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3040" windowHeight="8910" tabRatio="781" activeTab="1"/>
  </bookViews>
  <sheets>
    <sheet name="1.นำไปใช้" sheetId="38" r:id="rId1"/>
    <sheet name="2.Pivot vc" sheetId="36" r:id="rId2"/>
    <sheet name="3.Pivot หน่วยงาน" sheetId="37" r:id="rId3"/>
    <sheet name="4.รวม 070301" sheetId="34" r:id="rId4"/>
    <sheet name="5.เรียงปี" sheetId="39" r:id="rId5"/>
    <sheet name="6.เรียง VC" sheetId="40" r:id="rId6"/>
    <sheet name="7.Back up link" sheetId="41" r:id="rId7"/>
  </sheets>
  <definedNames>
    <definedName name="_xlnm._FilterDatabase" localSheetId="3" hidden="1">'4.รวม 070301'!$B$6:$L$176</definedName>
    <definedName name="_xlnm._FilterDatabase" localSheetId="4" hidden="1">'5.เรียงปี'!$B$1:$K$171</definedName>
    <definedName name="_xlnm._FilterDatabase" localSheetId="5" hidden="1">'6.เรียง VC'!$C$1:$K$171</definedName>
    <definedName name="_xlnm._FilterDatabase" localSheetId="6" hidden="1">'7.Back up link'!$A$1:$E$171</definedName>
  </definedNames>
  <calcPr calcId="145621"/>
  <pivotCaches>
    <pivotCache cacheId="11" r:id="rId8"/>
  </pivotCaches>
</workbook>
</file>

<file path=xl/sharedStrings.xml><?xml version="1.0" encoding="utf-8"?>
<sst xmlns="http://schemas.openxmlformats.org/spreadsheetml/2006/main" count="5380" uniqueCount="321">
  <si>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</si>
  <si>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</si>
  <si>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</si>
  <si>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</si>
  <si>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</si>
  <si>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</si>
  <si>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</si>
  <si>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</si>
  <si>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</si>
  <si>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</si>
  <si>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ธันวาคม 2561</t>
  </si>
  <si>
    <t>หน่วยงานอิสระ</t>
  </si>
  <si>
    <t>กันยายน 2563</t>
  </si>
  <si>
    <t>ตุลาคม 2563</t>
  </si>
  <si>
    <t>กันยายน 2564</t>
  </si>
  <si>
    <t>ธันวาคม 2562</t>
  </si>
  <si>
    <t>สำนักนายกรัฐมนตรี</t>
  </si>
  <si>
    <t>ตุลาคม 2562</t>
  </si>
  <si>
    <t>กันยายน 2562</t>
  </si>
  <si>
    <t>ตุลาคม 2561</t>
  </si>
  <si>
    <t>ตุลาคม 2564</t>
  </si>
  <si>
    <t>กันยายน 2565</t>
  </si>
  <si>
    <t>project65</t>
  </si>
  <si>
    <t>สิงหาคม 2563</t>
  </si>
  <si>
    <t>พฤศจิกายน 2563</t>
  </si>
  <si>
    <t>มกราคม 2564</t>
  </si>
  <si>
    <t>ธันวาคม 2563</t>
  </si>
  <si>
    <t>มีนาคม 2562</t>
  </si>
  <si>
    <t>กระทรวงอุตสาหกรรม</t>
  </si>
  <si>
    <t>สิงหาคม 2564</t>
  </si>
  <si>
    <t>กระทรวงศึกษาธิการ</t>
  </si>
  <si>
    <t>มกราคม 2563</t>
  </si>
  <si>
    <t>กระทรวงมหาดไทย</t>
  </si>
  <si>
    <t>ตุลาคม 2560</t>
  </si>
  <si>
    <t>กระทรวงคมนาคม</t>
  </si>
  <si>
    <t>กระทรวงการอุดมศึกษาวิทยาศาสตร์วิจัยและนวัตกรรม</t>
  </si>
  <si>
    <t>กระทรวงการพัฒนาสังคมและความมั่นคงของมนุษย์</t>
  </si>
  <si>
    <t>กระทรวงการคลัง</t>
  </si>
  <si>
    <t>ปีงบประมาณ</t>
  </si>
  <si>
    <t>หน่วยงานระดับกรมหรือเทียบเท่า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</si>
  <si>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</si>
  <si>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กรมประชาสัมพันธ์</t>
  </si>
  <si>
    <t>กรมโรงงานอุตสาหกรรม</t>
  </si>
  <si>
    <t>สำนักงานปลัดกระทรวงศึกษาธิการ</t>
  </si>
  <si>
    <t>สำนักงานคณะกรรมการการศึกษาขั้นพื้นฐาน</t>
  </si>
  <si>
    <t>การประปาส่วนภูมิภาค</t>
  </si>
  <si>
    <t>กรมการขนส่งทางบก</t>
  </si>
  <si>
    <t>มหาวิทยาลัยราชภัฏสุรินทร์</t>
  </si>
  <si>
    <t>มหาวิทยาลัยราชภัฏสวนสุนันทา</t>
  </si>
  <si>
    <t>มหาวิทยาลัยราชภัฏยะลา</t>
  </si>
  <si>
    <t>มหาวิทยาลัยขอนแก่น</t>
  </si>
  <si>
    <t>กรมธนารักษ์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</si>
  <si>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</si>
  <si>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</si>
  <si>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เมษายน 2561</t>
  </si>
  <si>
    <t>ธันวาคม 2560</t>
  </si>
  <si>
    <t>กันยายน 2561</t>
  </si>
  <si>
    <t>พฤศจิกายน 2561</t>
  </si>
  <si>
    <t>มกราคม 2560</t>
  </si>
  <si>
    <t>สำนักงานปลัดกระทรวงพลังงาน</t>
  </si>
  <si>
    <t>กระทรวงพลังงาน</t>
  </si>
  <si>
    <t>กุมภาพันธ์ 2563</t>
  </si>
  <si>
    <t>เมษายน 2563</t>
  </si>
  <si>
    <t>กรกฎาคม 2563</t>
  </si>
  <si>
    <t>พฤษภาคม 2561</t>
  </si>
  <si>
    <t>กุมภาพันธ์ 2561</t>
  </si>
  <si>
    <t>มกราคม 2562</t>
  </si>
  <si>
    <t>กันยายน 2560</t>
  </si>
  <si>
    <t>กุมภาพันธ์ 2560</t>
  </si>
  <si>
    <t>พฤษภาคม 2563</t>
  </si>
  <si>
    <t>มิถุนายน 2563</t>
  </si>
  <si>
    <t>มีนาคม 2563</t>
  </si>
  <si>
    <t>เมษายน 2564</t>
  </si>
  <si>
    <t>กุมภาพันธ์ 2564</t>
  </si>
  <si>
    <t>มีนาคม 2564</t>
  </si>
  <si>
    <t>สิงหาคม 2562</t>
  </si>
  <si>
    <t>กรกฎาคม 2562</t>
  </si>
  <si>
    <t>พฤษภาคม 2562</t>
  </si>
  <si>
    <t>มิถุนายน 2562</t>
  </si>
  <si>
    <t>เมษายน 2562</t>
  </si>
  <si>
    <t>มิถุนายน 2564</t>
  </si>
  <si>
    <t>กันยายน 2567</t>
  </si>
  <si>
    <t>สิงหาคม 2561</t>
  </si>
  <si>
    <t>มกราคม 2565</t>
  </si>
  <si>
    <t>การรถไฟฟ้าขนส่งมวลชนแห่งประเทศไทย</t>
  </si>
  <si>
    <t>มหาวิทยาลัยเทคโนโลยีราชมงคลธัญบุรี</t>
  </si>
  <si>
    <t>ลำดับที่</t>
  </si>
  <si>
    <t>มีนาคม 2565</t>
  </si>
  <si>
    <t>กระทรวงดิจิทัลเพื่อเศรษฐกิจและสังคม</t>
  </si>
  <si>
    <t>ธันวาคม 2565</t>
  </si>
  <si>
    <t>สำนักงานปลัดกระทรวงกลาโหม</t>
  </si>
  <si>
    <t>กระทรวงกลาโหม</t>
  </si>
  <si>
    <t>พฤศจิกายน 2562</t>
  </si>
  <si>
    <t>กรมควบคุมโรค</t>
  </si>
  <si>
    <t>กระทรวงสาธารณสุข</t>
  </si>
  <si>
    <t>ธันวาคม 2564</t>
  </si>
  <si>
    <t>เมษายน 2567</t>
  </si>
  <si>
    <t>ธันวาคม 2559</t>
  </si>
  <si>
    <t>ธันวาคม 2566</t>
  </si>
  <si>
    <t>โครงการจัดให้มีสัญญาณโทรศัพท์เคลื่่อนที่และบริการอินเทอร์เน็ตความเร็วสูงในพื้นที่ชายขอบ(ZoneC+)</t>
  </si>
  <si>
    <t>การจัดทำประกาศกสทช.เรื่องหลักเกณฑ์วิธีการ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</t>
  </si>
  <si>
    <t>โครงการศึกษาเพื่อแก้ไขปรับปรุงกฎหมายเกี่ยวกับการประกอบกิจการกระจายเสียงกิจการโทรทัศน์และกิจการโทรคมนาคมในยุคหลอมรวมเทคโนโลยี</t>
  </si>
  <si>
    <t>การจัดระเบียบสายสื่อสารและนำสายสื่อสารลงใต้ดิน</t>
  </si>
  <si>
    <t>โครงการศึกษาเพื่อกำหนดรูปแบบและหลักเกณฑ์การอนุญาตให้ใช้คลื่นความถี่ที่รองรับการให้บริการ5G</t>
  </si>
  <si>
    <t>การจัดทำแผนบริหารสิทธิในการเข้าใช้วงโคจรดาวเทียม</t>
  </si>
  <si>
    <t>โครงการศึกษาและวิเคราะห์คำนวณเพื่อจัดทำแผนความถี่วิทยุสำหรับกิจการโทรทัศน์ภาคพื้นดินในระบบดิจิตอลบนย่านความถี่470-694MHzเพื่อเตรียมรองรับการใช้งานความถี่700MHzสำหรับบริการ4G/5G</t>
  </si>
  <si>
    <t>โครงการจัดให้มีบริการอินเทอร์เน็ตความเร็วสูงในพื้นที่ห่างไกล(ZoneC)</t>
  </si>
  <si>
    <t>การเตรียมความพร้อมสำหรับการปรับปรุงการใช้งานคลื่นความถี่ย่าน3500MHz</t>
  </si>
  <si>
    <t>การติดตามประเมินผลการโยกย้ายไมโครโฟนไร้สายออกจากย่านความถี่794-803MHz</t>
  </si>
  <si>
    <t>การจัดทำประกาศหลักเกณฑ์และวิธีการอนุญาตสิทธิในการเข้าใช้วงโคจรดาวเทียมในลักษณะจัดชุด(Package)</t>
  </si>
  <si>
    <t>แผนงานติดตามและตรวจสอบการโยกย้ายคลื่นความถี่700MHzของกิจการโทรทัศน์ภาคพื้นดินในระบบดิจิตอลทั่วประเทศเพื่อให้มีคลื่นความถี่สำหรับ4G/5Gภายในปี2563</t>
  </si>
  <si>
    <t>การวิเคราะห์ข้อมูลและตรวจสอบพื้นที่ให้บริการโทรคมนาคมและครอบคลุมจำนวนประชากรของประเทศไทยเพื่อกำกับดูแลตามเงื่อนไขการประมูลคลื่นความถี่(ระยะที่2)</t>
  </si>
  <si>
    <t>โครงการจัดทำระบบข้อมูลข่าวและประชาสัมพันธ์เพื่อเป็นรากฐานของข้อมูลดิจิทัลขนาดใหญ่</t>
  </si>
  <si>
    <t>โครงการพัฒนาการเชื่อมโยงและวิเคราะห์ข้อมูลสารสนเทศสารเคมีและวัตถุอันตรายระดับพื้นที่</t>
  </si>
  <si>
    <t>โครงการพัฒนาระบบบูรณาการข้อมูลเพื่อการบริหารจัดการวัตถุอันตราย</t>
  </si>
  <si>
    <t>โครงการปรับระบบการดำเนินงานป้ายข้อมูลยานยนต์ตามมาตรฐานสากล(EcoSticker)</t>
  </si>
  <si>
    <t>โครงการเตรียมความพร้อมการจัดทำคลังข้อมูลผลิตภัณฑ์สุขภาพ(BigData)ของสำนักงานคณะกรรมการอาหารและยา</t>
  </si>
  <si>
    <t>โครงการพัฒนาระบบเชื่อมโยงการให้บริการทางอิเล็กทรอนิกส์แบบHosttoHost</t>
  </si>
  <si>
    <t>โครงการปรับปรุงเว็บไซต์สำนักงานคณะกรรมการอาหารและยา</t>
  </si>
  <si>
    <t>โครงการพัฒนาระบบบริการด้านการป้องกันควบคุมโรคเชื่อมโยงข้อมูลกับผู้ประกอบการผ่านระบบNationalSingleWindow(NSW)</t>
  </si>
  <si>
    <t>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และกฎหมายอื่นๆที่เกี่ยวข้อง</t>
  </si>
  <si>
    <t>โครงการพัฒนาระบบสารสนเทศและการสื่อสารเพื่อเชื่อมโยงข้อมูลในการเฝ้าระวังป้องกันควบคุมโรคและภัยสุขภาพ</t>
  </si>
  <si>
    <t>โครงการพัฒนาระบบบริหารงานบุคคล</t>
  </si>
  <si>
    <t>โครงการจัดหาครุภัณฑ์คอมพิวเตอร์เพื่อการทดแทน</t>
  </si>
  <si>
    <t>โครงการส่งเสริมการใช้สื่อออนไลน์และเครือข่ายสังคมออนไลน์อย่างสร้างสรรค์(สร้างรายได้จากSocialMedia)</t>
  </si>
  <si>
    <t>การพัฒนาเว็บไซต์ของสำนักงานศึกษาธิการภาค9</t>
  </si>
  <si>
    <t>โครงการบริหารจัดการข้อมูลสารสนเทศทางการศึกษาระดับภาคประจำปีการศึกษา2562</t>
  </si>
  <si>
    <t>โครงการพัฒนาระบบบริหารงานข้อมูลสารสนเทศด้านการศึกษาเพื่อพัฒนานวัตกรรมและเทคโนโลยีดิจิทัลเพื่อการศึกษาปีงบประมาณ2563สำนักงานศึกษาธิการภาค12</t>
  </si>
  <si>
    <t>พัฒนาระบบบริหารข้อมูลสารสนเทศด้านการศึกษาจังหวัดนครราชสีมาปีการศึกษา2563</t>
  </si>
  <si>
    <t>โครงการพัฒนาส่งเสริมสนับสนุนในการประยุกต์ใช้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(Knowledge–BesedSociety)</t>
  </si>
  <si>
    <t>พัฒนาโครงสร้างพื้นฐานเทคโนโลยีสารสนเทศและการสื่อสาร</t>
  </si>
  <si>
    <t>พัฒนาระบบการจัดการเรียนการสอนด้วยระบบเทคโนโลยีดิจิทัล</t>
  </si>
  <si>
    <t>นิเทศติดตามการดำเนินงานระบบเครือข่ายเทคโนโลยีสารสนเทศโรงเรียนในสังกัดประจำปีงบประมาณพ.ศ.2563</t>
  </si>
  <si>
    <t>โครงการบริหารจัดการข้อมูลสารสนเทศทางการศึกษาระดับภาคประจำปีการศึกษา2563</t>
  </si>
  <si>
    <t>พัฒนาระบบฐานข้อมูลสารสนเทศทางการศึกษา</t>
  </si>
  <si>
    <t>ส่งเสริมการใช้สื่อออนไลน์และเครือข่ายสังคมออนไลน์อย่างสร้างสรรค์(สร้างรายได้จากSocialMedia)</t>
  </si>
  <si>
    <t>พัฒนาระบบระบบเครือข่ายคอมพิวเตอร์และข้อมูลสารสนเทศทางการศึกษาเพื่อการบริหารจัดการศึกษาสำนักงานเขตพื้นที่การศึกษาประถมศึกษาแพร่เขต2</t>
  </si>
  <si>
    <t>ประชุมเชิงปฏิบัติการจัดทำคำขอรับบำเหน็จบำนาญด้วยตนเองทางอิเล็กทรอนิกส์</t>
  </si>
  <si>
    <t>การพัฒนาเทคโนโลยีสารสนเทศด้านระบบและข้อมูลสารสนเทศทางการศึกษา</t>
  </si>
  <si>
    <t>โครงการพัฒนาระบบข้อมูลเทคโนโลยีดิจิทัลด้านศาสนาศิลปะและวัฒนธรรม</t>
  </si>
  <si>
    <t>3-3-1โครงการปรับปรุงสถาปัตยกรรม/เพิ่มประสิทธิภาพระบบบริหารจัดการน้ำสูญเสียกปภ.</t>
  </si>
  <si>
    <t>6-3-1โครงการเชื่อมโยงข้อมูลDMAเพื่อบริหารจัดการน้ำสูญเสียแบบรวมศูนย์</t>
  </si>
  <si>
    <t>3-3-3โครงการเพิ่มและทดแทนอุปกรณ์ทางคอมพิวเตอร์(InfraUpgrade)</t>
  </si>
  <si>
    <t>3-1-2โครงการบูรณาการคลาวด์เซิร์ฟเวอร์(CloudConsolidation)ระยะที่2</t>
  </si>
  <si>
    <t>3-3-2โครงการพัฒนาPWACyberSecurity</t>
  </si>
  <si>
    <t>3-1-3โครงการบริหารจัดการข้อมูลระบบงานธุรกิจ(SAPArchive)</t>
  </si>
  <si>
    <t>3-3-4โครงการระบบคลาวด์คอนเฟอเรนซ์(CloudConference)</t>
  </si>
  <si>
    <t>3-4-2)โครงการพัฒนาอุปกรณ์จัดเก็บและสื่อสารข้อมูลระบบDMA(SmartLogger)</t>
  </si>
  <si>
    <t>3-3-1โครงการเพิ่มและทดแทนอุปกรณ์ทางคอมพิวเตอร์(InfraUpgrade)</t>
  </si>
  <si>
    <t>3-3-2โครงการปรับปรุงสื่อสัญญาณระบบเครือข่าย(NetworkUpgrade)</t>
  </si>
  <si>
    <t>โครงการเพิ่มและทดแทนอุปกรณ์ทางคอมพิวเตอร์(InfraUpgrade)</t>
  </si>
  <si>
    <t>โครงการปรับปรุงสื่อสัญญาณระบบเครือข่าย(NetworkUpgrade)</t>
  </si>
  <si>
    <t>โครงการปรับปรุงระบบเครือข่ายไร้สาย(WirelessLAN)และรักษาความปลอดภัยการประปาส่วนภูมิภาค</t>
  </si>
  <si>
    <t>โครงการพัฒนาโครงสร้างพื้นฐานเพื่อยกระดับการเป็นศูนย์ข้อมูลกระทรวงพลังงาน(MinistryDataCenter)</t>
  </si>
  <si>
    <t>โครงการจัดทำระบบสารสนเทศภูมิศาสตร์(GIS)เพื่อเพิ่มประสิทธิภาพการบริหารจัดการทรัพยากรด้านพลังงานและวิเคราะห์สถานการณ์เชิงพื้นที่</t>
  </si>
  <si>
    <t>โครงการพัฒนาระบบสารสนเทศเพื่อการจัดการองค์ความรู้ด้าพลังงานเทคโนโลยีและนวัตกรรม</t>
  </si>
  <si>
    <t>กิจกรรมเสริมสร้างภาพลักษณ์และสร้างความรับรู้ความเข้าใจเกี่ยวกับการดำเนินงานของสำนักงานคณะกรรมการดิจิทัลเพื่อเศรษฐกิจและสังคมแห่งขาติและกองทุนพัฒนาดิจิทัลเพื่อเศรษฐกิจและสังคม</t>
  </si>
  <si>
    <t>แผนงานจัดทำแนวทางการบริหารเอกสารข่ายงานดาวเทียมและสิทธิในการเข้าใช้วงโคจรดาวเทียมของประเทศ</t>
  </si>
  <si>
    <t>นโยบายการกำหนดสิทธิในการส่งและรับสัญญาณและการเข้าตลาดของดาวเทียมต่างชาติ(LandingRightandMarketAccessPolicy)</t>
  </si>
  <si>
    <t>แผนให้บริการท่อร้อยสายเพื่อลดการลงทุนซ้ำซ้อนของประเทศปรับภูมิทัศน์และเพิ่มความปลอดภัยให้กับประชาชน</t>
  </si>
  <si>
    <t>โครงการส่งเสริมคุณธรรมจริยธรรมในการปฏิบัติราชการ</t>
  </si>
  <si>
    <t>โครงการบริหารจัดการโครงสร้างพื้นฐานโทรคมนาคมภาครัฐ(เน็ตประชารัฐ)</t>
  </si>
  <si>
    <t>โครงการจ้างที่ปรึกษาจัดทำกรอบออกแบบและพัฒนาการจัดทำระบบนิเวศข้อมูลของชาติ(NationalDataEcosystem)</t>
  </si>
  <si>
    <t>โครงการปรับปรุงและพัฒนาระบบภูมิสารสนเทศสถิติ(NSO-GIS)</t>
  </si>
  <si>
    <t>โครงการพัฒนาศูนย์พัฒนานโยบายเศรษฐกิจและสังคมดิจิทัล</t>
  </si>
  <si>
    <t>โครงการจ้างที่ปรึกษาวิเคราะห์วิจัยผลกระทบและการเตรียมความพร้อมเพื่อรับมือกับDisruptiveTechnologyในบริบทเศรษฐกิจและสังคมไทยและสถานการณ์การพัฒนาดิจิทัลในอนาคต</t>
  </si>
  <si>
    <t>โครงการจ้างที่ปรึกษาดำเนินกิจกรรมการศึกษาวิเคราะห์วิจัยนำร่องและการพัฒนาศักยภาพบุคลากรของสดช.ในการวิจัยและพัฒนานโยบายสาธารณะ(OntheJobTraining)</t>
  </si>
  <si>
    <t>โครงการจัดทำThailandDigitalOutlook</t>
  </si>
  <si>
    <t>การผลิตสื่อและการเผยแพร่ข้อมูลข่าวสาร</t>
  </si>
  <si>
    <t>โครงการพัฒนาผู้นำการขับเคลื่อนนโยบายเศรษฐกิจและสังคมดิจิทัลสำนักงานคณะกรรมการดิจิทัลเพื่อเศรษฐกิจและสังคมแห่งชาติ</t>
  </si>
  <si>
    <t>โครงการสื่อสารประชาสัมพันธ์กองทุนพัฒนาดิจิทัลเพื่อเศรษฐกิจและสังคม</t>
  </si>
  <si>
    <t>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(ASEANDigitalHub)</t>
  </si>
  <si>
    <t>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(DigitalContributiontoGDP)</t>
  </si>
  <si>
    <t>จัดทำระบบประมวลข้อมูลดิจิทัลอัจฉริยะสำหรับศูนย์วิเคราะห์ข้อมูลดิจิทัลอัจฉริยะแห่งชาติ(NationalDigitalIntelligenceAnalyticalCenter)</t>
  </si>
  <si>
    <t>โครงการเพิ่มประสิทธิภาพบริการอินเทอร์เน็ตไร้สายเพื่อประโยชน์สาธารณะ(FreeWi-Fi)ระยะที่2</t>
  </si>
  <si>
    <t>โครงการจัดทำแผนแม่บทการบริหารจัดการด้านโครงสร้างพื้นฐานเทคโนโลยีดิจิทัลของประเทศระยะ5ปี</t>
  </si>
  <si>
    <t>โครงการจัดทำหลักสูตรการพัฒนาผู้บริหารเทคโนโลยีสารสนเทศระดับสูง(CIO)เพื่อรองรับการปรับเปลี่ยนภาครัฐไปสู่องค์กรดิจิทัล(DigitalTransformation)</t>
  </si>
  <si>
    <t>โครงการจัดทำแผนแม่บทการพัฒนาศักยภาพประชากรให้พร้อมเข้าสู่ยุคเศรษฐกิจและสังคมดิจิทัล</t>
  </si>
  <si>
    <t>โครงการส่งเสริมและพัฒนาความรู้ความเข้าใจดิจิทัล(DigitalLiteracy)</t>
  </si>
  <si>
    <t>โครงการสำรวจข้อมูลสถานภาพการรู้เท่าทันสื่อและสารสนเทศของประเทศไทย(MediaandInformationLiteracy)</t>
  </si>
  <si>
    <t>กิจกรรมการจัดทำแผนพัฒนาสังคมด้วยเทคโนโลยีดิจิทัลภายใต้โครงการจัดทำแผนพัฒนาเศรษฐกิจและสังคมด้วยเทคโนโลยีดิจิทัล</t>
  </si>
  <si>
    <t>กิจกรรมศึกษาวิจัยThailanddigitalInclusionภายใต้โครงการจัดทำแผนพัฒนาเศรษฐกิจและสังคมด้วยเทคโนโลยีดิจิทัล</t>
  </si>
  <si>
    <t>โครงการส่งเสริมการมีส่วนร่วมในการออกแบบนโยบายสาธารณะด้านดิจิทัลเพื่อเศรษฐกิจและสังคม</t>
  </si>
  <si>
    <t>กิจกรรมพัฒนาศักยภาพศูนย์ดิจิทัลชุมชนและยกระดับศูนย์การเรียนรู้ICTชุมชนสู่ศูนย์ดิจิทัลชุมชนภายใต้โครงการส่งเสริมและพัฒนาการใช้ประโยชน์จากเทคโนโลยีดิจิทัล</t>
  </si>
  <si>
    <t>โครงการยกระดับศูนย์การเรียนรู้ICTชุมชนสู่ศูนย์ดิจิทัลชุมชนกิจกรรมจัดเช่าอุปกรณ์สนับสนุนศูนย์ดิจิทัลชุมชน</t>
  </si>
  <si>
    <t>โครงการยกระดับศูนย์การเรียนรู้ICTชุมชนสู่ศูนย์ดิจิทัลชุมชนกิจกรรมพัฒนาศักยภาพบุคลากรดิจิทัล</t>
  </si>
  <si>
    <t>โครงการสำรวจข้อมูลสถานภาพการรู้เท่าทันสื่อและสารสนเทศของประเทศไทยประจำปีพ.ศ.2563</t>
  </si>
  <si>
    <t>โครงการจัดทำภาพฉายอนาคต(ScenarioForesight)เพื่อคาดการณ์สถานการณ์เศรษฐกิจดิจิทัลของประเทศ</t>
  </si>
  <si>
    <t>โครงการศึกษาวิจัยThailandDigitalOutlookระยะที่2</t>
  </si>
  <si>
    <t>โครงการบริการอินเตอร์เน็ตสาธารณะสู่ชุมชนประจำปีงบประมาณพ.ศ.2563</t>
  </si>
  <si>
    <t>โครงการศึกษาพัฒนาเพื่อปฏิรูปองค์กรสำนักงานคณะกรรมการดิจิทัลเพื่อเศรษฐกิจและสังคมแห่งชาติ</t>
  </si>
  <si>
    <t>เพิ่มประสิทธิภาพการปฏิบัติราชการสำนักงานคณะกรรมการดิจิทัลเพื่อเศรษฐกิจและสังคมแห่งชาติ</t>
  </si>
  <si>
    <t>การพัฒนาเครือข่ายอาสาสมัครดิจิทัล(อสด.)</t>
  </si>
  <si>
    <t>โครงการพัฒนาระบบคลาวด์กลางภาครัฐ(GovernmentDataCenterandCloudservice:GDCC)</t>
  </si>
  <si>
    <t>แผนการก่อสร้างท่อร้อยเพื่อรองรับเคเบิลอากาศลงใต้ดิน</t>
  </si>
  <si>
    <t>โครงการจัดตั้งสำนักงานคณะกรรมการคุ้มครองข้อมูลส่วนบุคคล</t>
  </si>
  <si>
    <t>โครงการพัฒนาระบบบริหารจัดการอุปกรณ์และเครื่องมือด้านICTชุมชนและศูนย์ดิจิทัลชุมชน</t>
  </si>
  <si>
    <t>โครงการพัฒนาระบบบริหารจัดการอุปกรณ์และเครื่องมือด้านICTสาหรับคนพิการ</t>
  </si>
  <si>
    <t>โครงการเพิ่มประสิทธิภาพการวัดมูลค่ากิจกรรมทางเศรษฐกิจดิจิทัลกิจกรรมที่2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(DigitalContributiontoGDP)ระยะที่2</t>
  </si>
  <si>
    <t>โครงการเพิ่มประสิทธิภาพการวัดมูลค่ากิจกรรมทางเศรษฐกิจดิจิทัลกิจกรรมที่1การพัฒนาต้นแบบสารสนเทศการเชื่อมโยงข้อมูลSMEsสำหรับการจัดทำบัญชีบริวารด้านเศรษฐกิจดิจิทัล(SMEsdatalinkagesforDigitalEconomySatelliteAccountsorDESAdevelopment)</t>
  </si>
  <si>
    <t>โครงการจัดทำนโยบายส่งเสริมการใช้ประโยชน์เทคโนโลยี5Gของประเทศไทย</t>
  </si>
  <si>
    <t>โครงการพัฒนาระบบคลาวด์กลางภาครัฐ(GovernmentDataCenterandCloudservice:GDCC)(งบกองทุน)</t>
  </si>
  <si>
    <t>โครงการการเช่าใช้อุปกรณ์และการให้บริการโครงการอินเทอร์ความเร็วสูงสาธารณะSmartCityจังหวัดภูเก็ต</t>
  </si>
  <si>
    <t>โครงการยกระดับศูนย์การเรียนรู้ICTชุมชนสู่ศูนย์ดิจิทัลชุมชน</t>
  </si>
  <si>
    <t>โครงการบริการอินเทอร์เน็ตสาธารณะสู่ชุมชนประจำปีงบประมาณพ.ศ.2565</t>
  </si>
  <si>
    <t>โครงการยกระดับโครงสร้างพื้นฐานโทรคมนาคมเพื่อขับเคลื่อนเศรษฐกิจของประเทศกิจกรรมที่2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(ASEANDigitalHub)</t>
  </si>
  <si>
    <t>ศูนย์ความเป็นเลิศด้านการพัฒนาธุรกรรมทางอิเล็กทรอนิกส์</t>
  </si>
  <si>
    <t>โครงการจ้างที่ปรึกษาจัดทำร่างกฎหมายลำดับรองภายใต้พระราชบัญญัติคุ้มครองข้อมูลส่วนบุคคลพ.ศ.2562</t>
  </si>
  <si>
    <t>โครงการจ้างที่ปรึกษาจัดทำแนวปฏิบัติเกี่ยวกับการคุ้มครองข้อมูลส่วนบุคคล(PersonalDataProtectionGuideline)ของผู้ควบคุมข้อมูลส่วนบุคคลและผู้ประมวลผลข้อมูลส่วนบุคคลตามพระราชบัญญัติคุ้มครองข้อมูลส่วนบุคคลพ.ศ.2562</t>
  </si>
  <si>
    <t>แผนงานการให้บริการ5Gสำหรับลูกค้าองค์กร</t>
  </si>
  <si>
    <t>จัดทำนโยบายการอนุญาตให้ดาวเทียมต่างชาติประเภทวงโคจรไม่ประจำที่(Non–GeostationarySatelliteOrbit:NGSO)ที่มิใช่ดาวเทียมสื่อสารเข้ามาให้บริการภายในประเทศ</t>
  </si>
  <si>
    <t>แผนการให้บริการท่อร้อยสายทั่วประเทศ</t>
  </si>
  <si>
    <t>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</t>
  </si>
  <si>
    <t>โครงการยกระดับศูนย์การเรียนรู้ICTชุมชนสู่ศูนย์ดิจิทัลชุมชนกิจกรรมการเช่าอุปกรณ์สนับสนุนศูนย์ดิจิทัลชุมชนกลุ่มที่2(250ศูนย์ใหม่)</t>
  </si>
  <si>
    <t>โครงการบริการอินเทอร์เน็ตสาธารณะสู่ชุมชน</t>
  </si>
  <si>
    <t>โครงการกำกับติดตามการใช้บริการข้อมูลภาครัฐแบบเปิด</t>
  </si>
  <si>
    <t>โครงการบริการระบบตรวจสอบสิทธิการเข้าใช้บริการอินเทอร์เน็ตสาธารณะ(SmartSignOn)</t>
  </si>
  <si>
    <t>โครงการพัฒนาระบบการเชื่อมโยงบริการดิจิทัลสำหรับผู้พิการ(DigitalServiceforDisability:D4D)</t>
  </si>
  <si>
    <t>โครงการจัดเช่าอุปกรณ์สนับสนุนศูนย์ดิจิทัลชุมชนนำร่อง5แห่งภายใต้โครงการยกระดับศูนย์การเรียนรู้ICTชุมชนสู่ศูนย์ดิจิทัลชุมชน</t>
  </si>
  <si>
    <t>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</t>
  </si>
  <si>
    <t>โครงการพัฒนาศักยภาพผู้ต้องขังให้พร้อมเข้าสู่ยุคเศรษฐกิจและสังคมดิจิทัล(นำร่อง2เรือนจำ)</t>
  </si>
  <si>
    <t>โครงการส่งเสริมและพัฒนาคุณภาพชีวิตคนพิการและผู้สูงอายุเพื่อใช้ประโยชน์จากเทคโนโลยีดิจิทัล</t>
  </si>
  <si>
    <t>โครงการเพิ่มประสิทธิภาพการปฏิบัติราชการสำนักงานคณะกรรมการดิจิทัลเพื่อเศรษฐกิจและสังคมแห่งชาติ</t>
  </si>
  <si>
    <t>ข้าราชการและพนักงานราชการบรรจุใหม่ประจำปีงบประมาณพ.ศ.2564</t>
  </si>
  <si>
    <t>ส่งเสริมคุณธรรมจริยธรรมในการปฏิบัติราชการ</t>
  </si>
  <si>
    <t>โครงการDigitalWorkplaceTransformation</t>
  </si>
  <si>
    <t>การศึกษาThailandDigitalOutlookระยะที่3</t>
  </si>
  <si>
    <t>โครงการเตรียมความพร้อมทักษะแห่งอนาคต(FutureSkills)สำหรับกำลังคนเพื่อการปรับเปลี่ยนสู่ยุคเทคโนโลยีดิจิทัล</t>
  </si>
  <si>
    <t>โครงการจัดทำภาพฉายอนาคต(ScenarioForesight)เพื่อคาดการณ์สถานการณ์เศรษฐกิจดิจิทัลของประเทศระยะที่2</t>
  </si>
  <si>
    <t>โครงการพัฒนาแนวทางในการจัดทำแพลตฟอร์มแอสอะเซอร์วิสสำหรับคลาวด์ระดับประเทศ(platformasaServiceGuidelineforNationalCloud)</t>
  </si>
  <si>
    <t>โครงการส่งเสริมการถ่ายทอดมรดกทางวัฒนธรรมของชาติสู่รูปแบบดิจิทัล(DigitalCulturalHeritage)</t>
  </si>
  <si>
    <t>โครงการพัฒนาความสามารถในการแข่งขันด้านดิจิทัลเพื่อเศรษฐกิจและสังคม(DigitalCompetitiveness)</t>
  </si>
  <si>
    <t>โครงการติดตามและประเมินผลนโยบายและแผนระดับชาติว่าด้วยการพัฒนาดิจิทัลเพื่อเศรษฐกิจและสังคม</t>
  </si>
  <si>
    <t>โครงการเช่าใช้ระบบอินเทอร์เน็ตของสดช.ประจำปีงบประมาณพ.ศ.2564</t>
  </si>
  <si>
    <t>โครงการจ้างบำรุงรักษาระบบงานคอมพิวเตอร์และระบบเครือข่ายกลางของสดช.ประจำปีงบประมาณพ.ศ.2564</t>
  </si>
  <si>
    <t>โครงการจ้างที่ปรึกษาจัดทำขั้นตอน/แนวทางการส่งมอบและรับมอบทรัพย์สินรายการทรัพย์สินตรวจสอบสภาพความพร้อมใช้งานของทรัพย์สินและการประเมินมูลค่าทรัพย์สินภายใต้สัญญาดำเนินกิจการดาวเทียมสื่อสารภายในประเทศ</t>
  </si>
  <si>
    <t>งานปรับปรุงตกแต่งอาคารสำนักงานคณะกรรมการดิจิทัลเพื่อเศรษฐกิจและสังคมแห่งชาติ</t>
  </si>
  <si>
    <t>โครงการจัดทำหลักสูตรพัฒนาศักยภาพของบุคลากรในยุคเศรษฐกิจและสังคมดิจิทัล</t>
  </si>
  <si>
    <t>การพัฒนาเครือข่ายอาสาสมัครดิจิทัล(อสด.)ปีงบประมาณ2564</t>
  </si>
  <si>
    <t>โครงการสนับสนุนการดำเนินงานของสำนักงานคณะกรรมการคุ้มครองข้อมูลส่วนบุคคล</t>
  </si>
  <si>
    <t>5.2.3โครงการพัฒนาโครงสร้างพื้นฐานทางเทคโนโลยีสารสนเทศเพื่อรองรับความต้องการทางธุรกิจ</t>
  </si>
  <si>
    <t>โครงการเช่าCloudServerสำหรับระบบรายงานผลการตรวจสภาพรถของสถานตรวจสภาพรถและสถานติดตั้งตรวจและทดสอบเครื่องอุปกรณ์และส่วนควบของรถที่ใช้ก๊าซเป็นเชื้อเพลิง</t>
  </si>
  <si>
    <t>โครงการพัฒนาระบบงานการขนส่งสินค้าด้วยรถบรรทุก</t>
  </si>
  <si>
    <t>โครงการการจัดนิทรรศการเมืองแห่งทักษะ(SkillCity)และอภิปรายมทร.ฟอรั่ม(RMUTforum)</t>
  </si>
  <si>
    <t>โครงการพัฒนาศูนย์วิทยบริการและศูนย์เทคโนโลยีสารสนเทศ</t>
  </si>
  <si>
    <t>งบประมาณปี2563(หลังปรับ)โครงการที่28โครงการพัฒนาด้านเทคโนโลยีดิจิทัล</t>
  </si>
  <si>
    <t>พัฒนาและปรับปรุงระบบเทคโนโลยีสารสนเทศ</t>
  </si>
  <si>
    <t>โครงการศูนย์ฝึกอบรมและพัฒนากิจกรรมหารายได้</t>
  </si>
  <si>
    <t>การพัฒนาระบบการทำงานและการเรียนรู้ด้วยเทคโนโลยีดิจิทัล</t>
  </si>
  <si>
    <t>โครงการSmartCMU</t>
  </si>
  <si>
    <t>ปัจจัยที่ส่งผลต่อการยอมรับการใช้แอบพลิเคชั่นMymo</t>
  </si>
  <si>
    <t>โครงการพัฒนาและปรับปรุงระบบเทคโนโลยีสารสนเทศ</t>
  </si>
  <si>
    <t>พัฒนาระบบคุณภาพการให้บริการที่เป็นเลิศ</t>
  </si>
  <si>
    <t>โครงการพัฒนาระบบเครือข่ายเทคโนโลยีดิจิทัลแพลตฟอร์มเพื่อการศึกษาและเรียนรู้</t>
  </si>
  <si>
    <t>บริหารงานประชาสัมพันธ์</t>
  </si>
  <si>
    <t>โครงการพัฒนาระบบให้บริการข้อมูลสารสนเทศที่อยู่อาศัยของกคช.ผ่านเครื่องคอมพิวเตอร์หรืออุปกรณ์พกพา(SmartDevice)</t>
  </si>
  <si>
    <t>โครงการจัดตั้งศูนย์ข้อมูลที่อยู่อาศัยแห่งชาติ</t>
  </si>
  <si>
    <t>012แผนเพิ่มประสิทธิภาพระบบสนับสนุนการให้บริการ</t>
  </si>
  <si>
    <t>013แผนเพิ่มประสิทธิภาพการปฏิบัติงานเพื่อมุ่งสู่การเป็นสำนักงานดิจิทัล</t>
  </si>
  <si>
    <t>โครงการเพิ่มประสิทธิภาพระบบสารสนเทศ(ประจำปีงบประมาณ2563)</t>
  </si>
  <si>
    <t>โครงการบริหารจัดการดูแลและบำรุงรักษาอุปกรณ์คอมพิวเตอร์อุปกรณ์เครือข่ายระบบรักษาความปลอดภัยเครือข่ายและห้องปฏิบัติการระบบเครือข่ายคอมพิวเตอร์ของกรมการท่องเที่ยวประจำปีงบประมาณพ.ศ.2562</t>
  </si>
  <si>
    <t>โครงการบริหารจัดการดูแลและบำรุงรักษาอุปกรณ์คอมพิวเตอร์อุปกรณ์เครือข่ายระบบรักษาความปลอดภัยเครือข่ายและห้องปฏิบัติการระบบเครือข่ายคอมพิวเตอร์ของกรมการท่องเที่ยวประจำปีงบประมาณพ.ศ.2563</t>
  </si>
  <si>
    <t>โครงการบริหารจัดการดูแลและบำรุงรักษาอุปกรณ์คอมพิวเตอร์อุปกรณ์เครือข่ายระบบรักษาความปลอดภัยเครือข่ายและห้องปฏิบัติการระบบเครือข่ายคอมพิวเตอร์ของกรมการท่องเที่ยวประจำปีงบประมาณพ.ศ.2564</t>
  </si>
  <si>
    <t>การพัฒนาDigitalInfrastructureเพื่อเป็นโครงสร้างพื้นฐานกลางในตลาดทุนโดยใช้DistributedLedgerTechnology(DLT)หรือTechnologyอื่นที่เหมาะสม</t>
  </si>
  <si>
    <t>โครงการจัดหาพร้อมติดตั้งระบบรักษาความปลอดภัยสารสนเทศเพื่อรองรับพรบ.ความมั่นคงปลอดภัยไซเบอร์พ.ศ.2562</t>
  </si>
  <si>
    <t>งานการพัฒนาระบบบัญชีเงินราชการของกง.กห.และสกง.นขต.สป.</t>
  </si>
  <si>
    <t>มีนาคม 2568</t>
  </si>
  <si>
    <t>070301V05</t>
  </si>
  <si>
    <t>070301F0502</t>
  </si>
  <si>
    <t>070301V03</t>
  </si>
  <si>
    <t>070301F0304</t>
  </si>
  <si>
    <t>สำนักงานเศรษฐกิจอุตสาหกรรม</t>
  </si>
  <si>
    <t>070301V04</t>
  </si>
  <si>
    <t>070301F0401</t>
  </si>
  <si>
    <t>สำนักงานคณะกรรมการอาหารและยา</t>
  </si>
  <si>
    <t>070301F0303</t>
  </si>
  <si>
    <t>070301F0402</t>
  </si>
  <si>
    <t>070301F0301</t>
  </si>
  <si>
    <t>070301V02</t>
  </si>
  <si>
    <t>070301F0201</t>
  </si>
  <si>
    <t>070301V01</t>
  </si>
  <si>
    <t>070301F0101</t>
  </si>
  <si>
    <t>070301F0102</t>
  </si>
  <si>
    <t>กรมศิลปากร</t>
  </si>
  <si>
    <t>กระทรวงวัฒนธรรม</t>
  </si>
  <si>
    <t>070301F0103</t>
  </si>
  <si>
    <t>สำนักงานคณะกรรมการดิจิทัลเพื่อเศรษฐกิจและสังคมแห่งชาติ</t>
  </si>
  <si>
    <t>บริษัททีโอทีจำกัด(มหาชน)</t>
  </si>
  <si>
    <t>สำนักงานปลัดกระทรวงดิจิทัลเพื่อเศรษฐิจและสังคม</t>
  </si>
  <si>
    <t>สำนักงานสถิติแห่งชาติ</t>
  </si>
  <si>
    <t>สำนักงานปลัดกระทรวงดิจิทัลเพื่อเศรษฐกิจและสังคม</t>
  </si>
  <si>
    <t>070301F0106</t>
  </si>
  <si>
    <t>สำนักงานพัฒนาธุรกรรมทางอิเล็กทรอนิกส์</t>
  </si>
  <si>
    <t>070301F0501</t>
  </si>
  <si>
    <t>070301F0104</t>
  </si>
  <si>
    <t>070301F0203</t>
  </si>
  <si>
    <t>มหาวิทยาลัยราชภัฏเพชรบุรี</t>
  </si>
  <si>
    <t>มหาวิทยาลัยเทคโนโลยีราชมงคลสุวรรณภูมิ</t>
  </si>
  <si>
    <t>มหาวิทยาลัยเชียงใหม่</t>
  </si>
  <si>
    <t>070301F0105</t>
  </si>
  <si>
    <t>การเคหะแห่งชาติ</t>
  </si>
  <si>
    <t>สำนักงานธนานุเคราะห์</t>
  </si>
  <si>
    <t>กรมการท่องเที่ยว</t>
  </si>
  <si>
    <t>กระทรวงการท่องเที่ยวและกีฬา</t>
  </si>
  <si>
    <t>สำนักงานคณะกรรมการกำกับหลักทรัพย์และตลาดหลักทรัพย์</t>
  </si>
  <si>
    <t>พัฒนาระบบระบบเครือข่ายคอมพิวเตอร์และข้อมูลสารสนเทศทางการศึกษา เพื่อการบริหารจัดการศึกษาสำนักงานเขตพื้นที่การศึกษาประถมศึกษาแพร่เขต2</t>
  </si>
  <si>
    <t>Grand Total</t>
  </si>
  <si>
    <t>070301F0107</t>
  </si>
  <si>
    <t>Row Labels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</si>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</sst>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theme="1"/>
      <name val="Sarabun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0" fillId="2" borderId="0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4" borderId="4" xfId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/>
    </xf>
    <xf numFmtId="0" fontId="5" fillId="2" borderId="4" xfId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center"/>
    </xf>
    <xf numFmtId="0" fontId="5" fillId="2" borderId="3" xfId="1" applyFill="1" applyBorder="1" applyAlignment="1">
      <alignment horizontal="left" vertical="center" indent="1"/>
    </xf>
    <xf numFmtId="0" fontId="5" fillId="2" borderId="5" xfId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49" fontId="6" fillId="2" borderId="0" xfId="0" applyNumberFormat="1" applyFont="1" applyFill="1" applyBorder="1" applyAlignment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5" fillId="4" borderId="5" xfId="1" applyFill="1" applyBorder="1" applyAlignment="1">
      <alignment horizontal="left" vertical="center" indent="1"/>
    </xf>
    <xf numFmtId="0" fontId="5" fillId="0" borderId="3" xfId="1" applyFill="1" applyBorder="1" applyAlignment="1">
      <alignment horizontal="left" vertical="center" indent="1"/>
    </xf>
    <xf numFmtId="0" fontId="5" fillId="0" borderId="4" xfId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/>
    </xf>
    <xf numFmtId="0" fontId="5" fillId="0" borderId="5" xfId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13</xdr:row>
      <xdr:rowOff>171450</xdr:rowOff>
    </xdr:from>
    <xdr:to>
      <xdr:col>24</xdr:col>
      <xdr:colOff>466725</xdr:colOff>
      <xdr:row>36</xdr:row>
      <xdr:rowOff>47625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2724150"/>
          <a:ext cx="9591675" cy="42576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20</xdr:col>
      <xdr:colOff>486591</xdr:colOff>
      <xdr:row>12</xdr:row>
      <xdr:rowOff>57150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7794" t="73461" r="29385" b="7778"/>
        <a:stretch/>
      </xdr:blipFill>
      <xdr:spPr>
        <a:xfrm>
          <a:off x="5162550" y="647700"/>
          <a:ext cx="7192191" cy="1771650"/>
        </a:xfrm>
        <a:prstGeom prst="rect">
          <a:avLst/>
        </a:prstGeom>
      </xdr:spPr>
    </xdr:pic>
    <xdr:clientData/>
  </xdr:twoCellAnchor>
  <xdr:oneCellAnchor>
    <xdr:from>
      <xdr:col>11</xdr:col>
      <xdr:colOff>228600</xdr:colOff>
      <xdr:row>21</xdr:row>
      <xdr:rowOff>152400</xdr:rowOff>
    </xdr:from>
    <xdr:ext cx="773738" cy="266227"/>
    <xdr:sp macro="" textlink="">
      <xdr:nvSpPr>
        <xdr:cNvPr id="4" name="TextBox 3"/>
        <xdr:cNvSpPr txBox="1"/>
      </xdr:nvSpPr>
      <xdr:spPr>
        <a:xfrm>
          <a:off x="6610350" y="42291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10</xdr:col>
      <xdr:colOff>428625</xdr:colOff>
      <xdr:row>27</xdr:row>
      <xdr:rowOff>123825</xdr:rowOff>
    </xdr:from>
    <xdr:ext cx="1026820" cy="295209"/>
    <xdr:sp macro="" textlink="">
      <xdr:nvSpPr>
        <xdr:cNvPr id="5" name="TextBox 4"/>
        <xdr:cNvSpPr txBox="1"/>
      </xdr:nvSpPr>
      <xdr:spPr>
        <a:xfrm>
          <a:off x="6200775" y="53435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55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361950</xdr:colOff>
      <xdr:row>23</xdr:row>
      <xdr:rowOff>19050</xdr:rowOff>
    </xdr:from>
    <xdr:ext cx="773738" cy="266227"/>
    <xdr:sp macro="" textlink="">
      <xdr:nvSpPr>
        <xdr:cNvPr id="6" name="TextBox 5"/>
        <xdr:cNvSpPr txBox="1"/>
      </xdr:nvSpPr>
      <xdr:spPr>
        <a:xfrm>
          <a:off x="6743700" y="44767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114300</xdr:colOff>
      <xdr:row>24</xdr:row>
      <xdr:rowOff>0</xdr:rowOff>
    </xdr:from>
    <xdr:ext cx="715581" cy="266227"/>
    <xdr:sp macro="" textlink="">
      <xdr:nvSpPr>
        <xdr:cNvPr id="7" name="TextBox 6"/>
        <xdr:cNvSpPr txBox="1"/>
      </xdr:nvSpPr>
      <xdr:spPr>
        <a:xfrm>
          <a:off x="6496050" y="46482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114300</xdr:colOff>
      <xdr:row>24</xdr:row>
      <xdr:rowOff>104775</xdr:rowOff>
    </xdr:from>
    <xdr:ext cx="715581" cy="266227"/>
    <xdr:sp macro="" textlink="">
      <xdr:nvSpPr>
        <xdr:cNvPr id="9" name="TextBox 8"/>
        <xdr:cNvSpPr txBox="1"/>
      </xdr:nvSpPr>
      <xdr:spPr>
        <a:xfrm>
          <a:off x="6496050" y="47529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552450</xdr:colOff>
      <xdr:row>25</xdr:row>
      <xdr:rowOff>47625</xdr:rowOff>
    </xdr:from>
    <xdr:ext cx="680827" cy="266227"/>
    <xdr:sp macro="" textlink="">
      <xdr:nvSpPr>
        <xdr:cNvPr id="10" name="TextBox 9"/>
        <xdr:cNvSpPr txBox="1"/>
      </xdr:nvSpPr>
      <xdr:spPr>
        <a:xfrm>
          <a:off x="6934200" y="4886325"/>
          <a:ext cx="680827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10</xdr:col>
      <xdr:colOff>485775</xdr:colOff>
      <xdr:row>26</xdr:row>
      <xdr:rowOff>66675</xdr:rowOff>
    </xdr:from>
    <xdr:ext cx="715581" cy="266227"/>
    <xdr:sp macro="" textlink="">
      <xdr:nvSpPr>
        <xdr:cNvPr id="11" name="TextBox 10"/>
        <xdr:cNvSpPr txBox="1"/>
      </xdr:nvSpPr>
      <xdr:spPr>
        <a:xfrm>
          <a:off x="6257925" y="50958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19050</xdr:colOff>
      <xdr:row>27</xdr:row>
      <xdr:rowOff>19050</xdr:rowOff>
    </xdr:from>
    <xdr:ext cx="715581" cy="266227"/>
    <xdr:sp macro="" textlink="">
      <xdr:nvSpPr>
        <xdr:cNvPr id="12" name="TextBox 11"/>
        <xdr:cNvSpPr txBox="1"/>
      </xdr:nvSpPr>
      <xdr:spPr>
        <a:xfrm>
          <a:off x="7010400" y="52387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13</xdr:col>
      <xdr:colOff>247650</xdr:colOff>
      <xdr:row>27</xdr:row>
      <xdr:rowOff>0</xdr:rowOff>
    </xdr:from>
    <xdr:ext cx="958980" cy="295209"/>
    <xdr:sp macro="" textlink="">
      <xdr:nvSpPr>
        <xdr:cNvPr id="13" name="TextBox 12"/>
        <xdr:cNvSpPr txBox="1"/>
      </xdr:nvSpPr>
      <xdr:spPr>
        <a:xfrm>
          <a:off x="7848600" y="521970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114300</xdr:colOff>
      <xdr:row>22</xdr:row>
      <xdr:rowOff>28575</xdr:rowOff>
    </xdr:from>
    <xdr:ext cx="715581" cy="266227"/>
    <xdr:sp macro="" textlink="">
      <xdr:nvSpPr>
        <xdr:cNvPr id="14" name="TextBox 13"/>
        <xdr:cNvSpPr txBox="1"/>
      </xdr:nvSpPr>
      <xdr:spPr>
        <a:xfrm>
          <a:off x="8324850" y="42957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247650</xdr:colOff>
      <xdr:row>24</xdr:row>
      <xdr:rowOff>114300</xdr:rowOff>
    </xdr:from>
    <xdr:ext cx="715581" cy="266227"/>
    <xdr:sp macro="" textlink="">
      <xdr:nvSpPr>
        <xdr:cNvPr id="15" name="TextBox 14"/>
        <xdr:cNvSpPr txBox="1"/>
      </xdr:nvSpPr>
      <xdr:spPr>
        <a:xfrm>
          <a:off x="8458200" y="47625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28575</xdr:colOff>
      <xdr:row>27</xdr:row>
      <xdr:rowOff>38100</xdr:rowOff>
    </xdr:from>
    <xdr:ext cx="1026820" cy="295209"/>
    <xdr:sp macro="" textlink="">
      <xdr:nvSpPr>
        <xdr:cNvPr id="16" name="TextBox 15"/>
        <xdr:cNvSpPr txBox="1"/>
      </xdr:nvSpPr>
      <xdr:spPr>
        <a:xfrm>
          <a:off x="9458325" y="52578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238125</xdr:colOff>
      <xdr:row>22</xdr:row>
      <xdr:rowOff>123825</xdr:rowOff>
    </xdr:from>
    <xdr:ext cx="715581" cy="266227"/>
    <xdr:sp macro="" textlink="">
      <xdr:nvSpPr>
        <xdr:cNvPr id="17" name="TextBox 16"/>
        <xdr:cNvSpPr txBox="1"/>
      </xdr:nvSpPr>
      <xdr:spPr>
        <a:xfrm>
          <a:off x="9667875" y="43910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238125</xdr:colOff>
      <xdr:row>24</xdr:row>
      <xdr:rowOff>142875</xdr:rowOff>
    </xdr:from>
    <xdr:ext cx="715581" cy="266227"/>
    <xdr:sp macro="" textlink="">
      <xdr:nvSpPr>
        <xdr:cNvPr id="18" name="TextBox 17"/>
        <xdr:cNvSpPr txBox="1"/>
      </xdr:nvSpPr>
      <xdr:spPr>
        <a:xfrm>
          <a:off x="10277475" y="47910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361950</xdr:colOff>
      <xdr:row>25</xdr:row>
      <xdr:rowOff>171450</xdr:rowOff>
    </xdr:from>
    <xdr:ext cx="773738" cy="266227"/>
    <xdr:sp macro="" textlink="">
      <xdr:nvSpPr>
        <xdr:cNvPr id="19" name="TextBox 18"/>
        <xdr:cNvSpPr txBox="1"/>
      </xdr:nvSpPr>
      <xdr:spPr>
        <a:xfrm>
          <a:off x="10401300" y="50101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428625</xdr:colOff>
      <xdr:row>24</xdr:row>
      <xdr:rowOff>123825</xdr:rowOff>
    </xdr:from>
    <xdr:ext cx="1026820" cy="295209"/>
    <xdr:sp macro="" textlink="">
      <xdr:nvSpPr>
        <xdr:cNvPr id="20" name="TextBox 19"/>
        <xdr:cNvSpPr txBox="1"/>
      </xdr:nvSpPr>
      <xdr:spPr>
        <a:xfrm>
          <a:off x="11077575" y="47720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28575</xdr:colOff>
      <xdr:row>22</xdr:row>
      <xdr:rowOff>38100</xdr:rowOff>
    </xdr:from>
    <xdr:ext cx="773738" cy="266227"/>
    <xdr:sp macro="" textlink="">
      <xdr:nvSpPr>
        <xdr:cNvPr id="21" name="TextBox 20"/>
        <xdr:cNvSpPr txBox="1"/>
      </xdr:nvSpPr>
      <xdr:spPr>
        <a:xfrm>
          <a:off x="11896725" y="43053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152400</xdr:colOff>
      <xdr:row>23</xdr:row>
      <xdr:rowOff>66675</xdr:rowOff>
    </xdr:from>
    <xdr:ext cx="773738" cy="266227"/>
    <xdr:sp macro="" textlink="">
      <xdr:nvSpPr>
        <xdr:cNvPr id="22" name="TextBox 21"/>
        <xdr:cNvSpPr txBox="1"/>
      </xdr:nvSpPr>
      <xdr:spPr>
        <a:xfrm>
          <a:off x="12020550" y="45243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19050</xdr:colOff>
      <xdr:row>32</xdr:row>
      <xdr:rowOff>38100</xdr:rowOff>
    </xdr:from>
    <xdr:ext cx="1026820" cy="295209"/>
    <xdr:sp macro="" textlink="">
      <xdr:nvSpPr>
        <xdr:cNvPr id="23" name="TextBox 22"/>
        <xdr:cNvSpPr txBox="1"/>
      </xdr:nvSpPr>
      <xdr:spPr>
        <a:xfrm>
          <a:off x="11887200" y="62103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67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342900</xdr:colOff>
      <xdr:row>31</xdr:row>
      <xdr:rowOff>19050</xdr:rowOff>
    </xdr:from>
    <xdr:ext cx="773738" cy="266227"/>
    <xdr:sp macro="" textlink="">
      <xdr:nvSpPr>
        <xdr:cNvPr id="24" name="TextBox 23"/>
        <xdr:cNvSpPr txBox="1"/>
      </xdr:nvSpPr>
      <xdr:spPr>
        <a:xfrm>
          <a:off x="7943850" y="60007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209550</xdr:colOff>
      <xdr:row>31</xdr:row>
      <xdr:rowOff>28575</xdr:rowOff>
    </xdr:from>
    <xdr:ext cx="773738" cy="266227"/>
    <xdr:sp macro="" textlink="">
      <xdr:nvSpPr>
        <xdr:cNvPr id="25" name="TextBox 24"/>
        <xdr:cNvSpPr txBox="1"/>
      </xdr:nvSpPr>
      <xdr:spPr>
        <a:xfrm>
          <a:off x="11468100" y="60102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40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012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875" y="71439"/>
          <a:ext cx="113919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82428" y="59536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8697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8697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871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607367245371" createdVersion="4" refreshedVersion="4" minRefreshableVersion="3" recordCount="170">
  <cacheSource type="worksheet">
    <worksheetSource ref="A6:K176" sheet="4.รวม 070301"/>
  </cacheSource>
  <cacheFields count="11">
    <cacheField name="ลำดับที่" numFmtId="0">
      <sharedItems containsSemiMixedTypes="0" containsString="0" containsNumber="1" containsInteger="1" minValue="1" maxValue="170"/>
    </cacheField>
    <cacheField name="ชื่อโครงการ / การดำเนินงาน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1"/>
        <n v="2562"/>
        <n v="2563"/>
        <n v="2564"/>
        <n v="2565"/>
        <n v="2560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33"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กรมประชาสัมพันธ์"/>
        <s v="กรมโรงงานอุตสาหกรรม"/>
        <s v="สำนักงานเศรษฐกิจอุตสาหกรรม"/>
        <s v="สำนักงานคณะกรรมการอาหารและยา"/>
        <s v="กรมควบคุมโรค"/>
        <s v="สำนักงานปลัดกระทรวงศึกษาธิการ"/>
        <s v="สำนักงานคณะกรรมการการศึกษาขั้นพื้นฐาน"/>
        <s v="กรมศิลปากร"/>
        <s v="การประปาส่วนภูมิภาค"/>
        <s v="สำนักงานปลัดกระทรวงพลังงาน"/>
        <s v="สำนักงานคณะกรรมการดิจิทัลเพื่อเศรษฐกิจและสังคมแห่งชาติ"/>
        <s v="บริษัททีโอทีจำกัด(มหาชน)"/>
        <s v="สำนักงานปลัดกระทรวงดิจิทัลเพื่อเศรษฐิจและสังคม"/>
        <s v="สำนักงานสถิติแห่งชาติ"/>
        <s v="สำนักงานปลัดกระทรวงดิจิทัลเพื่อเศรษฐกิจและสังคม"/>
        <s v="สำนักงานพัฒนาธุรกรรมทางอิเล็กทรอนิกส์"/>
        <s v="การรถไฟฟ้าขนส่งมวลชนแห่งประเทศไทย"/>
        <s v="กรมการขนส่งทางบก"/>
        <s v="มหาวิทยาลัยเทคโนโลยีราชมงคลธัญบุรี"/>
        <s v="มหาวิทยาลัยราชภัฏสวนสุนันทา"/>
        <s v="มหาวิทยาลัยราชภัฏเพชรบุรี"/>
        <s v="มหาวิทยาลัยเทคโนโลยีราชมงคลสุวรรณภูมิ"/>
        <s v="มหาวิทยาลัยขอนแก่น"/>
        <s v="มหาวิทยาลัยเชียงใหม่"/>
        <s v="มหาวิทยาลัยราชภัฏยะลา"/>
        <s v="มหาวิทยาลัยราชภัฏสุรินทร์"/>
        <s v="การเคหะแห่งชาติ"/>
        <s v="สำนักงานธนานุเคราะห์"/>
        <s v="กรมการท่องเที่ยว"/>
        <s v="สำนักงานคณะกรรมการกำกับหลักทรัพย์และตลาดหลักทรัพย์"/>
        <s v="กรมธนารักษ์"/>
        <s v="สำนักงานปลัดกระทรวงกลาโหม"/>
      </sharedItems>
    </cacheField>
    <cacheField name="หน่วยงานระดับกระทรวงหรือเทียบเท่า" numFmtId="0">
      <sharedItems count="15">
        <s v="หน่วยงานอิสระ"/>
        <s v="สำนักนายกรัฐมนตรี"/>
        <s v="กระทรวงอุตสาหกรรม"/>
        <s v="กระทรวงสาธารณสุข"/>
        <s v="กระทรวงศึกษาธิการ"/>
        <s v="กระทรวงวัฒนธรรม"/>
        <s v="กระทรวงมหาดไทย"/>
        <s v="กระทรวงพลังงาน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ท่องเที่ยวและกีฬา"/>
        <s v="กระทรวงการคลัง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70301V01"/>
        <s v="070301V03"/>
        <s v="070301V05"/>
        <s v="070301V04"/>
        <s v="070301V02"/>
      </sharedItems>
    </cacheField>
    <cacheField name="ปัจจัย" numFmtId="0">
      <sharedItems count="16">
        <s v="070301F0101"/>
        <s v="070301F0304"/>
        <s v="070301F0501"/>
        <s v="070301F0105"/>
        <s v="070301F0107"/>
        <s v="070301F0502"/>
        <s v="070301F0102"/>
        <s v="070301F0401"/>
        <s v="070301F0303"/>
        <s v="070301F0402"/>
        <s v="070301F0301"/>
        <s v="070301F0201"/>
        <s v="070301F0103"/>
        <s v="070301F0106"/>
        <s v="070301F0104"/>
        <s v="070301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0">
  <r>
    <n v="1"/>
    <s v="โครงการจัดให้มีสัญญาณโทรศัพท์เคลื่่อนที่และบริการอินเทอร์เน็ตความเร็วสูงในพื้นที่ชายขอบ(ZoneC+)"/>
    <s v="อนุมัติแล้ว"/>
    <s v="ตุลาคม 2560"/>
    <x v="0"/>
    <s v="เมษายน 2567"/>
    <x v="0"/>
    <x v="0"/>
    <m/>
    <x v="0"/>
    <x v="0"/>
  </r>
  <r>
    <n v="2"/>
    <s v="การจัดทำประกาศกสทช.เรื่องหลักเกณฑ์วิธีการ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"/>
    <s v="อนุมัติแล้ว"/>
    <s v="เมษายน 2561"/>
    <x v="0"/>
    <s v="ธันวาคม 2561"/>
    <x v="0"/>
    <x v="0"/>
    <m/>
    <x v="1"/>
    <x v="1"/>
  </r>
  <r>
    <n v="3"/>
    <s v="โครงการศึกษาเพื่อแก้ไขปรับปรุงกฎหมายเกี่ยวกับการประกอบกิจการกระจายเสียงกิจการโทรทัศน์และกิจการโทรคมนาคมในยุคหลอมรวมเทคโนโลยี"/>
    <s v="อนุมัติแล้ว"/>
    <s v="กันยายน 2560"/>
    <x v="0"/>
    <s v="ธันวาคม 2564"/>
    <x v="0"/>
    <x v="0"/>
    <m/>
    <x v="2"/>
    <x v="2"/>
  </r>
  <r>
    <n v="4"/>
    <s v="การจัดระเบียบสายสื่อสารและนำสายสื่อสารลงใต้ดิน"/>
    <s v="อนุมัติแล้ว"/>
    <s v="มกราคม 2561"/>
    <x v="0"/>
    <s v="มกราคม 2563"/>
    <x v="0"/>
    <x v="0"/>
    <m/>
    <x v="0"/>
    <x v="0"/>
  </r>
  <r>
    <n v="5"/>
    <s v="โครงการศึกษาเพื่อกำหนดรูปแบบและหลักเกณฑ์การอนุญาตให้ใช้คลื่นความถี่ที่รองรับการให้บริการ5G"/>
    <s v="อนุมัติแล้ว"/>
    <s v="มีนาคม 2562"/>
    <x v="1"/>
    <s v="พฤศจิกายน 2562"/>
    <x v="0"/>
    <x v="0"/>
    <m/>
    <x v="2"/>
    <x v="2"/>
  </r>
  <r>
    <n v="6"/>
    <s v="การจัดทำแผนบริหารสิทธิในการเข้าใช้วงโคจรดาวเทียม"/>
    <s v="อนุมัติแล้ว"/>
    <s v="มกราคม 2562"/>
    <x v="1"/>
    <s v="มีนาคม 2563"/>
    <x v="0"/>
    <x v="0"/>
    <m/>
    <x v="0"/>
    <x v="3"/>
  </r>
  <r>
    <n v="7"/>
    <s v="โครงการศึกษาและวิเคราะห์คำนวณเพื่อจัดทำแผนความถี่วิทยุสำหรับกิจการโทรทัศน์ภาคพื้นดินในระบบดิจิตอลบนย่านความถี่470-694MHzเพื่อเตรียมรองรับการใช้งานความถี่700MHzสำหรับบริการ4G/5G"/>
    <s v="อนุมัติแล้ว"/>
    <s v="มีนาคม 2562"/>
    <x v="1"/>
    <s v="ธันวาคม 2562"/>
    <x v="0"/>
    <x v="0"/>
    <m/>
    <x v="0"/>
    <x v="4"/>
  </r>
  <r>
    <n v="8"/>
    <s v="โครงการจัดให้มีบริการอินเทอร์เน็ตความเร็วสูงในพื้นที่ห่างไกล(ZoneC)"/>
    <s v="อนุมัติแล้ว"/>
    <s v="มกราคม 2562"/>
    <x v="1"/>
    <s v="มีนาคม 2568"/>
    <x v="0"/>
    <x v="0"/>
    <m/>
    <x v="0"/>
    <x v="4"/>
  </r>
  <r>
    <n v="9"/>
    <s v="การเตรียมความพร้อมสำหรับการปรับปรุงการใช้งานคลื่นความถี่ย่าน3500MHz"/>
    <s v="อนุมัติแล้ว"/>
    <s v="ธันวาคม 2562"/>
    <x v="2"/>
    <s v="ธันวาคม 2564"/>
    <x v="0"/>
    <x v="0"/>
    <m/>
    <x v="0"/>
    <x v="4"/>
  </r>
  <r>
    <n v="10"/>
    <s v="การติดตามประเมินผลการโยกย้ายไมโครโฟนไร้สายออกจากย่านความถี่794-803MHz"/>
    <s v="อนุมัติแล้ว"/>
    <s v="มกราคม 2563"/>
    <x v="1"/>
    <s v="มีนาคม 2564"/>
    <x v="0"/>
    <x v="0"/>
    <m/>
    <x v="0"/>
    <x v="4"/>
  </r>
  <r>
    <n v="11"/>
    <s v="การจัดทำประกาศหลักเกณฑ์และวิธีการอนุญาตสิทธิในการเข้าใช้วงโคจรดาวเทียมในลักษณะจัดชุด(Package)"/>
    <s v="อนุมัติแล้ว"/>
    <s v="มกราคม 2563"/>
    <x v="2"/>
    <s v="พฤศจิกายน 2563"/>
    <x v="0"/>
    <x v="0"/>
    <m/>
    <x v="2"/>
    <x v="2"/>
  </r>
  <r>
    <n v="12"/>
    <s v="แผนงานติดตามและตรวจสอบการโยกย้ายคลื่นความถี่700MHzของกิจการโทรทัศน์ภาคพื้นดินในระบบดิจิตอลทั่วประเทศเพื่อให้มีคลื่นความถี่สำหรับ4G/5Gภายในปี2563"/>
    <s v="อนุมัติแล้ว"/>
    <s v="มกราคม 2563"/>
    <x v="2"/>
    <s v="ธันวาคม 2563"/>
    <x v="0"/>
    <x v="0"/>
    <m/>
    <x v="0"/>
    <x v="0"/>
  </r>
  <r>
    <n v="13"/>
    <s v="การวิเคราะห์ข้อมูลและตรวจสอบพื้นที่ให้บริการโทรคมนาคมและครอบคลุมจำนวนประชากรของประเทศไทยเพื่อกำกับดูแลตามเงื่อนไขการประมูลคลื่นความถี่(ระยะที่2)"/>
    <s v="อนุมัติแล้ว"/>
    <s v="มิถุนายน 2564"/>
    <x v="3"/>
    <s v="มีนาคม 2565"/>
    <x v="0"/>
    <x v="0"/>
    <m/>
    <x v="2"/>
    <x v="5"/>
  </r>
  <r>
    <n v="14"/>
    <s v="โครงการจัดทำระบบข้อมูลข่าวและประชาสัมพันธ์เพื่อเป็นรากฐานของข้อมูลดิจิทัลขนาดใหญ่"/>
    <s v="อนุมัติแล้ว"/>
    <s v="ตุลาคม 2563"/>
    <x v="3"/>
    <s v="กันยายน 2564"/>
    <x v="1"/>
    <x v="1"/>
    <m/>
    <x v="1"/>
    <x v="1"/>
  </r>
  <r>
    <n v="15"/>
    <s v="โครงการพัฒนาการเชื่อมโยงและวิเคราะห์ข้อมูลสารสนเทศสารเคมีและวัตถุอันตรายระดับพื้นที่"/>
    <s v="อนุมัติแล้ว"/>
    <s v="เมษายน 2563"/>
    <x v="2"/>
    <s v="ธันวาคม 2563"/>
    <x v="2"/>
    <x v="2"/>
    <m/>
    <x v="0"/>
    <x v="6"/>
  </r>
  <r>
    <n v="16"/>
    <s v="โครงการพัฒนาระบบบูรณาการข้อมูลเพื่อการบริหารจัดการวัตถุอันตราย"/>
    <s v="อนุมัติแล้ว"/>
    <s v="พฤษภาคม 2563"/>
    <x v="2"/>
    <s v="มกราคม 2564"/>
    <x v="2"/>
    <x v="2"/>
    <m/>
    <x v="2"/>
    <x v="5"/>
  </r>
  <r>
    <n v="17"/>
    <s v="โครงการปรับระบบการดำเนินงานป้ายข้อมูลยานยนต์ตามมาตรฐานสากล(EcoSticker)"/>
    <s v="อนุมัติแล้ว"/>
    <s v="มีนาคม 2564"/>
    <x v="3"/>
    <s v="ธันวาคม 2564"/>
    <x v="3"/>
    <x v="2"/>
    <m/>
    <x v="3"/>
    <x v="7"/>
  </r>
  <r>
    <n v="18"/>
    <s v="โครงการเตรียมความพร้อมการจัดทำคลังข้อมูลผลิตภัณฑ์สุขภาพ(BigData)ของสำนักงานคณะกรรมการอาหารและยา"/>
    <s v="อนุมัติแล้ว"/>
    <s v="ตุลาคม 2561"/>
    <x v="1"/>
    <s v="กันยายน 2562"/>
    <x v="4"/>
    <x v="3"/>
    <m/>
    <x v="0"/>
    <x v="0"/>
  </r>
  <r>
    <n v="19"/>
    <s v="โครงการพัฒนาระบบเชื่อมโยงการให้บริการทางอิเล็กทรอนิกส์แบบHosttoHost"/>
    <s v="อนุมัติแล้ว"/>
    <s v="ตุลาคม 2561"/>
    <x v="1"/>
    <s v="กันยายน 2562"/>
    <x v="4"/>
    <x v="3"/>
    <m/>
    <x v="0"/>
    <x v="0"/>
  </r>
  <r>
    <n v="20"/>
    <s v="โครงการปรับปรุงเว็บไซต์สำนักงานคณะกรรมการอาหารและยา"/>
    <s v="อนุมัติแล้ว"/>
    <s v="ธันวาคม 2562"/>
    <x v="2"/>
    <s v="กันยายน 2563"/>
    <x v="4"/>
    <x v="3"/>
    <m/>
    <x v="2"/>
    <x v="5"/>
  </r>
  <r>
    <n v="21"/>
    <s v="โครงการพัฒนาระบบบริการด้านการป้องกันควบคุมโรคเชื่อมโยงข้อมูลกับผู้ประกอบการผ่านระบบNationalSingleWindow(NSW)"/>
    <s v="อนุมัติแล้ว"/>
    <s v="ตุลาคม 2562"/>
    <x v="2"/>
    <s v="กันยายน 2563"/>
    <x v="5"/>
    <x v="3"/>
    <m/>
    <x v="2"/>
    <x v="5"/>
  </r>
  <r>
    <n v="22"/>
    <s v="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และกฎหมายอื่นๆที่เกี่ยวข้อง"/>
    <s v="อนุมัติแล้ว"/>
    <s v="ตุลาคม 2562"/>
    <x v="2"/>
    <s v="กันยายน 2563"/>
    <x v="4"/>
    <x v="3"/>
    <m/>
    <x v="2"/>
    <x v="5"/>
  </r>
  <r>
    <n v="23"/>
    <s v="โครงการพัฒนาระบบสารสนเทศและการสื่อสารเพื่อเชื่อมโยงข้อมูลในการเฝ้าระวังป้องกันควบคุมโรคและภัยสุขภาพ"/>
    <s v="อนุมัติแล้ว"/>
    <s v="ตุลาคม 2562"/>
    <x v="2"/>
    <s v="กันยายน 2563"/>
    <x v="5"/>
    <x v="3"/>
    <m/>
    <x v="2"/>
    <x v="5"/>
  </r>
  <r>
    <n v="24"/>
    <s v="โครงการพัฒนาระบบบริหารงานบุคคล"/>
    <s v="อนุมัติแล้ว"/>
    <s v="ธันวาคม 2562"/>
    <x v="2"/>
    <s v="กันยายน 2563"/>
    <x v="4"/>
    <x v="3"/>
    <m/>
    <x v="2"/>
    <x v="5"/>
  </r>
  <r>
    <n v="25"/>
    <s v="โครงการจัดหาครุภัณฑ์คอมพิวเตอร์เพื่อการทดแทน"/>
    <s v="อนุมัติแล้ว"/>
    <s v="ธันวาคม 2562"/>
    <x v="2"/>
    <s v="พฤษภาคม 2563"/>
    <x v="4"/>
    <x v="3"/>
    <m/>
    <x v="2"/>
    <x v="5"/>
  </r>
  <r>
    <n v="26"/>
    <s v="โครงการส่งเสริมการใช้สื่อออนไลน์และเครือข่ายสังคมออนไลน์อย่างสร้างสรรค์(สร้างรายได้จากSocialMedia)"/>
    <s v="อนุมัติแล้ว"/>
    <s v="ตุลาคม 2561"/>
    <x v="1"/>
    <s v="กันยายน 2562"/>
    <x v="6"/>
    <x v="4"/>
    <m/>
    <x v="3"/>
    <x v="7"/>
  </r>
  <r>
    <n v="27"/>
    <s v="การพัฒนาเว็บไซต์ของสำนักงานศึกษาธิการภาค9"/>
    <s v="อนุมัติแล้ว"/>
    <s v="ตุลาคม 2561"/>
    <x v="1"/>
    <s v="กันยายน 2562"/>
    <x v="6"/>
    <x v="4"/>
    <m/>
    <x v="2"/>
    <x v="5"/>
  </r>
  <r>
    <n v="28"/>
    <s v="โครงการบริหารจัดการข้อมูลสารสนเทศทางการศึกษาระดับภาคประจำปีการศึกษา2562"/>
    <s v="อนุมัติแล้ว"/>
    <s v="มีนาคม 2562"/>
    <x v="1"/>
    <s v="กันยายน 2563"/>
    <x v="6"/>
    <x v="4"/>
    <m/>
    <x v="2"/>
    <x v="5"/>
  </r>
  <r>
    <n v="29"/>
    <s v="โครงการพัฒนาระบบบริหารงานข้อมูลสารสนเทศด้านการศึกษาเพื่อพัฒนานวัตกรรมและเทคโนโลยีดิจิทัลเพื่อการศึกษาปีงบประมาณ2563สำนักงานศึกษาธิการภาค12"/>
    <s v="อนุมัติแล้ว"/>
    <s v="ตุลาคม 2562"/>
    <x v="2"/>
    <s v="กันยายน 2563"/>
    <x v="6"/>
    <x v="4"/>
    <m/>
    <x v="2"/>
    <x v="5"/>
  </r>
  <r>
    <n v="30"/>
    <s v="พัฒนาระบบบริหารข้อมูลสารสนเทศด้านการศึกษาจังหวัดนครราชสีมาปีการศึกษา2563"/>
    <s v="อนุมัติแล้ว"/>
    <s v="พฤษภาคม 2563"/>
    <x v="2"/>
    <s v="กันยายน 2563"/>
    <x v="6"/>
    <x v="4"/>
    <m/>
    <x v="2"/>
    <x v="5"/>
  </r>
  <r>
    <n v="31"/>
    <s v="โครงการพัฒนาส่งเสริมสนับสนุนในการประยุกต์ใช้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(Knowledge–BesedSociety)"/>
    <s v="อนุมัติแล้ว"/>
    <s v="เมษายน 2563"/>
    <x v="2"/>
    <s v="กันยายน 2563"/>
    <x v="7"/>
    <x v="4"/>
    <m/>
    <x v="3"/>
    <x v="7"/>
  </r>
  <r>
    <n v="32"/>
    <s v="พัฒนาโครงสร้างพื้นฐานเทคโนโลยีสารสนเทศและการสื่อสาร"/>
    <s v="อนุมัติแล้ว"/>
    <s v="กรกฎาคม 2563"/>
    <x v="2"/>
    <s v="กันยายน 2563"/>
    <x v="7"/>
    <x v="4"/>
    <m/>
    <x v="1"/>
    <x v="8"/>
  </r>
  <r>
    <n v="33"/>
    <s v="พัฒนาระบบการจัดการเรียนการสอนด้วยระบบเทคโนโลยีดิจิทัล"/>
    <s v="อนุมัติแล้ว"/>
    <s v="กรกฎาคม 2563"/>
    <x v="2"/>
    <s v="สิงหาคม 2563"/>
    <x v="7"/>
    <x v="4"/>
    <m/>
    <x v="3"/>
    <x v="9"/>
  </r>
  <r>
    <n v="34"/>
    <s v="นิเทศติดตามการดำเนินงานระบบเครือข่ายเทคโนโลยีสารสนเทศโรงเรียนในสังกัดประจำปีงบประมาณพ.ศ.2563"/>
    <s v="อนุมัติแล้ว"/>
    <s v="เมษายน 2563"/>
    <x v="2"/>
    <s v="พฤษภาคม 2563"/>
    <x v="7"/>
    <x v="4"/>
    <m/>
    <x v="1"/>
    <x v="10"/>
  </r>
  <r>
    <n v="35"/>
    <s v="โครงการบริหารจัดการข้อมูลสารสนเทศทางการศึกษาระดับภาคประจำปีการศึกษา2563"/>
    <s v="อนุมัติแล้ว"/>
    <s v="มีนาคม 2563"/>
    <x v="2"/>
    <s v="กันยายน 2563"/>
    <x v="6"/>
    <x v="4"/>
    <m/>
    <x v="4"/>
    <x v="11"/>
  </r>
  <r>
    <n v="36"/>
    <s v="พัฒนาระบบฐานข้อมูลสารสนเทศทางการศึกษา"/>
    <s v="อนุมัติแล้ว"/>
    <s v="ตุลาคม 2562"/>
    <x v="2"/>
    <s v="กันยายน 2563"/>
    <x v="7"/>
    <x v="4"/>
    <m/>
    <x v="2"/>
    <x v="5"/>
  </r>
  <r>
    <n v="37"/>
    <s v="ส่งเสริมการใช้สื่อออนไลน์และเครือข่ายสังคมออนไลน์อย่างสร้างสรรค์(สร้างรายได้จากSocialMedia)"/>
    <s v="อนุมัติแล้ว"/>
    <s v="ตุลาคม 2562"/>
    <x v="2"/>
    <s v="กันยายน 2563"/>
    <x v="6"/>
    <x v="4"/>
    <m/>
    <x v="0"/>
    <x v="0"/>
  </r>
  <r>
    <n v="38"/>
    <s v="พัฒนาระบบระบบเครือข่ายคอมพิวเตอร์และข้อมูลสารสนเทศทางการศึกษาเพื่อการบริหารจัดการศึกษาสำนักงานเขตพื้นที่การศึกษาประถมศึกษาแพร่เขต2"/>
    <s v="อนุมัติแล้ว"/>
    <s v="ตุลาคม 2562"/>
    <x v="2"/>
    <s v="กันยายน 2563"/>
    <x v="7"/>
    <x v="4"/>
    <m/>
    <x v="3"/>
    <x v="9"/>
  </r>
  <r>
    <n v="39"/>
    <s v="ประชุมเชิงปฏิบัติการจัดทำคำขอรับบำเหน็จบำนาญด้วยตนเองทางอิเล็กทรอนิกส์"/>
    <s v="อนุมัติแล้ว"/>
    <s v="กรกฎาคม 2563"/>
    <x v="2"/>
    <s v="สิงหาคม 2563"/>
    <x v="7"/>
    <x v="4"/>
    <m/>
    <x v="3"/>
    <x v="9"/>
  </r>
  <r>
    <n v="40"/>
    <s v="การพัฒนาเทคโนโลยีสารสนเทศด้านระบบและข้อมูลสารสนเทศทางการศึกษา"/>
    <s v="อนุมัติแล้ว"/>
    <s v="ตุลาคม 2562"/>
    <x v="2"/>
    <s v="กันยายน 2563"/>
    <x v="7"/>
    <x v="4"/>
    <m/>
    <x v="0"/>
    <x v="6"/>
  </r>
  <r>
    <n v="41"/>
    <s v="โครงการพัฒนาระบบข้อมูลเทคโนโลยีดิจิทัลด้านศาสนาศิลปะและวัฒนธรรม"/>
    <s v="อนุมัติแล้ว"/>
    <s v="ตุลาคม 2562"/>
    <x v="2"/>
    <s v="กันยายน 2563"/>
    <x v="8"/>
    <x v="5"/>
    <m/>
    <x v="2"/>
    <x v="5"/>
  </r>
  <r>
    <n v="42"/>
    <s v="3-3-1โครงการปรับปรุงสถาปัตยกรรม/เพิ่มประสิทธิภาพระบบบริหารจัดการน้ำสูญเสียกปภ."/>
    <s v="อนุมัติแล้ว"/>
    <s v="มิถุนายน 2562"/>
    <x v="1"/>
    <s v="พฤษภาคม 2563"/>
    <x v="9"/>
    <x v="6"/>
    <m/>
    <x v="2"/>
    <x v="5"/>
  </r>
  <r>
    <n v="43"/>
    <s v="6-3-1โครงการเชื่อมโยงข้อมูลDMAเพื่อบริหารจัดการน้ำสูญเสียแบบรวมศูนย์"/>
    <s v="อนุมัติแล้ว"/>
    <s v="สิงหาคม 2562"/>
    <x v="1"/>
    <s v="มีนาคม 2563"/>
    <x v="9"/>
    <x v="6"/>
    <m/>
    <x v="2"/>
    <x v="5"/>
  </r>
  <r>
    <n v="44"/>
    <s v="3-3-3โครงการเพิ่มและทดแทนอุปกรณ์ทางคอมพิวเตอร์(InfraUpgrade)"/>
    <s v="อนุมัติแล้ว"/>
    <s v="ตุลาคม 2561"/>
    <x v="1"/>
    <s v="กันยายน 2562"/>
    <x v="9"/>
    <x v="6"/>
    <m/>
    <x v="2"/>
    <x v="5"/>
  </r>
  <r>
    <n v="45"/>
    <s v="3-1-2โครงการบูรณาการคลาวด์เซิร์ฟเวอร์(CloudConsolidation)ระยะที่2"/>
    <s v="อนุมัติแล้ว"/>
    <s v="ตุลาคม 2561"/>
    <x v="1"/>
    <s v="กันยายน 2562"/>
    <x v="9"/>
    <x v="6"/>
    <m/>
    <x v="2"/>
    <x v="5"/>
  </r>
  <r>
    <n v="46"/>
    <s v="3-3-2โครงการพัฒนาPWACyberSecurity"/>
    <s v="อนุมัติแล้ว"/>
    <s v="ตุลาคม 2561"/>
    <x v="1"/>
    <s v="ตุลาคม 2562"/>
    <x v="9"/>
    <x v="6"/>
    <m/>
    <x v="2"/>
    <x v="5"/>
  </r>
  <r>
    <n v="47"/>
    <s v="3-1-3โครงการบริหารจัดการข้อมูลระบบงานธุรกิจ(SAPArchive)"/>
    <s v="อนุมัติแล้ว"/>
    <s v="ตุลาคม 2561"/>
    <x v="1"/>
    <s v="กันยายน 2562"/>
    <x v="9"/>
    <x v="6"/>
    <m/>
    <x v="2"/>
    <x v="5"/>
  </r>
  <r>
    <n v="48"/>
    <s v="3-3-4โครงการระบบคลาวด์คอนเฟอเรนซ์(CloudConference)"/>
    <s v="อนุมัติแล้ว"/>
    <s v="กรกฎาคม 2563"/>
    <x v="2"/>
    <s v="มกราคม 2564"/>
    <x v="9"/>
    <x v="6"/>
    <m/>
    <x v="2"/>
    <x v="5"/>
  </r>
  <r>
    <n v="49"/>
    <s v="3-4-2)โครงการพัฒนาอุปกรณ์จัดเก็บและสื่อสารข้อมูลระบบDMA(SmartLogger)"/>
    <s v="อนุมัติแล้ว"/>
    <s v="กันยายน 2563"/>
    <x v="3"/>
    <s v="กุมภาพันธ์ 2564"/>
    <x v="9"/>
    <x v="6"/>
    <m/>
    <x v="2"/>
    <x v="5"/>
  </r>
  <r>
    <n v="50"/>
    <s v="3-3-1โครงการเพิ่มและทดแทนอุปกรณ์ทางคอมพิวเตอร์(InfraUpgrade)"/>
    <s v="อนุมัติแล้ว"/>
    <s v="ตุลาคม 2562"/>
    <x v="2"/>
    <s v="กันยายน 2563"/>
    <x v="9"/>
    <x v="6"/>
    <m/>
    <x v="2"/>
    <x v="5"/>
  </r>
  <r>
    <n v="51"/>
    <s v="3-3-2โครงการปรับปรุงสื่อสัญญาณระบบเครือข่าย(NetworkUpgrade)"/>
    <s v="อนุมัติแล้ว"/>
    <s v="ตุลาคม 2562"/>
    <x v="2"/>
    <s v="ตุลาคม 2564"/>
    <x v="9"/>
    <x v="6"/>
    <m/>
    <x v="2"/>
    <x v="5"/>
  </r>
  <r>
    <n v="52"/>
    <s v="โครงการเพิ่มและทดแทนอุปกรณ์ทางคอมพิวเตอร์(InfraUpgrade)"/>
    <s v="อนุมัติแล้ว"/>
    <s v="ตุลาคม 2563"/>
    <x v="3"/>
    <s v="กันยายน 2564"/>
    <x v="9"/>
    <x v="6"/>
    <m/>
    <x v="0"/>
    <x v="12"/>
  </r>
  <r>
    <n v="53"/>
    <s v="โครงการปรับปรุงสื่อสัญญาณระบบเครือข่าย(NetworkUpgrade)"/>
    <s v="อนุมัติแล้ว"/>
    <s v="ตุลาคม 2563"/>
    <x v="3"/>
    <s v="กันยายน 2564"/>
    <x v="9"/>
    <x v="6"/>
    <m/>
    <x v="0"/>
    <x v="0"/>
  </r>
  <r>
    <n v="54"/>
    <s v="โครงการปรับปรุงระบบเครือข่ายไร้สาย(WirelessLAN)และรักษาความปลอดภัยการประปาส่วนภูมิภาค"/>
    <s v="อนุมัติแล้ว"/>
    <s v="ตุลาคม 2563"/>
    <x v="3"/>
    <s v="กันยายน 2564"/>
    <x v="9"/>
    <x v="6"/>
    <m/>
    <x v="0"/>
    <x v="6"/>
  </r>
  <r>
    <n v="55"/>
    <s v="โครงการพัฒนาโครงสร้างพื้นฐานเพื่อยกระดับการเป็นศูนย์ข้อมูลกระทรวงพลังงาน(MinistryDataCenter)"/>
    <s v="อนุมัติแล้ว"/>
    <s v="มกราคม 2565"/>
    <x v="4"/>
    <s v="ธันวาคม 2565"/>
    <x v="10"/>
    <x v="7"/>
    <s v="project65"/>
    <x v="0"/>
    <x v="12"/>
  </r>
  <r>
    <n v="56"/>
    <s v="โครงการจัดทำระบบสารสนเทศภูมิศาสตร์(GIS)เพื่อเพิ่มประสิทธิภาพการบริหารจัดการทรัพยากรด้านพลังงานและวิเคราะห์สถานการณ์เชิงพื้นที่"/>
    <s v="อนุมัติแล้ว"/>
    <s v="ตุลาคม 2564"/>
    <x v="4"/>
    <s v="กันยายน 2565"/>
    <x v="10"/>
    <x v="7"/>
    <m/>
    <x v="3"/>
    <x v="9"/>
  </r>
  <r>
    <n v="57"/>
    <s v="โครงการพัฒนาระบบสารสนเทศเพื่อการจัดการองค์ความรู้ด้าพลังงานเทคโนโลยีและนวัตกรรม"/>
    <s v="อนุมัติแล้ว"/>
    <s v="ตุลาคม 2564"/>
    <x v="4"/>
    <s v="กันยายน 2565"/>
    <x v="10"/>
    <x v="7"/>
    <s v="project65"/>
    <x v="3"/>
    <x v="9"/>
  </r>
  <r>
    <n v="58"/>
    <s v="กิจกรรมเสริมสร้างภาพลักษณ์และสร้างความรับรู้ความเข้าใจเกี่ยวกับการดำเนินงานของสำนักงานคณะกรรมการดิจิทัลเพื่อเศรษฐกิจและสังคมแห่งขาติและกองทุนพัฒนาดิจิทัลเพื่อเศรษฐกิจและสังคม"/>
    <s v="อนุมัติแล้ว"/>
    <s v="สิงหาคม 2561"/>
    <x v="1"/>
    <s v="กันยายน 2562"/>
    <x v="11"/>
    <x v="8"/>
    <m/>
    <x v="1"/>
    <x v="1"/>
  </r>
  <r>
    <n v="59"/>
    <s v="แผนงานจัดทำแนวทางการบริหารเอกสารข่ายงานดาวเทียมและสิทธิในการเข้าใช้วงโคจรดาวเทียมของประเทศ"/>
    <s v="อนุมัติแล้ว"/>
    <s v="กุมภาพันธ์ 2560"/>
    <x v="5"/>
    <s v="มกราคม 2562"/>
    <x v="11"/>
    <x v="8"/>
    <m/>
    <x v="0"/>
    <x v="6"/>
  </r>
  <r>
    <n v="60"/>
    <s v="นโยบายการกำหนดสิทธิในการส่งและรับสัญญาณและการเข้าตลาดของดาวเทียมต่างชาติ(LandingRightandMarketAccessPolicy)"/>
    <s v="อนุมัติแล้ว"/>
    <s v="กุมภาพันธ์ 2561"/>
    <x v="0"/>
    <s v="มกราคม 2563"/>
    <x v="11"/>
    <x v="8"/>
    <m/>
    <x v="0"/>
    <x v="6"/>
  </r>
  <r>
    <n v="61"/>
    <s v="แผนให้บริการท่อร้อยสายเพื่อลดการลงทุนซ้ำซ้อนของประเทศปรับภูมิทัศน์และเพิ่มความปลอดภัยให้กับประชาชน"/>
    <s v="อนุมัติแล้ว"/>
    <s v="มกราคม 2562"/>
    <x v="1"/>
    <s v="ธันวาคม 2562"/>
    <x v="12"/>
    <x v="8"/>
    <m/>
    <x v="0"/>
    <x v="0"/>
  </r>
  <r>
    <n v="62"/>
    <s v="โครงการส่งเสริมคุณธรรมจริยธรรมในการปฏิบัติราชการ"/>
    <s v="อนุมัติแล้ว"/>
    <s v="ตุลาคม 2561"/>
    <x v="1"/>
    <s v="กันยายน 2562"/>
    <x v="11"/>
    <x v="8"/>
    <m/>
    <x v="2"/>
    <x v="5"/>
  </r>
  <r>
    <n v="63"/>
    <s v="โครงการบริหารจัดการโครงสร้างพื้นฐานโทรคมนาคมภาครัฐ(เน็ตประชารัฐ)"/>
    <s v="อนุมัติแล้ว"/>
    <s v="มกราคม 2560"/>
    <x v="5"/>
    <s v="ธันวาคม 2566"/>
    <x v="13"/>
    <x v="8"/>
    <m/>
    <x v="2"/>
    <x v="5"/>
  </r>
  <r>
    <n v="64"/>
    <s v="โครงการจ้างที่ปรึกษาจัดทำกรอบออกแบบและพัฒนาการจัดทำระบบนิเวศข้อมูลของชาติ(NationalDataEcosystem)"/>
    <s v="อนุมัติแล้ว"/>
    <s v="พฤษภาคม 2561"/>
    <x v="0"/>
    <s v="พฤษภาคม 2562"/>
    <x v="11"/>
    <x v="8"/>
    <m/>
    <x v="2"/>
    <x v="5"/>
  </r>
  <r>
    <n v="65"/>
    <s v="โครงการปรับปรุงและพัฒนาระบบภูมิสารสนเทศสถิติ(NSO-GIS)"/>
    <s v="อนุมัติแล้ว"/>
    <s v="สิงหาคม 2562"/>
    <x v="1"/>
    <s v="พฤษภาคม 2563"/>
    <x v="14"/>
    <x v="8"/>
    <m/>
    <x v="2"/>
    <x v="5"/>
  </r>
  <r>
    <n v="66"/>
    <s v="โครงการพัฒนาศูนย์พัฒนานโยบายเศรษฐกิจและสังคมดิจิทัล"/>
    <s v="อนุมัติแล้ว"/>
    <s v="กรกฎาคม 2562"/>
    <x v="1"/>
    <s v="กรกฎาคม 2563"/>
    <x v="11"/>
    <x v="8"/>
    <m/>
    <x v="1"/>
    <x v="1"/>
  </r>
  <r>
    <n v="67"/>
    <s v="โครงการจ้างที่ปรึกษาวิเคราะห์วิจัยผลกระทบและการเตรียมความพร้อมเพื่อรับมือกับDisruptiveTechnologyในบริบทเศรษฐกิจและสังคมไทยและสถานการณ์การพัฒนาดิจิทัลในอนาคต"/>
    <s v="อนุมัติแล้ว"/>
    <s v="เมษายน 2562"/>
    <x v="1"/>
    <s v="มกราคม 2563"/>
    <x v="11"/>
    <x v="8"/>
    <m/>
    <x v="0"/>
    <x v="0"/>
  </r>
  <r>
    <n v="68"/>
    <s v="โครงการจ้างที่ปรึกษาดำเนินกิจกรรมการศึกษาวิเคราะห์วิจัยนำร่องและการพัฒนาศักยภาพบุคลากรของสดช.ในการวิจัยและพัฒนานโยบายสาธารณะ(OntheJobTraining)"/>
    <s v="อนุมัติแล้ว"/>
    <s v="ธันวาคม 2562"/>
    <x v="2"/>
    <s v="ธันวาคม 2563"/>
    <x v="11"/>
    <x v="8"/>
    <m/>
    <x v="0"/>
    <x v="0"/>
  </r>
  <r>
    <n v="69"/>
    <s v="โครงการจัดทำThailandDigitalOutlook"/>
    <s v="อนุมัติแล้ว"/>
    <s v="พฤศจิกายน 2561"/>
    <x v="1"/>
    <s v="กรกฎาคม 2562"/>
    <x v="11"/>
    <x v="8"/>
    <m/>
    <x v="0"/>
    <x v="0"/>
  </r>
  <r>
    <n v="70"/>
    <s v="การผลิตสื่อและการเผยแพร่ข้อมูลข่าวสาร"/>
    <s v="อนุมัติแล้ว"/>
    <s v="ตุลาคม 2562"/>
    <x v="2"/>
    <s v="กันยายน 2563"/>
    <x v="11"/>
    <x v="8"/>
    <m/>
    <x v="1"/>
    <x v="1"/>
  </r>
  <r>
    <n v="71"/>
    <s v="โครงการพัฒนาผู้นำการขับเคลื่อนนโยบายเศรษฐกิจและสังคมดิจิทัลสำนักงานคณะกรรมการดิจิทัลเพื่อเศรษฐกิจและสังคมแห่งชาติ"/>
    <s v="อนุมัติแล้ว"/>
    <s v="สิงหาคม 2562"/>
    <x v="1"/>
    <s v="กุมภาพันธ์ 2563"/>
    <x v="11"/>
    <x v="8"/>
    <m/>
    <x v="1"/>
    <x v="1"/>
  </r>
  <r>
    <n v="72"/>
    <s v="โครงการสื่อสารประชาสัมพันธ์กองทุนพัฒนาดิจิทัลเพื่อเศรษฐกิจและสังคม"/>
    <s v="อนุมัติแล้ว"/>
    <s v="ตุลาคม 2561"/>
    <x v="1"/>
    <s v="มีนาคม 2563"/>
    <x v="11"/>
    <x v="8"/>
    <m/>
    <x v="1"/>
    <x v="1"/>
  </r>
  <r>
    <n v="73"/>
    <s v="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(ASEANDigitalHub)"/>
    <s v="อนุมัติแล้ว"/>
    <s v="ธันวาคม 2559"/>
    <x v="5"/>
    <s v="กันยายน 2565"/>
    <x v="13"/>
    <x v="8"/>
    <m/>
    <x v="0"/>
    <x v="0"/>
  </r>
  <r>
    <n v="74"/>
    <s v="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(DigitalContributiontoGDP)"/>
    <s v="อนุมัติแล้ว"/>
    <s v="มีนาคม 2562"/>
    <x v="1"/>
    <s v="มีนาคม 2563"/>
    <x v="11"/>
    <x v="8"/>
    <m/>
    <x v="0"/>
    <x v="0"/>
  </r>
  <r>
    <n v="75"/>
    <s v="จัดทำระบบประมวลข้อมูลดิจิทัลอัจฉริยะสำหรับศูนย์วิเคราะห์ข้อมูลดิจิทัลอัจฉริยะแห่งชาติ(NationalDigitalIntelligenceAnalyticalCenter)"/>
    <s v="อนุมัติแล้ว"/>
    <s v="มีนาคม 2562"/>
    <x v="1"/>
    <s v="ธันวาคม 2562"/>
    <x v="11"/>
    <x v="8"/>
    <m/>
    <x v="0"/>
    <x v="0"/>
  </r>
  <r>
    <n v="76"/>
    <s v="โครงการเพิ่มประสิทธิภาพบริการอินเทอร์เน็ตไร้สายเพื่อประโยชน์สาธารณะ(FreeWi-Fi)ระยะที่2"/>
    <s v="อนุมัติแล้ว"/>
    <s v="กันยายน 2562"/>
    <x v="1"/>
    <s v="กันยายน 2563"/>
    <x v="11"/>
    <x v="8"/>
    <m/>
    <x v="0"/>
    <x v="0"/>
  </r>
  <r>
    <n v="77"/>
    <s v="โครงการจัดทำแผนแม่บทการบริหารจัดการด้านโครงสร้างพื้นฐานเทคโนโลยีดิจิทัลของประเทศระยะ5ปี"/>
    <s v="อนุมัติแล้ว"/>
    <s v="เมษายน 2562"/>
    <x v="1"/>
    <s v="มกราคม 2563"/>
    <x v="11"/>
    <x v="8"/>
    <m/>
    <x v="0"/>
    <x v="0"/>
  </r>
  <r>
    <n v="78"/>
    <s v="โครงการจัดทำหลักสูตรการพัฒนาผู้บริหารเทคโนโลยีสารสนเทศระดับสูง(CIO)เพื่อรองรับการปรับเปลี่ยนภาครัฐไปสู่องค์กรดิจิทัล(DigitalTransformation)"/>
    <s v="อนุมัติแล้ว"/>
    <s v="มีนาคม 2563"/>
    <x v="2"/>
    <s v="มกราคม 2564"/>
    <x v="11"/>
    <x v="8"/>
    <m/>
    <x v="1"/>
    <x v="1"/>
  </r>
  <r>
    <n v="79"/>
    <s v="โครงการจัดทำแผนแม่บทการพัฒนาศักยภาพประชากรให้พร้อมเข้าสู่ยุคเศรษฐกิจและสังคมดิจิทัล"/>
    <s v="อนุมัติแล้ว"/>
    <s v="กันยายน 2562"/>
    <x v="1"/>
    <s v="เมษายน 2563"/>
    <x v="11"/>
    <x v="8"/>
    <m/>
    <x v="1"/>
    <x v="1"/>
  </r>
  <r>
    <n v="80"/>
    <s v="โครงการส่งเสริมและพัฒนาความรู้ความเข้าใจดิจิทัล(DigitalLiteracy)"/>
    <s v="อนุมัติแล้ว"/>
    <s v="สิงหาคม 2561"/>
    <x v="0"/>
    <s v="พฤษภาคม 2562"/>
    <x v="11"/>
    <x v="8"/>
    <m/>
    <x v="1"/>
    <x v="1"/>
  </r>
  <r>
    <n v="81"/>
    <s v="โครงการสำรวจข้อมูลสถานภาพการรู้เท่าทันสื่อและสารสนเทศของประเทศไทย(MediaandInformationLiteracy)"/>
    <s v="อนุมัติแล้ว"/>
    <s v="พฤษภาคม 2561"/>
    <x v="0"/>
    <s v="พฤศจิกายน 2561"/>
    <x v="11"/>
    <x v="8"/>
    <m/>
    <x v="1"/>
    <x v="1"/>
  </r>
  <r>
    <n v="82"/>
    <s v="กิจกรรมการจัดทำแผนพัฒนาสังคมด้วยเทคโนโลยีดิจิทัลภายใต้โครงการจัดทำแผนพัฒนาเศรษฐกิจและสังคมด้วยเทคโนโลยีดิจิทัล"/>
    <s v="อนุมัติแล้ว"/>
    <s v="กันยายน 2561"/>
    <x v="0"/>
    <s v="มิถุนายน 2562"/>
    <x v="11"/>
    <x v="8"/>
    <m/>
    <x v="1"/>
    <x v="1"/>
  </r>
  <r>
    <n v="83"/>
    <s v="กิจกรรมศึกษาวิจัยThailanddigitalInclusionภายใต้โครงการจัดทำแผนพัฒนาเศรษฐกิจและสังคมด้วยเทคโนโลยีดิจิทัล"/>
    <s v="อนุมัติแล้ว"/>
    <s v="ตุลาคม 2561"/>
    <x v="1"/>
    <s v="กรกฎาคม 2562"/>
    <x v="11"/>
    <x v="8"/>
    <m/>
    <x v="0"/>
    <x v="6"/>
  </r>
  <r>
    <n v="84"/>
    <s v="โครงการส่งเสริมการมีส่วนร่วมในการออกแบบนโยบายสาธารณะด้านดิจิทัลเพื่อเศรษฐกิจและสังคม"/>
    <s v="อนุมัติแล้ว"/>
    <s v="ตุลาคม 2562"/>
    <x v="2"/>
    <s v="กันยายน 2563"/>
    <x v="11"/>
    <x v="8"/>
    <m/>
    <x v="3"/>
    <x v="9"/>
  </r>
  <r>
    <n v="85"/>
    <s v="กิจกรรมพัฒนาศักยภาพศูนย์ดิจิทัลชุมชนและยกระดับศูนย์การเรียนรู้ICTชุมชนสู่ศูนย์ดิจิทัลชุมชนภายใต้โครงการส่งเสริมและพัฒนาการใช้ประโยชน์จากเทคโนโลยีดิจิทัล"/>
    <s v="อนุมัติแล้ว"/>
    <s v="พฤษภาคม 2561"/>
    <x v="0"/>
    <s v="มกราคม 2562"/>
    <x v="11"/>
    <x v="8"/>
    <m/>
    <x v="0"/>
    <x v="6"/>
  </r>
  <r>
    <n v="86"/>
    <s v="โครงการยกระดับศูนย์การเรียนรู้ICTชุมชนสู่ศูนย์ดิจิทัลชุมชนกิจกรรมจัดเช่าอุปกรณ์สนับสนุนศูนย์ดิจิทัลชุมชน"/>
    <s v="อนุมัติแล้ว"/>
    <s v="ตุลาคม 2562"/>
    <x v="2"/>
    <s v="กันยายน 2563"/>
    <x v="11"/>
    <x v="8"/>
    <m/>
    <x v="0"/>
    <x v="6"/>
  </r>
  <r>
    <n v="87"/>
    <s v="โครงการยกระดับศูนย์การเรียนรู้ICTชุมชนสู่ศูนย์ดิจิทัลชุมชนกิจกรรมพัฒนาศักยภาพบุคลากรดิจิทัล"/>
    <s v="อนุมัติแล้ว"/>
    <s v="ตุลาคม 2562"/>
    <x v="2"/>
    <s v="กันยายน 2563"/>
    <x v="11"/>
    <x v="8"/>
    <m/>
    <x v="0"/>
    <x v="6"/>
  </r>
  <r>
    <n v="88"/>
    <s v="โครงการสำรวจข้อมูลสถานภาพการรู้เท่าทันสื่อและสารสนเทศของประเทศไทยประจำปีพ.ศ.2563"/>
    <s v="อนุมัติแล้ว"/>
    <s v="ตุลาคม 2562"/>
    <x v="2"/>
    <s v="กันยายน 2563"/>
    <x v="11"/>
    <x v="8"/>
    <m/>
    <x v="3"/>
    <x v="7"/>
  </r>
  <r>
    <n v="89"/>
    <s v="โครงการจัดทำภาพฉายอนาคต(ScenarioForesight)เพื่อคาดการณ์สถานการณ์เศรษฐกิจดิจิทัลของประเทศ"/>
    <s v="อนุมัติแล้ว"/>
    <s v="ตุลาคม 2562"/>
    <x v="2"/>
    <s v="กันยายน 2563"/>
    <x v="11"/>
    <x v="8"/>
    <m/>
    <x v="2"/>
    <x v="2"/>
  </r>
  <r>
    <n v="90"/>
    <s v="โครงการศึกษาวิจัยThailandDigitalOutlookระยะที่2"/>
    <s v="อนุมัติแล้ว"/>
    <s v="ตุลาคม 2562"/>
    <x v="2"/>
    <s v="กันยายน 2563"/>
    <x v="11"/>
    <x v="8"/>
    <m/>
    <x v="0"/>
    <x v="0"/>
  </r>
  <r>
    <n v="91"/>
    <s v="โครงการบริการอินเตอร์เน็ตสาธารณะสู่ชุมชนประจำปีงบประมาณพ.ศ.2563"/>
    <s v="อนุมัติแล้ว"/>
    <s v="ตุลาคม 2562"/>
    <x v="2"/>
    <s v="กันยายน 2563"/>
    <x v="11"/>
    <x v="8"/>
    <m/>
    <x v="0"/>
    <x v="6"/>
  </r>
  <r>
    <n v="92"/>
    <s v="โครงการศึกษาพัฒนาเพื่อปฏิรูปองค์กรสำนักงานคณะกรรมการดิจิทัลเพื่อเศรษฐกิจและสังคมแห่งชาติ"/>
    <s v="อนุมัติแล้ว"/>
    <s v="กันยายน 2562"/>
    <x v="1"/>
    <s v="มกราคม 2563"/>
    <x v="11"/>
    <x v="8"/>
    <m/>
    <x v="2"/>
    <x v="2"/>
  </r>
  <r>
    <n v="93"/>
    <s v="เพิ่มประสิทธิภาพการปฏิบัติราชการสำนักงานคณะกรรมการดิจิทัลเพื่อเศรษฐกิจและสังคมแห่งชาติ"/>
    <s v="อนุมัติแล้ว"/>
    <s v="ตุลาคม 2562"/>
    <x v="2"/>
    <s v="กันยายน 2563"/>
    <x v="11"/>
    <x v="8"/>
    <m/>
    <x v="2"/>
    <x v="2"/>
  </r>
  <r>
    <n v="94"/>
    <s v="การพัฒนาเครือข่ายอาสาสมัครดิจิทัล(อสด.)"/>
    <s v="อนุมัติแล้ว"/>
    <s v="มกราคม 2563"/>
    <x v="2"/>
    <s v="กุมภาพันธ์ 2564"/>
    <x v="13"/>
    <x v="8"/>
    <m/>
    <x v="3"/>
    <x v="7"/>
  </r>
  <r>
    <n v="95"/>
    <s v="โครงการพัฒนาระบบคลาวด์กลางภาครัฐ(GovernmentDataCenterandCloudservice:GDCC)"/>
    <s v="อนุมัติแล้ว"/>
    <s v="ตุลาคม 2562"/>
    <x v="2"/>
    <s v="กันยายน 2563"/>
    <x v="11"/>
    <x v="8"/>
    <m/>
    <x v="2"/>
    <x v="2"/>
  </r>
  <r>
    <n v="96"/>
    <s v="แผนการก่อสร้างท่อร้อยเพื่อรองรับเคเบิลอากาศลงใต้ดิน"/>
    <s v="อนุมัติแล้ว"/>
    <s v="มกราคม 2563"/>
    <x v="2"/>
    <s v="ธันวาคม 2563"/>
    <x v="12"/>
    <x v="8"/>
    <m/>
    <x v="0"/>
    <x v="0"/>
  </r>
  <r>
    <n v="97"/>
    <s v="โครงการจัดตั้งสำนักงานคณะกรรมการคุ้มครองข้อมูลส่วนบุคคล"/>
    <s v="อนุมัติแล้ว"/>
    <s v="มีนาคม 2563"/>
    <x v="2"/>
    <s v="กันยายน 2563"/>
    <x v="15"/>
    <x v="8"/>
    <m/>
    <x v="0"/>
    <x v="12"/>
  </r>
  <r>
    <n v="98"/>
    <s v="โครงการพัฒนาระบบบริหารจัดการอุปกรณ์และเครื่องมือด้านICTชุมชนและศูนย์ดิจิทัลชุมชน"/>
    <s v="อนุมัติแล้ว"/>
    <s v="มีนาคม 2563"/>
    <x v="2"/>
    <s v="พฤศจิกายน 2563"/>
    <x v="11"/>
    <x v="8"/>
    <m/>
    <x v="0"/>
    <x v="6"/>
  </r>
  <r>
    <n v="99"/>
    <s v="โครงการพัฒนาระบบบริหารจัดการอุปกรณ์และเครื่องมือด้านICTสาหรับคนพิการ"/>
    <s v="อนุมัติแล้ว"/>
    <s v="เมษายน 2563"/>
    <x v="2"/>
    <s v="กันยายน 2563"/>
    <x v="11"/>
    <x v="8"/>
    <m/>
    <x v="0"/>
    <x v="6"/>
  </r>
  <r>
    <n v="100"/>
    <s v="โครงการเพิ่มประสิทธิภาพการวัดมูลค่ากิจกรรมทางเศรษฐกิจดิจิทัลกิจกรรมที่2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(DigitalContributiontoGDP)ระยะที่2"/>
    <s v="อนุมัติแล้ว"/>
    <s v="เมษายน 2563"/>
    <x v="2"/>
    <s v="เมษายน 2564"/>
    <x v="11"/>
    <x v="8"/>
    <m/>
    <x v="2"/>
    <x v="2"/>
  </r>
  <r>
    <n v="101"/>
    <s v="โครงการเพิ่มประสิทธิภาพการวัดมูลค่ากิจกรรมทางเศรษฐกิจดิจิทัลกิจกรรมที่1การพัฒนาต้นแบบสารสนเทศการเชื่อมโยงข้อมูลSMEsสำหรับการจัดทำบัญชีบริวารด้านเศรษฐกิจดิจิทัล(SMEsdatalinkagesforDigitalEconomySatelliteAccountsorDESAdevelopment)"/>
    <s v="อนุมัติแล้ว"/>
    <s v="เมษายน 2563"/>
    <x v="2"/>
    <s v="เมษายน 2564"/>
    <x v="11"/>
    <x v="8"/>
    <m/>
    <x v="2"/>
    <x v="2"/>
  </r>
  <r>
    <n v="102"/>
    <s v="โครงการจัดทำนโยบายส่งเสริมการใช้ประโยชน์เทคโนโลยี5Gของประเทศไทย"/>
    <s v="อนุมัติแล้ว"/>
    <s v="มกราคม 2563"/>
    <x v="2"/>
    <s v="พฤษภาคม 2563"/>
    <x v="11"/>
    <x v="8"/>
    <m/>
    <x v="2"/>
    <x v="2"/>
  </r>
  <r>
    <n v="103"/>
    <s v="โครงการพัฒนาระบบคลาวด์กลางภาครัฐ(GovernmentDataCenterandCloudservice:GDCC)(งบกองทุน)"/>
    <s v="อนุมัติแล้ว"/>
    <s v="มิถุนายน 2563"/>
    <x v="2"/>
    <s v="มกราคม 2564"/>
    <x v="11"/>
    <x v="8"/>
    <m/>
    <x v="2"/>
    <x v="2"/>
  </r>
  <r>
    <n v="104"/>
    <s v="โครงการการเช่าใช้อุปกรณ์และการให้บริการโครงการอินเทอร์ความเร็วสูงสาธารณะSmartCityจังหวัดภูเก็ต"/>
    <s v="อนุมัติแล้ว"/>
    <s v="เมษายน 2563"/>
    <x v="2"/>
    <s v="กรกฎาคม 2563"/>
    <x v="11"/>
    <x v="8"/>
    <m/>
    <x v="0"/>
    <x v="6"/>
  </r>
  <r>
    <n v="105"/>
    <s v="โครงการยกระดับศูนย์การเรียนรู้ICTชุมชนสู่ศูนย์ดิจิทัลชุมชน"/>
    <s v="อนุมัติแล้ว"/>
    <s v="ตุลาคม 2564"/>
    <x v="4"/>
    <s v="กันยายน 2567"/>
    <x v="11"/>
    <x v="8"/>
    <s v="project65"/>
    <x v="1"/>
    <x v="10"/>
  </r>
  <r>
    <n v="106"/>
    <s v="โครงการบริการอินเทอร์เน็ตสาธารณะสู่ชุมชนประจำปีงบประมาณพ.ศ.2565"/>
    <s v="อนุมัติแล้ว"/>
    <s v="ตุลาคม 2564"/>
    <x v="4"/>
    <s v="กันยายน 2565"/>
    <x v="11"/>
    <x v="8"/>
    <s v="project65"/>
    <x v="0"/>
    <x v="0"/>
  </r>
  <r>
    <n v="107"/>
    <s v="โครงการยกระดับโครงสร้างพื้นฐานโทรคมนาคมเพื่อขับเคลื่อนเศรษฐกิจของประเทศกิจกรรมที่2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(ASEANDigitalHub)"/>
    <s v="อนุมัติแล้ว"/>
    <s v="ตุลาคม 2564"/>
    <x v="4"/>
    <s v="กันยายน 2565"/>
    <x v="13"/>
    <x v="8"/>
    <s v="project65"/>
    <x v="0"/>
    <x v="13"/>
  </r>
  <r>
    <n v="108"/>
    <s v="ศูนย์ความเป็นเลิศด้านการพัฒนาธุรกรรมทางอิเล็กทรอนิกส์"/>
    <s v="อนุมัติแล้ว"/>
    <s v="ตุลาคม 2564"/>
    <x v="4"/>
    <s v="กันยายน 2565"/>
    <x v="16"/>
    <x v="8"/>
    <s v="project65"/>
    <x v="2"/>
    <x v="5"/>
  </r>
  <r>
    <n v="109"/>
    <s v="โครงการจ้างที่ปรึกษาจัดทำร่างกฎหมายลำดับรองภายใต้พระราชบัญญัติคุ้มครองข้อมูลส่วนบุคคลพ.ศ.2562"/>
    <s v="อนุมัติแล้ว"/>
    <s v="พฤษภาคม 2563"/>
    <x v="2"/>
    <s v="สิงหาคม 2564"/>
    <x v="15"/>
    <x v="8"/>
    <m/>
    <x v="2"/>
    <x v="2"/>
  </r>
  <r>
    <n v="110"/>
    <s v="โครงการจ้างที่ปรึกษาจัดทำแนวปฏิบัติเกี่ยวกับการคุ้มครองข้อมูลส่วนบุคคล(PersonalDataProtectionGuideline)ของผู้ควบคุมข้อมูลส่วนบุคคลและผู้ประมวลผลข้อมูลส่วนบุคคลตามพระราชบัญญัติคุ้มครองข้อมูลส่วนบุคคลพ.ศ.2562"/>
    <s v="อนุมัติแล้ว"/>
    <s v="พฤษภาคม 2563"/>
    <x v="2"/>
    <s v="สิงหาคม 2564"/>
    <x v="15"/>
    <x v="8"/>
    <m/>
    <x v="2"/>
    <x v="2"/>
  </r>
  <r>
    <n v="111"/>
    <s v="แผนงานการให้บริการ5Gสำหรับลูกค้าองค์กร"/>
    <s v="อนุมัติแล้ว"/>
    <s v="มกราคม 2564"/>
    <x v="3"/>
    <s v="ธันวาคม 2564"/>
    <x v="12"/>
    <x v="8"/>
    <m/>
    <x v="0"/>
    <x v="6"/>
  </r>
  <r>
    <n v="112"/>
    <s v="จัดทำนโยบายการอนุญาตให้ดาวเทียมต่างชาติประเภทวงโคจรไม่ประจำที่(Non–GeostationarySatelliteOrbit:NGSO)ที่มิใช่ดาวเทียมสื่อสารเข้ามาให้บริการภายในประเทศ"/>
    <s v="อนุมัติแล้ว"/>
    <s v="ธันวาคม 2563"/>
    <x v="3"/>
    <s v="กันยายน 2564"/>
    <x v="11"/>
    <x v="8"/>
    <m/>
    <x v="2"/>
    <x v="2"/>
  </r>
  <r>
    <n v="113"/>
    <s v="แผนการให้บริการท่อร้อยสายทั่วประเทศ"/>
    <s v="อนุมัติแล้ว"/>
    <s v="มกราคม 2564"/>
    <x v="3"/>
    <s v="ธันวาคม 2564"/>
    <x v="12"/>
    <x v="8"/>
    <m/>
    <x v="0"/>
    <x v="14"/>
  </r>
  <r>
    <n v="114"/>
    <s v="โครงการยกระดับศูนย์การเรียนรู้ICTชุมชนสู่ศูนย์ดิจิทัลชุมชนกิจกรรมพัฒนาศักยภาพบุคลากรดิจิทัล"/>
    <s v="อนุมัติแล้ว"/>
    <s v="ธันวาคม 2563"/>
    <x v="3"/>
    <s v="กันยายน 2564"/>
    <x v="11"/>
    <x v="8"/>
    <m/>
    <x v="1"/>
    <x v="10"/>
  </r>
  <r>
    <n v="115"/>
    <s v="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"/>
    <s v="อนุมัติแล้ว"/>
    <s v="ตุลาคม 2563"/>
    <x v="3"/>
    <s v="กันยายน 2564"/>
    <x v="11"/>
    <x v="8"/>
    <m/>
    <x v="3"/>
    <x v="7"/>
  </r>
  <r>
    <n v="116"/>
    <s v="โครงการยกระดับศูนย์การเรียนรู้ICTชุมชนสู่ศูนย์ดิจิทัลชุมชนกิจกรรมการเช่าอุปกรณ์สนับสนุนศูนย์ดิจิทัลชุมชนกลุ่มที่2(250ศูนย์ใหม่)"/>
    <s v="อนุมัติแล้ว"/>
    <s v="ตุลาคม 2563"/>
    <x v="3"/>
    <s v="กันยายน 2564"/>
    <x v="11"/>
    <x v="8"/>
    <m/>
    <x v="1"/>
    <x v="10"/>
  </r>
  <r>
    <n v="117"/>
    <s v="โครงการบริการอินเทอร์เน็ตสาธารณะสู่ชุมชน"/>
    <s v="อนุมัติแล้ว"/>
    <s v="ตุลาคม 2563"/>
    <x v="3"/>
    <s v="กันยายน 2564"/>
    <x v="11"/>
    <x v="8"/>
    <m/>
    <x v="0"/>
    <x v="0"/>
  </r>
  <r>
    <n v="118"/>
    <s v="โครงการกำกับติดตามการใช้บริการข้อมูลภาครัฐแบบเปิด"/>
    <s v="อนุมัติแล้ว"/>
    <s v="ธันวาคม 2563"/>
    <x v="3"/>
    <s v="กันยายน 2564"/>
    <x v="11"/>
    <x v="8"/>
    <m/>
    <x v="2"/>
    <x v="2"/>
  </r>
  <r>
    <n v="119"/>
    <s v="โครงการบริการระบบตรวจสอบสิทธิการเข้าใช้บริการอินเทอร์เน็ตสาธารณะ(SmartSignOn)"/>
    <s v="อนุมัติแล้ว"/>
    <s v="ตุลาคม 2563"/>
    <x v="3"/>
    <s v="กันยายน 2564"/>
    <x v="11"/>
    <x v="8"/>
    <m/>
    <x v="0"/>
    <x v="14"/>
  </r>
  <r>
    <n v="120"/>
    <s v="โครงการพัฒนาระบบการเชื่อมโยงบริการดิจิทัลสำหรับผู้พิการ(DigitalServiceforDisability:D4D)"/>
    <s v="อนุมัติแล้ว"/>
    <s v="ตุลาคม 2563"/>
    <x v="3"/>
    <s v="กันยายน 2564"/>
    <x v="11"/>
    <x v="8"/>
    <m/>
    <x v="3"/>
    <x v="7"/>
  </r>
  <r>
    <n v="121"/>
    <s v="โครงการจัดเช่าอุปกรณ์สนับสนุนศูนย์ดิจิทัลชุมชนนำร่อง5แห่งภายใต้โครงการยกระดับศูนย์การเรียนรู้ICTชุมชนสู่ศูนย์ดิจิทัลชุมชน"/>
    <s v="อนุมัติแล้ว"/>
    <s v="ตุลาคม 2563"/>
    <x v="3"/>
    <s v="กันยายน 2564"/>
    <x v="11"/>
    <x v="8"/>
    <m/>
    <x v="1"/>
    <x v="10"/>
  </r>
  <r>
    <n v="122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"/>
    <s v="อนุมัติแล้ว"/>
    <s v="ธันวาคม 2563"/>
    <x v="3"/>
    <s v="ธันวาคม 2564"/>
    <x v="11"/>
    <x v="8"/>
    <m/>
    <x v="0"/>
    <x v="12"/>
  </r>
  <r>
    <n v="123"/>
    <s v="โครงการพัฒนาศักยภาพผู้ต้องขังให้พร้อมเข้าสู่ยุคเศรษฐกิจและสังคมดิจิทัล(นำร่อง2เรือนจำ)"/>
    <s v="อนุมัติแล้ว"/>
    <s v="ตุลาคม 2563"/>
    <x v="3"/>
    <s v="กันยายน 2564"/>
    <x v="11"/>
    <x v="8"/>
    <m/>
    <x v="3"/>
    <x v="7"/>
  </r>
  <r>
    <n v="124"/>
    <s v="โครงการส่งเสริมและพัฒนาคุณภาพชีวิตคนพิการและผู้สูงอายุเพื่อใช้ประโยชน์จากเทคโนโลยีดิจิทัล"/>
    <s v="อนุมัติแล้ว"/>
    <s v="ตุลาคม 2563"/>
    <x v="3"/>
    <s v="กันยายน 2564"/>
    <x v="11"/>
    <x v="8"/>
    <m/>
    <x v="3"/>
    <x v="7"/>
  </r>
  <r>
    <n v="125"/>
    <s v="โครงการเพิ่มประสิทธิภาพการปฏิบัติราชการสำนักงานคณะกรรมการดิจิทัลเพื่อเศรษฐกิจและสังคมแห่งชาติ"/>
    <s v="อนุมัติแล้ว"/>
    <s v="ตุลาคม 2563"/>
    <x v="3"/>
    <s v="กันยายน 2564"/>
    <x v="11"/>
    <x v="8"/>
    <m/>
    <x v="3"/>
    <x v="9"/>
  </r>
  <r>
    <n v="126"/>
    <s v="ข้าราชการและพนักงานราชการบรรจุใหม่ประจำปีงบประมาณพ.ศ.2564"/>
    <s v="อนุมัติแล้ว"/>
    <s v="ตุลาคม 2563"/>
    <x v="3"/>
    <s v="กันยายน 2564"/>
    <x v="11"/>
    <x v="8"/>
    <m/>
    <x v="3"/>
    <x v="9"/>
  </r>
  <r>
    <n v="127"/>
    <s v="ส่งเสริมคุณธรรมจริยธรรมในการปฏิบัติราชการ"/>
    <s v="อนุมัติแล้ว"/>
    <s v="ตุลาคม 2563"/>
    <x v="3"/>
    <s v="กันยายน 2564"/>
    <x v="11"/>
    <x v="8"/>
    <m/>
    <x v="3"/>
    <x v="9"/>
  </r>
  <r>
    <n v="128"/>
    <s v="โครงการDigitalWorkplaceTransformation"/>
    <s v="อนุมัติแล้ว"/>
    <s v="ตุลาคม 2563"/>
    <x v="3"/>
    <s v="กุมภาพันธ์ 2564"/>
    <x v="11"/>
    <x v="8"/>
    <m/>
    <x v="2"/>
    <x v="2"/>
  </r>
  <r>
    <n v="129"/>
    <s v="การศึกษาThailandDigitalOutlookระยะที่3"/>
    <s v="อนุมัติแล้ว"/>
    <s v="ตุลาคม 2563"/>
    <x v="3"/>
    <s v="กันยายน 2564"/>
    <x v="11"/>
    <x v="8"/>
    <m/>
    <x v="2"/>
    <x v="2"/>
  </r>
  <r>
    <n v="130"/>
    <s v="โครงการเตรียมความพร้อมทักษะแห่งอนาคต(FutureSkills)สำหรับกำลังคนเพื่อการปรับเปลี่ยนสู่ยุคเทคโนโลยีดิจิทัล"/>
    <s v="อนุมัติแล้ว"/>
    <s v="ตุลาคม 2563"/>
    <x v="3"/>
    <s v="ธันวาคม 2564"/>
    <x v="11"/>
    <x v="8"/>
    <m/>
    <x v="2"/>
    <x v="2"/>
  </r>
  <r>
    <n v="131"/>
    <s v="โครงการจัดทำภาพฉายอนาคต(ScenarioForesight)เพื่อคาดการณ์สถานการณ์เศรษฐกิจดิจิทัลของประเทศระยะที่2"/>
    <s v="อนุมัติแล้ว"/>
    <s v="ตุลาคม 2563"/>
    <x v="3"/>
    <s v="กันยายน 2564"/>
    <x v="11"/>
    <x v="8"/>
    <m/>
    <x v="2"/>
    <x v="2"/>
  </r>
  <r>
    <n v="132"/>
    <s v="โครงการพัฒนาแนวทางในการจัดทำแพลตฟอร์มแอสอะเซอร์วิสสำหรับคลาวด์ระดับประเทศ(platformasaServiceGuidelineforNationalCloud)"/>
    <s v="อนุมัติแล้ว"/>
    <s v="ตุลาคม 2563"/>
    <x v="3"/>
    <s v="เมษายน 2564"/>
    <x v="11"/>
    <x v="8"/>
    <m/>
    <x v="2"/>
    <x v="2"/>
  </r>
  <r>
    <n v="133"/>
    <s v="โครงการส่งเสริมการถ่ายทอดมรดกทางวัฒนธรรมของชาติสู่รูปแบบดิจิทัล(DigitalCulturalHeritage)"/>
    <s v="อนุมัติแล้ว"/>
    <s v="มกราคม 2564"/>
    <x v="4"/>
    <s v="ธันวาคม 2564"/>
    <x v="11"/>
    <x v="8"/>
    <m/>
    <x v="4"/>
    <x v="15"/>
  </r>
  <r>
    <n v="134"/>
    <s v="โครงการพัฒนาความสามารถในการแข่งขันด้านดิจิทัลเพื่อเศรษฐกิจและสังคม(DigitalCompetitiveness)"/>
    <s v="อนุมัติแล้ว"/>
    <s v="มกราคม 2564"/>
    <x v="3"/>
    <s v="ธันวาคม 2564"/>
    <x v="11"/>
    <x v="8"/>
    <m/>
    <x v="2"/>
    <x v="2"/>
  </r>
  <r>
    <n v="135"/>
    <s v="โครงการติดตามและประเมินผลนโยบายและแผนระดับชาติว่าด้วยการพัฒนาดิจิทัลเพื่อเศรษฐกิจและสังคม"/>
    <s v="อนุมัติแล้ว"/>
    <s v="ตุลาคม 2563"/>
    <x v="3"/>
    <s v="กันยายน 2564"/>
    <x v="11"/>
    <x v="8"/>
    <m/>
    <x v="2"/>
    <x v="2"/>
  </r>
  <r>
    <n v="136"/>
    <s v="โครงการเช่าใช้ระบบอินเทอร์เน็ตของสดช.ประจำปีงบประมาณพ.ศ.2564"/>
    <s v="อนุมัติแล้ว"/>
    <s v="มกราคม 2564"/>
    <x v="3"/>
    <s v="ธันวาคม 2564"/>
    <x v="11"/>
    <x v="8"/>
    <m/>
    <x v="0"/>
    <x v="0"/>
  </r>
  <r>
    <n v="137"/>
    <s v="โครงการจ้างบำรุงรักษาระบบงานคอมพิวเตอร์และระบบเครือข่ายกลางของสดช.ประจำปีงบประมาณพ.ศ.2564"/>
    <s v="อนุมัติแล้ว"/>
    <s v="มกราคม 2564"/>
    <x v="3"/>
    <s v="ธันวาคม 2564"/>
    <x v="11"/>
    <x v="8"/>
    <m/>
    <x v="0"/>
    <x v="0"/>
  </r>
  <r>
    <n v="138"/>
    <s v="โครงการจ้างที่ปรึกษาจัดทำขั้นตอน/แนวทางการส่งมอบและรับมอบทรัพย์สินรายการทรัพย์สินตรวจสอบสภาพความพร้อมใช้งานของทรัพย์สินและการประเมินมูลค่าทรัพย์สินภายใต้สัญญาดำเนินกิจการดาวเทียมสื่อสารภายในประเทศ"/>
    <s v="อนุมัติแล้ว"/>
    <s v="มกราคม 2564"/>
    <x v="3"/>
    <s v="มิถุนายน 2564"/>
    <x v="11"/>
    <x v="8"/>
    <m/>
    <x v="0"/>
    <x v="0"/>
  </r>
  <r>
    <n v="139"/>
    <s v="งานปรับปรุงตกแต่งอาคารสำนักงานคณะกรรมการดิจิทัลเพื่อเศรษฐกิจและสังคมแห่งชาติ"/>
    <s v="อนุมัติแล้ว"/>
    <s v="ธันวาคม 2563"/>
    <x v="3"/>
    <s v="เมษายน 2564"/>
    <x v="11"/>
    <x v="8"/>
    <m/>
    <x v="3"/>
    <x v="9"/>
  </r>
  <r>
    <n v="140"/>
    <s v="โครงการบริการอินเทอร์เน็ตสาธารณะสู่ชุมชนประจำปีงบประมาณพ.ศ.2565"/>
    <s v="อนุมัติแล้ว"/>
    <s v="ตุลาคม 2564"/>
    <x v="4"/>
    <s v="กันยายน 2565"/>
    <x v="11"/>
    <x v="8"/>
    <s v="project65"/>
    <x v="0"/>
    <x v="0"/>
  </r>
  <r>
    <n v="141"/>
    <s v="โครงการจัดทำหลักสูตรพัฒนาศักยภาพของบุคลากรในยุคเศรษฐกิจและสังคมดิจิทัล"/>
    <s v="อนุมัติแล้ว"/>
    <s v="ตุลาคม 2563"/>
    <x v="3"/>
    <s v="กันยายน 2564"/>
    <x v="11"/>
    <x v="8"/>
    <m/>
    <x v="3"/>
    <x v="9"/>
  </r>
  <r>
    <n v="142"/>
    <s v="การพัฒนาเครือข่ายอาสาสมัครดิจิทัล(อสด.)ปีงบประมาณ2564"/>
    <s v="อนุมัติแล้ว"/>
    <s v="ธันวาคม 2563"/>
    <x v="3"/>
    <s v="ธันวาคม 2564"/>
    <x v="13"/>
    <x v="8"/>
    <m/>
    <x v="3"/>
    <x v="7"/>
  </r>
  <r>
    <n v="143"/>
    <s v="โครงการสนับสนุนการดำเนินงานของสำนักงานคณะกรรมการคุ้มครองข้อมูลส่วนบุคคล"/>
    <s v="อนุมัติแล้ว"/>
    <s v="ตุลาคม 2563"/>
    <x v="3"/>
    <s v="กันยายน 2564"/>
    <x v="15"/>
    <x v="8"/>
    <m/>
    <x v="2"/>
    <x v="2"/>
  </r>
  <r>
    <n v="144"/>
    <s v="5.2.3โครงการพัฒนาโครงสร้างพื้นฐานทางเทคโนโลยีสารสนเทศเพื่อรองรับความต้องการทางธุรกิจ"/>
    <s v="อนุมัติแล้ว"/>
    <s v="ตุลาคม 2560"/>
    <x v="0"/>
    <s v="กันยายน 2562"/>
    <x v="17"/>
    <x v="9"/>
    <m/>
    <x v="0"/>
    <x v="14"/>
  </r>
  <r>
    <n v="145"/>
    <s v="โครงการเช่าCloudServerสำหรับระบบรายงานผลการตรวจสภาพรถของสถานตรวจสภาพรถและสถานติดตั้งตรวจและทดสอบเครื่องอุปกรณ์และส่วนควบของรถที่ใช้ก๊าซเป็นเชื้อเพลิง"/>
    <s v="อนุมัติแล้ว"/>
    <s v="มิถุนายน 2562"/>
    <x v="1"/>
    <s v="กันยายน 2563"/>
    <x v="18"/>
    <x v="9"/>
    <m/>
    <x v="2"/>
    <x v="5"/>
  </r>
  <r>
    <n v="146"/>
    <s v="โครงการพัฒนาระบบงานการขนส่งสินค้าด้วยรถบรรทุก"/>
    <s v="อนุมัติแล้ว"/>
    <s v="เมษายน 2563"/>
    <x v="2"/>
    <s v="พฤศจิกายน 2563"/>
    <x v="18"/>
    <x v="9"/>
    <m/>
    <x v="2"/>
    <x v="5"/>
  </r>
  <r>
    <n v="147"/>
    <s v="โครงการการจัดนิทรรศการเมืองแห่งทักษะ(SkillCity)และอภิปรายมทร.ฟอรั่ม(RMUTforum)"/>
    <s v="อนุมัติแล้ว"/>
    <s v="ตุลาคม 2560"/>
    <x v="0"/>
    <s v="ตุลาคม 2560"/>
    <x v="19"/>
    <x v="10"/>
    <m/>
    <x v="2"/>
    <x v="5"/>
  </r>
  <r>
    <n v="148"/>
    <s v="โครงการพัฒนาศูนย์วิทยบริการและศูนย์เทคโนโลยีสารสนเทศ"/>
    <s v="อนุมัติแล้ว"/>
    <s v="ตุลาคม 2560"/>
    <x v="0"/>
    <s v="ธันวาคม 2560"/>
    <x v="20"/>
    <x v="10"/>
    <m/>
    <x v="3"/>
    <x v="7"/>
  </r>
  <r>
    <n v="149"/>
    <s v="งบประมาณปี2563(หลังปรับ)โครงการที่28โครงการพัฒนาด้านเทคโนโลยีดิจิทัล"/>
    <s v="อนุมัติแล้ว"/>
    <s v="ตุลาคม 2562"/>
    <x v="2"/>
    <s v="กันยายน 2563"/>
    <x v="21"/>
    <x v="10"/>
    <m/>
    <x v="0"/>
    <x v="0"/>
  </r>
  <r>
    <n v="150"/>
    <s v="พัฒนาและปรับปรุงระบบเทคโนโลยีสารสนเทศ"/>
    <s v="อนุมัติแล้ว"/>
    <s v="ตุลาคม 2562"/>
    <x v="2"/>
    <s v="กันยายน 2563"/>
    <x v="20"/>
    <x v="10"/>
    <m/>
    <x v="0"/>
    <x v="3"/>
  </r>
  <r>
    <n v="151"/>
    <s v="โครงการศูนย์ฝึกอบรมและพัฒนากิจกรรมหารายได้"/>
    <s v="อนุมัติแล้ว"/>
    <s v="มีนาคม 2563"/>
    <x v="2"/>
    <s v="มีนาคม 2563"/>
    <x v="22"/>
    <x v="10"/>
    <m/>
    <x v="2"/>
    <x v="5"/>
  </r>
  <r>
    <n v="152"/>
    <s v="การพัฒนาระบบการทำงานและการเรียนรู้ด้วยเทคโนโลยีดิจิทัล"/>
    <s v="อนุมัติแล้ว"/>
    <s v="ตุลาคม 2562"/>
    <x v="2"/>
    <s v="กันยายน 2563"/>
    <x v="23"/>
    <x v="10"/>
    <m/>
    <x v="2"/>
    <x v="5"/>
  </r>
  <r>
    <n v="153"/>
    <s v="โครงการSmartCMU"/>
    <s v="อนุมัติแล้ว"/>
    <s v="มกราคม 2563"/>
    <x v="2"/>
    <s v="กันยายน 2563"/>
    <x v="24"/>
    <x v="10"/>
    <m/>
    <x v="2"/>
    <x v="5"/>
  </r>
  <r>
    <n v="154"/>
    <s v="ปัจจัยที่ส่งผลต่อการยอมรับการใช้แอบพลิเคชั่นMymo"/>
    <s v="อนุมัติแล้ว"/>
    <s v="ตุลาคม 2563"/>
    <x v="3"/>
    <s v="กันยายน 2564"/>
    <x v="22"/>
    <x v="10"/>
    <m/>
    <x v="3"/>
    <x v="7"/>
  </r>
  <r>
    <n v="155"/>
    <s v="โครงการพัฒนาและปรับปรุงระบบเทคโนโลยีสารสนเทศ"/>
    <s v="อนุมัติแล้ว"/>
    <s v="ตุลาคม 2563"/>
    <x v="3"/>
    <s v="กันยายน 2564"/>
    <x v="20"/>
    <x v="10"/>
    <m/>
    <x v="0"/>
    <x v="3"/>
  </r>
  <r>
    <n v="156"/>
    <s v="พัฒนาระบบคุณภาพการให้บริการที่เป็นเลิศ"/>
    <s v="อนุมัติแล้ว"/>
    <s v="ตุลาคม 2563"/>
    <x v="3"/>
    <s v="กันยายน 2564"/>
    <x v="25"/>
    <x v="10"/>
    <m/>
    <x v="3"/>
    <x v="9"/>
  </r>
  <r>
    <n v="157"/>
    <s v="โครงการพัฒนาระบบเครือข่ายเทคโนโลยีดิจิทัลแพลตฟอร์มเพื่อการศึกษาและเรียนรู้"/>
    <s v="อนุมัติแล้ว"/>
    <s v="ตุลาคม 2563"/>
    <x v="3"/>
    <s v="กันยายน 2564"/>
    <x v="23"/>
    <x v="10"/>
    <m/>
    <x v="1"/>
    <x v="10"/>
  </r>
  <r>
    <n v="158"/>
    <s v="บริหารงานประชาสัมพันธ์"/>
    <s v="อนุมัติแล้ว"/>
    <s v="ตุลาคม 2563"/>
    <x v="3"/>
    <s v="กันยายน 2564"/>
    <x v="26"/>
    <x v="10"/>
    <m/>
    <x v="3"/>
    <x v="7"/>
  </r>
  <r>
    <n v="159"/>
    <s v="โครงการพัฒนาระบบให้บริการข้อมูลสารสนเทศที่อยู่อาศัยของกคช.ผ่านเครื่องคอมพิวเตอร์หรืออุปกรณ์พกพา(SmartDevice)"/>
    <s v="อนุมัติแล้ว"/>
    <s v="ตุลาคม 2560"/>
    <x v="0"/>
    <s v="กันยายน 2562"/>
    <x v="27"/>
    <x v="11"/>
    <m/>
    <x v="1"/>
    <x v="1"/>
  </r>
  <r>
    <n v="160"/>
    <s v="โครงการจัดตั้งศูนย์ข้อมูลที่อยู่อาศัยแห่งชาติ"/>
    <s v="อนุมัติแล้ว"/>
    <s v="ตุลาคม 2561"/>
    <x v="1"/>
    <s v="กันยายน 2562"/>
    <x v="27"/>
    <x v="11"/>
    <m/>
    <x v="1"/>
    <x v="1"/>
  </r>
  <r>
    <n v="161"/>
    <s v="012แผนเพิ่มประสิทธิภาพระบบสนับสนุนการให้บริการ"/>
    <s v="อนุมัติแล้ว"/>
    <s v="ตุลาคม 2561"/>
    <x v="1"/>
    <s v="กันยายน 2562"/>
    <x v="28"/>
    <x v="11"/>
    <m/>
    <x v="2"/>
    <x v="2"/>
  </r>
  <r>
    <n v="162"/>
    <s v="013แผนเพิ่มประสิทธิภาพการปฏิบัติงานเพื่อมุ่งสู่การเป็นสำนักงานดิจิทัล"/>
    <s v="อนุมัติแล้ว"/>
    <s v="ตุลาคม 2561"/>
    <x v="1"/>
    <s v="กันยายน 2562"/>
    <x v="28"/>
    <x v="11"/>
    <m/>
    <x v="2"/>
    <x v="2"/>
  </r>
  <r>
    <n v="163"/>
    <s v="โครงการเพิ่มประสิทธิภาพระบบสารสนเทศ(ประจำปีงบประมาณ2563)"/>
    <s v="อนุมัติแล้ว"/>
    <s v="ตุลาคม 2562"/>
    <x v="2"/>
    <s v="กันยายน 2563"/>
    <x v="27"/>
    <x v="11"/>
    <m/>
    <x v="2"/>
    <x v="2"/>
  </r>
  <r>
    <n v="164"/>
    <s v="โครงการบริหารจัดการดูแลและบำรุงรักษาอุปกรณ์คอมพิวเตอร์อุปกรณ์เครือข่ายระบบรักษาความปลอดภัยเครือข่ายและห้องปฏิบัติการระบบเครือข่ายคอมพิวเตอร์ของกรมการท่องเที่ยวประจำปีงบประมาณพ.ศ.2562"/>
    <s v="อนุมัติแล้ว"/>
    <s v="ตุลาคม 2561"/>
    <x v="1"/>
    <s v="กันยายน 2562"/>
    <x v="29"/>
    <x v="12"/>
    <m/>
    <x v="2"/>
    <x v="5"/>
  </r>
  <r>
    <n v="165"/>
    <s v="โครงการบริหารจัดการดูแลและบำรุงรักษาอุปกรณ์คอมพิวเตอร์อุปกรณ์เครือข่ายระบบรักษาความปลอดภัยเครือข่ายและห้องปฏิบัติการระบบเครือข่ายคอมพิวเตอร์ของกรมการท่องเที่ยวประจำปีงบประมาณพ.ศ.2563"/>
    <s v="อนุมัติแล้ว"/>
    <s v="ตุลาคม 2562"/>
    <x v="2"/>
    <s v="กันยายน 2563"/>
    <x v="29"/>
    <x v="12"/>
    <m/>
    <x v="2"/>
    <x v="5"/>
  </r>
  <r>
    <n v="166"/>
    <s v="โครงการบริหารจัดการดูแลและบำรุงรักษาอุปกรณ์คอมพิวเตอร์อุปกรณ์เครือข่ายระบบรักษาความปลอดภัยเครือข่ายและห้องปฏิบัติการระบบเครือข่ายคอมพิวเตอร์ของกรมการท่องเที่ยวประจำปีงบประมาณพ.ศ.2564"/>
    <s v="อนุมัติแล้ว"/>
    <s v="ตุลาคม 2563"/>
    <x v="3"/>
    <s v="กันยายน 2564"/>
    <x v="29"/>
    <x v="12"/>
    <m/>
    <x v="2"/>
    <x v="5"/>
  </r>
  <r>
    <n v="167"/>
    <s v="การพัฒนาDigitalInfrastructureเพื่อเป็นโครงสร้างพื้นฐานกลางในตลาดทุนโดยใช้DistributedLedgerTechnology(DLT)หรือTechnologyอื่นที่เหมาะสม"/>
    <s v="อนุมัติแล้ว"/>
    <s v="ตุลาคม 2562"/>
    <x v="2"/>
    <s v="ธันวาคม 2564"/>
    <x v="30"/>
    <x v="13"/>
    <m/>
    <x v="2"/>
    <x v="5"/>
  </r>
  <r>
    <n v="168"/>
    <s v="โครงการจัดหาพร้อมติดตั้งระบบรักษาความปลอดภัยสารสนเทศเพื่อรองรับพรบ.ความมั่นคงปลอดภัยไซเบอร์พ.ศ.2562"/>
    <s v="อนุมัติแล้ว"/>
    <s v="ตุลาคม 2563"/>
    <x v="3"/>
    <s v="กันยายน 2564"/>
    <x v="31"/>
    <x v="13"/>
    <m/>
    <x v="0"/>
    <x v="0"/>
  </r>
  <r>
    <n v="169"/>
    <s v="การพัฒนาDigitalInfrastructureเพื่อเป็นโครงสร้างพื้นฐานกลางในตลาดทุนโดยใช้DistributedLedgerTechnology(DLT)หรือTechnologyอื่นที่เหมาะสม"/>
    <s v="อนุมัติแล้ว"/>
    <s v="มกราคม 2564"/>
    <x v="3"/>
    <s v="ธันวาคม 2564"/>
    <x v="30"/>
    <x v="13"/>
    <m/>
    <x v="2"/>
    <x v="2"/>
  </r>
  <r>
    <n v="170"/>
    <s v="งานการพัฒนาระบบบัญชีเงินราชการของกง.กห.และสกง.นขต.สป."/>
    <s v="อนุมัติแล้ว"/>
    <s v="ตุลาคม 2562"/>
    <x v="2"/>
    <s v="กันยายน 2563"/>
    <x v="32"/>
    <x v="14"/>
    <m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26" firstHeaderRow="1" firstDataRow="2" firstDataCol="1"/>
  <pivotFields count="11">
    <pivotField showAll="0"/>
    <pivotField showAll="0"/>
    <pivotField showAll="0"/>
    <pivotField showAll="0"/>
    <pivotField axis="axisCol" showAll="0">
      <items count="7">
        <item x="5"/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6">
        <item x="0"/>
        <item x="4"/>
        <item x="1"/>
        <item x="3"/>
        <item x="2"/>
        <item t="default"/>
      </items>
    </pivotField>
    <pivotField axis="axisRow" dataField="1" showAll="0">
      <items count="17">
        <item x="0"/>
        <item x="6"/>
        <item x="12"/>
        <item x="14"/>
        <item x="3"/>
        <item x="13"/>
        <item x="4"/>
        <item x="11"/>
        <item x="15"/>
        <item x="10"/>
        <item x="8"/>
        <item x="1"/>
        <item x="7"/>
        <item x="9"/>
        <item x="2"/>
        <item x="5"/>
        <item t="default"/>
      </items>
    </pivotField>
  </pivotFields>
  <rowFields count="2">
    <field x="9"/>
    <field x="10"/>
  </rowFields>
  <rowItems count="2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>
      <x v="2"/>
    </i>
    <i r="1">
      <x v="9"/>
    </i>
    <i r="1">
      <x v="10"/>
    </i>
    <i r="1">
      <x v="11"/>
    </i>
    <i>
      <x v="3"/>
    </i>
    <i r="1">
      <x v="12"/>
    </i>
    <i r="1">
      <x v="13"/>
    </i>
    <i>
      <x v="4"/>
    </i>
    <i r="1">
      <x v="14"/>
    </i>
    <i r="1">
      <x v="15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81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34">
        <item x="18"/>
        <item x="29"/>
        <item x="5"/>
        <item x="31"/>
        <item x="1"/>
        <item x="2"/>
        <item x="8"/>
        <item x="27"/>
        <item x="9"/>
        <item x="17"/>
        <item x="12"/>
        <item x="23"/>
        <item x="24"/>
        <item x="19"/>
        <item x="22"/>
        <item x="21"/>
        <item x="25"/>
        <item x="20"/>
        <item x="26"/>
        <item x="7"/>
        <item x="30"/>
        <item x="0"/>
        <item x="11"/>
        <item x="4"/>
        <item x="28"/>
        <item x="32"/>
        <item x="15"/>
        <item x="13"/>
        <item x="10"/>
        <item x="6"/>
        <item x="16"/>
        <item x="3"/>
        <item x="14"/>
        <item t="default"/>
      </items>
    </pivotField>
    <pivotField axis="axisRow" showAll="0">
      <items count="16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axis="axisRow" showAll="0">
      <items count="6">
        <item x="0"/>
        <item x="4"/>
        <item x="1"/>
        <item x="3"/>
        <item x="2"/>
        <item t="default"/>
      </items>
    </pivotField>
    <pivotField axis="axisRow" showAll="0">
      <items count="17">
        <item x="0"/>
        <item x="6"/>
        <item x="12"/>
        <item x="14"/>
        <item x="3"/>
        <item x="13"/>
        <item x="4"/>
        <item x="11"/>
        <item x="15"/>
        <item x="10"/>
        <item x="8"/>
        <item x="1"/>
        <item x="7"/>
        <item x="9"/>
        <item x="2"/>
        <item x="5"/>
        <item t="default"/>
      </items>
    </pivotField>
  </pivotFields>
  <rowFields count="4">
    <field x="7"/>
    <field x="6"/>
    <field x="9"/>
    <field x="10"/>
  </rowFields>
  <rowItems count="178">
    <i>
      <x/>
    </i>
    <i r="1">
      <x v="25"/>
    </i>
    <i r="2">
      <x v="4"/>
    </i>
    <i r="3">
      <x v="15"/>
    </i>
    <i>
      <x v="1"/>
    </i>
    <i r="1">
      <x v="3"/>
    </i>
    <i r="2">
      <x/>
    </i>
    <i r="3">
      <x/>
    </i>
    <i r="1">
      <x v="20"/>
    </i>
    <i r="2">
      <x v="4"/>
    </i>
    <i r="3">
      <x v="14"/>
    </i>
    <i r="3">
      <x v="15"/>
    </i>
    <i>
      <x v="2"/>
    </i>
    <i r="1">
      <x v="1"/>
    </i>
    <i r="2">
      <x v="4"/>
    </i>
    <i r="3">
      <x v="15"/>
    </i>
    <i>
      <x v="3"/>
    </i>
    <i r="1">
      <x v="7"/>
    </i>
    <i r="2">
      <x v="2"/>
    </i>
    <i r="3">
      <x v="11"/>
    </i>
    <i r="2">
      <x v="4"/>
    </i>
    <i r="3">
      <x v="14"/>
    </i>
    <i r="1">
      <x v="24"/>
    </i>
    <i r="2">
      <x v="4"/>
    </i>
    <i r="3">
      <x v="14"/>
    </i>
    <i>
      <x v="4"/>
    </i>
    <i r="1">
      <x v="11"/>
    </i>
    <i r="2">
      <x v="2"/>
    </i>
    <i r="3">
      <x v="9"/>
    </i>
    <i r="2">
      <x v="4"/>
    </i>
    <i r="3">
      <x v="15"/>
    </i>
    <i r="1">
      <x v="12"/>
    </i>
    <i r="2">
      <x v="4"/>
    </i>
    <i r="3">
      <x v="15"/>
    </i>
    <i r="1">
      <x v="13"/>
    </i>
    <i r="2">
      <x v="4"/>
    </i>
    <i r="3">
      <x v="15"/>
    </i>
    <i r="1">
      <x v="14"/>
    </i>
    <i r="2">
      <x v="3"/>
    </i>
    <i r="3">
      <x v="12"/>
    </i>
    <i r="2">
      <x v="4"/>
    </i>
    <i r="3">
      <x v="15"/>
    </i>
    <i r="1">
      <x v="15"/>
    </i>
    <i r="2">
      <x/>
    </i>
    <i r="3">
      <x/>
    </i>
    <i r="1">
      <x v="16"/>
    </i>
    <i r="2">
      <x v="3"/>
    </i>
    <i r="3">
      <x v="13"/>
    </i>
    <i r="1">
      <x v="17"/>
    </i>
    <i r="2">
      <x/>
    </i>
    <i r="3">
      <x v="4"/>
    </i>
    <i r="2">
      <x v="3"/>
    </i>
    <i r="3">
      <x v="12"/>
    </i>
    <i r="1">
      <x v="18"/>
    </i>
    <i r="2">
      <x v="3"/>
    </i>
    <i r="3">
      <x v="12"/>
    </i>
    <i>
      <x v="5"/>
    </i>
    <i r="1">
      <x/>
    </i>
    <i r="2">
      <x v="4"/>
    </i>
    <i r="3">
      <x v="15"/>
    </i>
    <i r="1">
      <x v="9"/>
    </i>
    <i r="2">
      <x/>
    </i>
    <i r="3">
      <x v="3"/>
    </i>
    <i>
      <x v="6"/>
    </i>
    <i r="1">
      <x v="10"/>
    </i>
    <i r="2">
      <x/>
    </i>
    <i r="3">
      <x/>
    </i>
    <i r="3">
      <x v="1"/>
    </i>
    <i r="3">
      <x v="3"/>
    </i>
    <i r="1">
      <x v="22"/>
    </i>
    <i r="2">
      <x/>
    </i>
    <i r="3">
      <x/>
    </i>
    <i r="3">
      <x v="1"/>
    </i>
    <i r="3">
      <x v="2"/>
    </i>
    <i r="3">
      <x v="3"/>
    </i>
    <i r="2">
      <x v="1"/>
    </i>
    <i r="3">
      <x v="8"/>
    </i>
    <i r="2">
      <x v="2"/>
    </i>
    <i r="3">
      <x v="9"/>
    </i>
    <i r="3">
      <x v="11"/>
    </i>
    <i r="2">
      <x v="3"/>
    </i>
    <i r="3">
      <x v="12"/>
    </i>
    <i r="3">
      <x v="13"/>
    </i>
    <i r="2">
      <x v="4"/>
    </i>
    <i r="3">
      <x v="14"/>
    </i>
    <i r="3">
      <x v="15"/>
    </i>
    <i r="1">
      <x v="26"/>
    </i>
    <i r="2">
      <x/>
    </i>
    <i r="3">
      <x v="2"/>
    </i>
    <i r="2">
      <x v="4"/>
    </i>
    <i r="3">
      <x v="14"/>
    </i>
    <i r="1">
      <x v="27"/>
    </i>
    <i r="2">
      <x/>
    </i>
    <i r="3">
      <x/>
    </i>
    <i r="3">
      <x v="5"/>
    </i>
    <i r="2">
      <x v="3"/>
    </i>
    <i r="3">
      <x v="12"/>
    </i>
    <i r="2">
      <x v="4"/>
    </i>
    <i r="3">
      <x v="15"/>
    </i>
    <i r="1">
      <x v="30"/>
    </i>
    <i r="2">
      <x v="4"/>
    </i>
    <i r="3">
      <x v="15"/>
    </i>
    <i r="1">
      <x v="32"/>
    </i>
    <i r="2">
      <x v="4"/>
    </i>
    <i r="3">
      <x v="15"/>
    </i>
    <i>
      <x v="7"/>
    </i>
    <i r="1">
      <x v="28"/>
    </i>
    <i r="2">
      <x/>
    </i>
    <i r="3">
      <x v="2"/>
    </i>
    <i r="2">
      <x v="3"/>
    </i>
    <i r="3">
      <x v="13"/>
    </i>
    <i>
      <x v="8"/>
    </i>
    <i r="1">
      <x v="8"/>
    </i>
    <i r="2">
      <x/>
    </i>
    <i r="3">
      <x/>
    </i>
    <i r="3">
      <x v="1"/>
    </i>
    <i r="3">
      <x v="2"/>
    </i>
    <i r="2">
      <x v="4"/>
    </i>
    <i r="3">
      <x v="15"/>
    </i>
    <i>
      <x v="9"/>
    </i>
    <i r="1">
      <x v="6"/>
    </i>
    <i r="2">
      <x v="4"/>
    </i>
    <i r="3">
      <x v="15"/>
    </i>
    <i>
      <x v="10"/>
    </i>
    <i r="1">
      <x v="19"/>
    </i>
    <i r="2">
      <x/>
    </i>
    <i r="3">
      <x v="1"/>
    </i>
    <i r="2">
      <x v="2"/>
    </i>
    <i r="3">
      <x v="9"/>
    </i>
    <i r="3">
      <x v="10"/>
    </i>
    <i r="2">
      <x v="3"/>
    </i>
    <i r="3">
      <x v="12"/>
    </i>
    <i r="3">
      <x v="13"/>
    </i>
    <i r="2">
      <x v="4"/>
    </i>
    <i r="3">
      <x v="15"/>
    </i>
    <i r="1">
      <x v="29"/>
    </i>
    <i r="2">
      <x/>
    </i>
    <i r="3">
      <x/>
    </i>
    <i r="2">
      <x v="1"/>
    </i>
    <i r="3">
      <x v="7"/>
    </i>
    <i r="2">
      <x v="3"/>
    </i>
    <i r="3">
      <x v="12"/>
    </i>
    <i r="2">
      <x v="4"/>
    </i>
    <i r="3">
      <x v="15"/>
    </i>
    <i>
      <x v="11"/>
    </i>
    <i r="1">
      <x v="2"/>
    </i>
    <i r="2">
      <x v="4"/>
    </i>
    <i r="3">
      <x v="15"/>
    </i>
    <i r="1">
      <x v="23"/>
    </i>
    <i r="2">
      <x/>
    </i>
    <i r="3">
      <x/>
    </i>
    <i r="2">
      <x v="4"/>
    </i>
    <i r="3">
      <x v="15"/>
    </i>
    <i>
      <x v="12"/>
    </i>
    <i r="1">
      <x v="5"/>
    </i>
    <i r="2">
      <x/>
    </i>
    <i r="3">
      <x v="1"/>
    </i>
    <i r="2">
      <x v="4"/>
    </i>
    <i r="3">
      <x v="15"/>
    </i>
    <i r="1">
      <x v="31"/>
    </i>
    <i r="2">
      <x v="3"/>
    </i>
    <i r="3">
      <x v="12"/>
    </i>
    <i>
      <x v="13"/>
    </i>
    <i r="1">
      <x v="4"/>
    </i>
    <i r="2">
      <x v="2"/>
    </i>
    <i r="3">
      <x v="11"/>
    </i>
    <i>
      <x v="14"/>
    </i>
    <i r="1">
      <x v="21"/>
    </i>
    <i r="2">
      <x/>
    </i>
    <i r="3">
      <x/>
    </i>
    <i r="3">
      <x v="4"/>
    </i>
    <i r="3">
      <x v="6"/>
    </i>
    <i r="2">
      <x v="2"/>
    </i>
    <i r="3">
      <x v="11"/>
    </i>
    <i r="2">
      <x v="4"/>
    </i>
    <i r="3">
      <x v="14"/>
    </i>
    <i r="3">
      <x v="15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ef800d3eec2a6b9e4dda&amp;username=mdes04081" TargetMode="External"/><Relationship Id="rId21" Type="http://schemas.openxmlformats.org/officeDocument/2006/relationships/hyperlink" Target="https://emenscr.nesdc.go.th/viewer/view.html?id=5dfaed2ec552571a72d13672&amp;username=moph04041" TargetMode="External"/><Relationship Id="rId42" Type="http://schemas.openxmlformats.org/officeDocument/2006/relationships/hyperlink" Target="https://emenscr.nesdc.go.th/viewer/view.html?id=5d8c8207c4ef7864894945ad&amp;username=moi5503221" TargetMode="External"/><Relationship Id="rId63" Type="http://schemas.openxmlformats.org/officeDocument/2006/relationships/hyperlink" Target="https://emenscr.nesdc.go.th/viewer/view.html?id=5b34bf264b9f554069580e1d&amp;username=mdes02081" TargetMode="External"/><Relationship Id="rId84" Type="http://schemas.openxmlformats.org/officeDocument/2006/relationships/hyperlink" Target="https://emenscr.nesdc.go.th/viewer/view.html?id=5daef88dbda07346bfdfaa5c&amp;username=mdes04091" TargetMode="External"/><Relationship Id="rId138" Type="http://schemas.openxmlformats.org/officeDocument/2006/relationships/hyperlink" Target="https://emenscr.nesdc.go.th/viewer/view.html?id=5fcf50f7557f3b161930c4bb&amp;username=mdes04071" TargetMode="External"/><Relationship Id="rId159" Type="http://schemas.openxmlformats.org/officeDocument/2006/relationships/hyperlink" Target="https://emenscr.nesdc.go.th/viewer/view.html?id=5b20dc80916f477e3991ee61&amp;username=m-society51021" TargetMode="External"/><Relationship Id="rId170" Type="http://schemas.openxmlformats.org/officeDocument/2006/relationships/hyperlink" Target="https://emenscr.nesdc.go.th/viewer/view.html?id=5b1dfa76bdb2d17e2f9a1630&amp;username=mod02031" TargetMode="External"/><Relationship Id="rId107" Type="http://schemas.openxmlformats.org/officeDocument/2006/relationships/hyperlink" Target="https://emenscr.nesdc.go.th/viewer/view.html?id=5f2bbde058f327252403c716&amp;username=mdes02051" TargetMode="External"/><Relationship Id="rId11" Type="http://schemas.openxmlformats.org/officeDocument/2006/relationships/hyperlink" Target="https://emenscr.nesdc.go.th/viewer/view.html?id=5e817c0edc41203b4f8dd374&amp;username=nbtc20011" TargetMode="External"/><Relationship Id="rId32" Type="http://schemas.openxmlformats.org/officeDocument/2006/relationships/hyperlink" Target="https://emenscr.nesdc.go.th/viewer/view.html?id=5f37dee24035525fb6758f5f&amp;username=obec_regional_42_41" TargetMode="External"/><Relationship Id="rId53" Type="http://schemas.openxmlformats.org/officeDocument/2006/relationships/hyperlink" Target="https://emenscr.nesdc.go.th/viewer/view.html?id=5fe98f3b937fc042b84c9dda&amp;username=moi5503111" TargetMode="External"/><Relationship Id="rId74" Type="http://schemas.openxmlformats.org/officeDocument/2006/relationships/hyperlink" Target="https://emenscr.nesdc.go.th/viewer/view.html?id=5d6df2d61fb892145693a233&amp;username=mdes04101" TargetMode="External"/><Relationship Id="rId128" Type="http://schemas.openxmlformats.org/officeDocument/2006/relationships/hyperlink" Target="https://emenscr.nesdc.go.th/viewer/view.html?id=5fc8956a8290676ab1b9c6b3&amp;username=mdes04121" TargetMode="External"/><Relationship Id="rId149" Type="http://schemas.openxmlformats.org/officeDocument/2006/relationships/hyperlink" Target="https://emenscr.nesdc.go.th/viewer/view.html?id=5d9ed5c4d070455bd999d135&amp;username=pbru0555341" TargetMode="External"/><Relationship Id="rId5" Type="http://schemas.openxmlformats.org/officeDocument/2006/relationships/hyperlink" Target="https://emenscr.nesdc.go.th/viewer/view.html?id=5e31a48bfda2cb528f5cb850&amp;username=nbtc20011" TargetMode="External"/><Relationship Id="rId95" Type="http://schemas.openxmlformats.org/officeDocument/2006/relationships/hyperlink" Target="https://emenscr.nesdc.go.th/viewer/view.html?id=5df0cc7fca32fb4ed4482e37&amp;username=mdes04081" TargetMode="External"/><Relationship Id="rId160" Type="http://schemas.openxmlformats.org/officeDocument/2006/relationships/hyperlink" Target="https://emenscr.nesdc.go.th/viewer/view.html?id=5c8f5389a392573fe1bc6b23&amp;username=m-society51021" TargetMode="External"/><Relationship Id="rId22" Type="http://schemas.openxmlformats.org/officeDocument/2006/relationships/hyperlink" Target="https://emenscr.nesdc.go.th/viewer/view.html?id=5dfaeddad2f24a1a689b4b68&amp;username=moph10131" TargetMode="External"/><Relationship Id="rId43" Type="http://schemas.openxmlformats.org/officeDocument/2006/relationships/hyperlink" Target="https://emenscr.nesdc.go.th/viewer/view.html?id=5d916541f2a4a4143ac41664&amp;username=moi5503221" TargetMode="External"/><Relationship Id="rId64" Type="http://schemas.openxmlformats.org/officeDocument/2006/relationships/hyperlink" Target="https://emenscr.nesdc.go.th/viewer/view.html?id=5bc962fe49b9c605ba609ffd&amp;username=mdes04091" TargetMode="External"/><Relationship Id="rId118" Type="http://schemas.openxmlformats.org/officeDocument/2006/relationships/hyperlink" Target="https://emenscr.nesdc.go.th/viewer/view.html?id=5fbdf74c9a014c2a732f7462&amp;username=mdes04081" TargetMode="External"/><Relationship Id="rId139" Type="http://schemas.openxmlformats.org/officeDocument/2006/relationships/hyperlink" Target="https://emenscr.nesdc.go.th/viewer/view.html?id=5fd08cbfc97e955911453d0c&amp;username=mdes0403011" TargetMode="External"/><Relationship Id="rId85" Type="http://schemas.openxmlformats.org/officeDocument/2006/relationships/hyperlink" Target="https://emenscr.nesdc.go.th/viewer/view.html?id=5dc24333efbbb90303acaebd&amp;username=mdes04111" TargetMode="External"/><Relationship Id="rId150" Type="http://schemas.openxmlformats.org/officeDocument/2006/relationships/hyperlink" Target="https://emenscr.nesdc.go.th/viewer/view.html?id=5df73617c576281a577195c0&amp;username=ssru0567141" TargetMode="External"/><Relationship Id="rId171" Type="http://schemas.openxmlformats.org/officeDocument/2006/relationships/printerSettings" Target="../printerSettings/printerSettings2.bin"/><Relationship Id="rId12" Type="http://schemas.openxmlformats.org/officeDocument/2006/relationships/hyperlink" Target="https://emenscr.nesdc.go.th/viewer/view.html?id=5e819567dc41203b4f8dd38a&amp;username=nbtc20011" TargetMode="External"/><Relationship Id="rId33" Type="http://schemas.openxmlformats.org/officeDocument/2006/relationships/hyperlink" Target="https://emenscr.nesdc.go.th/viewer/view.html?id=5f47668fe32b1b1eb308735f&amp;username=obec_regional_81_21" TargetMode="External"/><Relationship Id="rId108" Type="http://schemas.openxmlformats.org/officeDocument/2006/relationships/hyperlink" Target="https://emenscr.nesdc.go.th/viewer/view.html?id=5f2be4b65ae40c252664c29b&amp;username=etda511031" TargetMode="External"/><Relationship Id="rId129" Type="http://schemas.openxmlformats.org/officeDocument/2006/relationships/hyperlink" Target="https://emenscr.nesdc.go.th/viewer/view.html?id=5fc9be02cc395c6aa110cf1b&amp;username=mdes04101" TargetMode="External"/><Relationship Id="rId54" Type="http://schemas.openxmlformats.org/officeDocument/2006/relationships/hyperlink" Target="https://emenscr.nesdc.go.th/viewer/view.html?id=5fe9a0138c931742b9801a0c&amp;username=moi5503111" TargetMode="External"/><Relationship Id="rId70" Type="http://schemas.openxmlformats.org/officeDocument/2006/relationships/hyperlink" Target="https://emenscr.nesdc.go.th/viewer/view.html?id=5d15d40319ab880af76a0404&amp;username=mdes0403011" TargetMode="External"/><Relationship Id="rId75" Type="http://schemas.openxmlformats.org/officeDocument/2006/relationships/hyperlink" Target="https://emenscr.nesdc.go.th/viewer/view.html?id=5d775c8289e2df1450c6524c&amp;username=mdes04121" TargetMode="External"/><Relationship Id="rId91" Type="http://schemas.openxmlformats.org/officeDocument/2006/relationships/hyperlink" Target="https://emenscr.nesdc.go.th/viewer/view.html?id=5dddfaa3db5d485e5144c58c&amp;username=mdes04081" TargetMode="External"/><Relationship Id="rId96" Type="http://schemas.openxmlformats.org/officeDocument/2006/relationships/hyperlink" Target="https://emenscr.nesdc.go.th/viewer/view.html?id=5e16dcd08579f230edc1e49f&amp;username=tot081" TargetMode="External"/><Relationship Id="rId140" Type="http://schemas.openxmlformats.org/officeDocument/2006/relationships/hyperlink" Target="https://emenscr.nesdc.go.th/viewer/view.html?id=5fd0c01f9d7cbe590983c260&amp;username=mdes04081" TargetMode="External"/><Relationship Id="rId145" Type="http://schemas.openxmlformats.org/officeDocument/2006/relationships/hyperlink" Target="https://emenscr.nesdc.go.th/viewer/view.html?id=5de7a275240cac46ac1afa2b&amp;username=mot04181" TargetMode="External"/><Relationship Id="rId161" Type="http://schemas.openxmlformats.org/officeDocument/2006/relationships/hyperlink" Target="https://emenscr.nesdc.go.th/viewer/view.html?id=5d5b5d89033c5d05164dfa4d&amp;username=m-society520194011" TargetMode="External"/><Relationship Id="rId166" Type="http://schemas.openxmlformats.org/officeDocument/2006/relationships/hyperlink" Target="https://emenscr.nesdc.go.th/viewer/view.html?id=5fb38219152e2542a428cfc7&amp;username=mots04011" TargetMode="External"/><Relationship Id="rId1" Type="http://schemas.openxmlformats.org/officeDocument/2006/relationships/hyperlink" Target="https://emenscr.nesdc.go.th/viewer/view.html?id=5b20d6cd7587e67e2e7211a6&amp;username=nbtc20011" TargetMode="External"/><Relationship Id="rId6" Type="http://schemas.openxmlformats.org/officeDocument/2006/relationships/hyperlink" Target="https://emenscr.nesdc.go.th/viewer/view.html?id=5e323f247221075285382478&amp;username=nbtc20011" TargetMode="External"/><Relationship Id="rId23" Type="http://schemas.openxmlformats.org/officeDocument/2006/relationships/hyperlink" Target="https://emenscr.nesdc.go.th/viewer/view.html?id=5dfaf5acb03e921a67e37319&amp;username=moph04041" TargetMode="External"/><Relationship Id="rId28" Type="http://schemas.openxmlformats.org/officeDocument/2006/relationships/hyperlink" Target="https://emenscr.nesdc.go.th/viewer/view.html?id=5de5ceb509987646b1c7932b&amp;username=moe02511" TargetMode="External"/><Relationship Id="rId49" Type="http://schemas.openxmlformats.org/officeDocument/2006/relationships/hyperlink" Target="https://emenscr.nesdc.go.th/viewer/view.html?id=5df89e96467aa83f5ec0af5d&amp;username=moi5503221" TargetMode="External"/><Relationship Id="rId114" Type="http://schemas.openxmlformats.org/officeDocument/2006/relationships/hyperlink" Target="https://emenscr.nesdc.go.th/viewer/view.html?id=5fb38a34f66b5442a6ec02b5&amp;username=mdes04111" TargetMode="External"/><Relationship Id="rId119" Type="http://schemas.openxmlformats.org/officeDocument/2006/relationships/hyperlink" Target="https://emenscr.nesdc.go.th/viewer/view.html?id=5fc50f8f503b94399c9d891e&amp;username=mdes04081" TargetMode="External"/><Relationship Id="rId44" Type="http://schemas.openxmlformats.org/officeDocument/2006/relationships/hyperlink" Target="https://emenscr.nesdc.go.th/viewer/view.html?id=5d9709ba97b8b562b2aa78af&amp;username=moi5503111" TargetMode="External"/><Relationship Id="rId60" Type="http://schemas.openxmlformats.org/officeDocument/2006/relationships/hyperlink" Target="https://emenscr.nesdc.go.th/viewer/view.html?id=5b31abbc165e772779632931&amp;username=mdes04071" TargetMode="External"/><Relationship Id="rId65" Type="http://schemas.openxmlformats.org/officeDocument/2006/relationships/hyperlink" Target="https://emenscr.nesdc.go.th/viewer/view.html?id=5bcd8bb0b0bb8f05b8702431&amp;username=mdes0502011" TargetMode="External"/><Relationship Id="rId81" Type="http://schemas.openxmlformats.org/officeDocument/2006/relationships/hyperlink" Target="https://emenscr.nesdc.go.th/viewer/view.html?id=5da6c75c1cf04a5bcff247e2&amp;username=mdes04111" TargetMode="External"/><Relationship Id="rId86" Type="http://schemas.openxmlformats.org/officeDocument/2006/relationships/hyperlink" Target="https://emenscr.nesdc.go.th/viewer/view.html?id=5dd4c2f013f46e6ad55ababf&amp;username=mdes04111" TargetMode="External"/><Relationship Id="rId130" Type="http://schemas.openxmlformats.org/officeDocument/2006/relationships/hyperlink" Target="https://emenscr.nesdc.go.th/viewer/view.html?id=5fc9cc4b5d06316aaee532de&amp;username=mdes04101" TargetMode="External"/><Relationship Id="rId135" Type="http://schemas.openxmlformats.org/officeDocument/2006/relationships/hyperlink" Target="https://emenscr.nesdc.go.th/viewer/view.html?id=5fcefef6fb9dc91608730630&amp;username=mdes04051" TargetMode="External"/><Relationship Id="rId151" Type="http://schemas.openxmlformats.org/officeDocument/2006/relationships/hyperlink" Target="https://emenscr.nesdc.go.th/viewer/view.html?id=5df9e6b5caa0dc3f63b8c53e&amp;username=rus0585121" TargetMode="External"/><Relationship Id="rId156" Type="http://schemas.openxmlformats.org/officeDocument/2006/relationships/hyperlink" Target="https://emenscr.nesdc.go.th/viewer/view.html?id=5fdae23badb90d1b2adda2f9&amp;username=yru0559051" TargetMode="External"/><Relationship Id="rId172" Type="http://schemas.openxmlformats.org/officeDocument/2006/relationships/drawing" Target="../drawings/drawing2.xml"/><Relationship Id="rId13" Type="http://schemas.openxmlformats.org/officeDocument/2006/relationships/hyperlink" Target="https://emenscr.nesdc.go.th/viewer/view.html?id=5ffbc145cececb357ba1f0d1&amp;username=nbtc20011" TargetMode="External"/><Relationship Id="rId18" Type="http://schemas.openxmlformats.org/officeDocument/2006/relationships/hyperlink" Target="https://emenscr.nesdc.go.th/viewer/view.html?id=5c09f097b5776840dd12a2bb&amp;username=moph10131" TargetMode="External"/><Relationship Id="rId39" Type="http://schemas.openxmlformats.org/officeDocument/2006/relationships/hyperlink" Target="https://emenscr.nesdc.go.th/viewer/view.html?id=5f9aee8a8f85135b66769f6a&amp;username=obec_regional_76_41" TargetMode="External"/><Relationship Id="rId109" Type="http://schemas.openxmlformats.org/officeDocument/2006/relationships/hyperlink" Target="https://emenscr.nesdc.go.th/viewer/view.html?id=5f85973884c5fb5585c2c0bd&amp;username=mdes02121" TargetMode="External"/><Relationship Id="rId34" Type="http://schemas.openxmlformats.org/officeDocument/2006/relationships/hyperlink" Target="https://emenscr.nesdc.go.th/viewer/view.html?id=5f685c7df577d8185ee0158c&amp;username=obec_regional_61_21" TargetMode="External"/><Relationship Id="rId50" Type="http://schemas.openxmlformats.org/officeDocument/2006/relationships/hyperlink" Target="https://emenscr.nesdc.go.th/viewer/view.html?id=5e6dfaa67354bd730265e615&amp;username=moi5503111" TargetMode="External"/><Relationship Id="rId55" Type="http://schemas.openxmlformats.org/officeDocument/2006/relationships/hyperlink" Target="https://emenscr.nesdc.go.th/viewer/view.html?id=5f2a6dac47ff240c0ef13350&amp;username=energy02021" TargetMode="External"/><Relationship Id="rId76" Type="http://schemas.openxmlformats.org/officeDocument/2006/relationships/hyperlink" Target="https://emenscr.nesdc.go.th/viewer/view.html?id=5d8450e6c9040805a0286a65&amp;username=mdes04081" TargetMode="External"/><Relationship Id="rId97" Type="http://schemas.openxmlformats.org/officeDocument/2006/relationships/hyperlink" Target="https://emenscr.nesdc.go.th/viewer/view.html?id=5eb11a4e8885f47817eb1e53&amp;username=mdes0212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0" Type="http://schemas.openxmlformats.org/officeDocument/2006/relationships/hyperlink" Target="https://emenscr.nesdc.go.th/viewer/view.html?id=5fc71e0e499a93132efec2e6&amp;username=mdes04111" TargetMode="External"/><Relationship Id="rId125" Type="http://schemas.openxmlformats.org/officeDocument/2006/relationships/hyperlink" Target="https://emenscr.nesdc.go.th/viewer/view.html?id=5fc7695b24b5b4133b5f908e&amp;username=mdes0403011" TargetMode="External"/><Relationship Id="rId141" Type="http://schemas.openxmlformats.org/officeDocument/2006/relationships/hyperlink" Target="https://emenscr.nesdc.go.th/viewer/view.html?id=5fd7100da7ca1a34f39f3488&amp;username=mdes0403011" TargetMode="External"/><Relationship Id="rId146" Type="http://schemas.openxmlformats.org/officeDocument/2006/relationships/hyperlink" Target="https://emenscr.nesdc.go.th/viewer/view.html?id=5e17e2c1668d706d2d77f57b&amp;username=mot04101" TargetMode="External"/><Relationship Id="rId167" Type="http://schemas.openxmlformats.org/officeDocument/2006/relationships/hyperlink" Target="https://emenscr.nesdc.go.th/viewer/view.html?id=5e81b5034c4c403b4489a3c6&amp;username=sec141" TargetMode="External"/><Relationship Id="rId7" Type="http://schemas.openxmlformats.org/officeDocument/2006/relationships/hyperlink" Target="https://emenscr.nesdc.go.th/viewer/view.html?id=5e3245bf2d29cf527e30efc1&amp;username=nbtc20011" TargetMode="External"/><Relationship Id="rId71" Type="http://schemas.openxmlformats.org/officeDocument/2006/relationships/hyperlink" Target="https://emenscr.nesdc.go.th/viewer/view.html?id=5d15de1619ab880af76a040d&amp;username=mdes0403011" TargetMode="External"/><Relationship Id="rId92" Type="http://schemas.openxmlformats.org/officeDocument/2006/relationships/hyperlink" Target="https://emenscr.nesdc.go.th/viewer/view.html?id=5de9d79109987646b1c79549&amp;username=mdes0403011" TargetMode="External"/><Relationship Id="rId162" Type="http://schemas.openxmlformats.org/officeDocument/2006/relationships/hyperlink" Target="https://emenscr.nesdc.go.th/viewer/view.html?id=5d5b696313cb590507223580&amp;username=m-society520194011" TargetMode="External"/><Relationship Id="rId2" Type="http://schemas.openxmlformats.org/officeDocument/2006/relationships/hyperlink" Target="https://emenscr.nesdc.go.th/viewer/view.html?id=5b20d9c6916f477e3991ee51&amp;username=nbtc20011" TargetMode="External"/><Relationship Id="rId29" Type="http://schemas.openxmlformats.org/officeDocument/2006/relationships/hyperlink" Target="https://emenscr.nesdc.go.th/viewer/view.html?id=5e291939956f784b78390b96&amp;username=moe02491" TargetMode="External"/><Relationship Id="rId24" Type="http://schemas.openxmlformats.org/officeDocument/2006/relationships/hyperlink" Target="https://emenscr.nesdc.go.th/viewer/view.html?id=5dfafe1fd2f24a1a689b4bcc&amp;username=moph10131" TargetMode="External"/><Relationship Id="rId40" Type="http://schemas.openxmlformats.org/officeDocument/2006/relationships/hyperlink" Target="https://emenscr.nesdc.go.th/viewer/view.html?id=5fa279b9473e860600b76520&amp;username=obec_regional_30_51" TargetMode="External"/><Relationship Id="rId45" Type="http://schemas.openxmlformats.org/officeDocument/2006/relationships/hyperlink" Target="https://emenscr.nesdc.go.th/viewer/view.html?id=5d9711e797b8b562b2aa78c3&amp;username=moi5503111" TargetMode="External"/><Relationship Id="rId66" Type="http://schemas.openxmlformats.org/officeDocument/2006/relationships/hyperlink" Target="https://emenscr.nesdc.go.th/viewer/view.html?id=5d01cfd343f43b4179ea1243&amp;username=mdes04091" TargetMode="External"/><Relationship Id="rId87" Type="http://schemas.openxmlformats.org/officeDocument/2006/relationships/hyperlink" Target="https://emenscr.nesdc.go.th/viewer/view.html?id=5dd4c86f13f46e6ad55abac7&amp;username=mdes04111" TargetMode="External"/><Relationship Id="rId110" Type="http://schemas.openxmlformats.org/officeDocument/2006/relationships/hyperlink" Target="https://emenscr.nesdc.go.th/viewer/view.html?id=5f8599ec157ce2558b0f5831&amp;username=mdes02121" TargetMode="External"/><Relationship Id="rId115" Type="http://schemas.openxmlformats.org/officeDocument/2006/relationships/hyperlink" Target="https://emenscr.nesdc.go.th/viewer/view.html?id=5fb39244152e2542a428cff4&amp;username=mdes04111" TargetMode="External"/><Relationship Id="rId131" Type="http://schemas.openxmlformats.org/officeDocument/2006/relationships/hyperlink" Target="https://emenscr.nesdc.go.th/viewer/view.html?id=5fc9df10cc395c6aa110cf82&amp;username=mdes04101" TargetMode="External"/><Relationship Id="rId136" Type="http://schemas.openxmlformats.org/officeDocument/2006/relationships/hyperlink" Target="https://emenscr.nesdc.go.th/viewer/view.html?id=5fcf29f1fb9dc916087306b5&amp;username=mdes04121" TargetMode="External"/><Relationship Id="rId157" Type="http://schemas.openxmlformats.org/officeDocument/2006/relationships/hyperlink" Target="https://emenscr.nesdc.go.th/viewer/view.html?id=5ff53a0490971b235dd2126b&amp;username=kku0514141" TargetMode="External"/><Relationship Id="rId61" Type="http://schemas.openxmlformats.org/officeDocument/2006/relationships/hyperlink" Target="https://emenscr.nesdc.go.th/viewer/view.html?id=5b31fe81c1359b40727b4581&amp;username=tot081" TargetMode="External"/><Relationship Id="rId82" Type="http://schemas.openxmlformats.org/officeDocument/2006/relationships/hyperlink" Target="https://emenscr.nesdc.go.th/viewer/view.html?id=5da7e22b1cf04a5bcff24873&amp;username=mdes04111" TargetMode="External"/><Relationship Id="rId152" Type="http://schemas.openxmlformats.org/officeDocument/2006/relationships/hyperlink" Target="https://emenscr.nesdc.go.th/viewer/view.html?id=5e0172926f155549ab8fb6f4&amp;username=kku0514141" TargetMode="External"/><Relationship Id="rId19" Type="http://schemas.openxmlformats.org/officeDocument/2006/relationships/hyperlink" Target="https://emenscr.nesdc.go.th/viewer/view.html?id=5c1762d36bab3540d8d24b54&amp;username=moph10131" TargetMode="External"/><Relationship Id="rId14" Type="http://schemas.openxmlformats.org/officeDocument/2006/relationships/hyperlink" Target="https://emenscr.nesdc.go.th/viewer/view.html?id=5fe1a09b8ae2fc1b311d2427&amp;username=opm02061" TargetMode="External"/><Relationship Id="rId30" Type="http://schemas.openxmlformats.org/officeDocument/2006/relationships/hyperlink" Target="https://emenscr.nesdc.go.th/viewer/view.html?id=5eb0de8e8885f47817eb1e21&amp;username=moe02761" TargetMode="External"/><Relationship Id="rId35" Type="http://schemas.openxmlformats.org/officeDocument/2006/relationships/hyperlink" Target="https://emenscr.nesdc.go.th/viewer/view.html?id=5f7ebc8c47633f5eb069c47b&amp;username=moe02511" TargetMode="External"/><Relationship Id="rId56" Type="http://schemas.openxmlformats.org/officeDocument/2006/relationships/hyperlink" Target="https://emenscr.nesdc.go.th/viewer/view.html?id=5f2bba585ae40c252664c167&amp;username=energy02021" TargetMode="External"/><Relationship Id="rId77" Type="http://schemas.openxmlformats.org/officeDocument/2006/relationships/hyperlink" Target="https://emenscr.nesdc.go.th/viewer/view.html?id=5d8c457a42d188059b3557a7&amp;username=mdes04081" TargetMode="External"/><Relationship Id="rId100" Type="http://schemas.openxmlformats.org/officeDocument/2006/relationships/hyperlink" Target="https://emenscr.nesdc.go.th/viewer/view.html?id=5ec357f13bf31b0aeddb20e4&amp;username=mdes04101" TargetMode="External"/><Relationship Id="rId105" Type="http://schemas.openxmlformats.org/officeDocument/2006/relationships/hyperlink" Target="https://emenscr.nesdc.go.th/viewer/view.html?id=5f279a65c584a82f5e3aaa05&amp;username=mdes04051" TargetMode="External"/><Relationship Id="rId126" Type="http://schemas.openxmlformats.org/officeDocument/2006/relationships/hyperlink" Target="https://emenscr.nesdc.go.th/viewer/view.html?id=5fc84c59eb591c133460eac9&amp;username=mdes0403011" TargetMode="External"/><Relationship Id="rId147" Type="http://schemas.openxmlformats.org/officeDocument/2006/relationships/hyperlink" Target="https://emenscr.nesdc.go.th/viewer/view.html?id=5b1b72f87587e67e2e720ddc&amp;username=rmutt057802011" TargetMode="External"/><Relationship Id="rId168" Type="http://schemas.openxmlformats.org/officeDocument/2006/relationships/hyperlink" Target="https://emenscr.nesdc.go.th/viewer/view.html?id=5fd03e5356035d16079a0a69&amp;username=mof03071" TargetMode="External"/><Relationship Id="rId8" Type="http://schemas.openxmlformats.org/officeDocument/2006/relationships/hyperlink" Target="https://emenscr.nesdc.go.th/viewer/view.html?id=5e324b98c4f6e5607dffbe4a&amp;username=nbtc20011" TargetMode="External"/><Relationship Id="rId51" Type="http://schemas.openxmlformats.org/officeDocument/2006/relationships/hyperlink" Target="https://emenscr.nesdc.go.th/viewer/view.html?id=5e6e03057e35b4730c480d99&amp;username=moi5503111" TargetMode="External"/><Relationship Id="rId72" Type="http://schemas.openxmlformats.org/officeDocument/2006/relationships/hyperlink" Target="https://emenscr.nesdc.go.th/viewer/view.html?id=5d5e4a8ea204df7c8c01df2d&amp;username=mdes04061" TargetMode="External"/><Relationship Id="rId93" Type="http://schemas.openxmlformats.org/officeDocument/2006/relationships/hyperlink" Target="https://emenscr.nesdc.go.th/viewer/view.html?id=5df09f795ab6a64edd63004c&amp;username=mdes0403011" TargetMode="External"/><Relationship Id="rId98" Type="http://schemas.openxmlformats.org/officeDocument/2006/relationships/hyperlink" Target="https://emenscr.nesdc.go.th/viewer/view.html?id=5ec258aa42c0850af7bfe9f3&amp;username=mdes04111" TargetMode="External"/><Relationship Id="rId121" Type="http://schemas.openxmlformats.org/officeDocument/2006/relationships/hyperlink" Target="https://emenscr.nesdc.go.th/viewer/view.html?id=5fc7403a24b5b4133b5f8fbf&amp;username=mdes04111" TargetMode="External"/><Relationship Id="rId142" Type="http://schemas.openxmlformats.org/officeDocument/2006/relationships/hyperlink" Target="https://emenscr.nesdc.go.th/viewer/view.html?id=5fdee967ea2eef1b27a2746c&amp;username=mdes02081" TargetMode="External"/><Relationship Id="rId163" Type="http://schemas.openxmlformats.org/officeDocument/2006/relationships/hyperlink" Target="https://emenscr.nesdc.go.th/viewer/view.html?id=5ddca7e0a4cb29532aa5cce6&amp;username=m-society51021" TargetMode="External"/><Relationship Id="rId3" Type="http://schemas.openxmlformats.org/officeDocument/2006/relationships/hyperlink" Target="https://emenscr.nesdc.go.th/viewer/view.html?id=5b210b92ea79507e38d7ca3b&amp;username=nbtc20011" TargetMode="External"/><Relationship Id="rId25" Type="http://schemas.openxmlformats.org/officeDocument/2006/relationships/hyperlink" Target="https://emenscr.nesdc.go.th/viewer/view.html?id=5dfb268cc552571a72d13741&amp;username=moph10131" TargetMode="External"/><Relationship Id="rId46" Type="http://schemas.openxmlformats.org/officeDocument/2006/relationships/hyperlink" Target="https://emenscr.nesdc.go.th/viewer/view.html?id=5d9ef272c684aa5bce4a7d56&amp;username=moi5503111" TargetMode="External"/><Relationship Id="rId67" Type="http://schemas.openxmlformats.org/officeDocument/2006/relationships/hyperlink" Target="https://emenscr.nesdc.go.th/viewer/view.html?id=5d01fb40985c284170d11bec&amp;username=mdes04091" TargetMode="External"/><Relationship Id="rId116" Type="http://schemas.openxmlformats.org/officeDocument/2006/relationships/hyperlink" Target="https://emenscr.nesdc.go.th/viewer/view.html?id=5fb762d6f66b5442a6ec03da&amp;username=mdes04111" TargetMode="External"/><Relationship Id="rId137" Type="http://schemas.openxmlformats.org/officeDocument/2006/relationships/hyperlink" Target="https://emenscr.nesdc.go.th/viewer/view.html?id=5fcf42ac557f3b161930c48f&amp;username=mdes04121" TargetMode="External"/><Relationship Id="rId158" Type="http://schemas.openxmlformats.org/officeDocument/2006/relationships/hyperlink" Target="https://emenscr.nesdc.go.th/viewer/view.html?id=60361e2bc0f3c646afbb9b0c&amp;username=srru0546141" TargetMode="External"/><Relationship Id="rId20" Type="http://schemas.openxmlformats.org/officeDocument/2006/relationships/hyperlink" Target="https://emenscr.nesdc.go.th/viewer/view.html?id=5df9dc27ffccfe3f5905ef0d&amp;username=moph10131" TargetMode="External"/><Relationship Id="rId41" Type="http://schemas.openxmlformats.org/officeDocument/2006/relationships/hyperlink" Target="https://emenscr.nesdc.go.th/viewer/view.html?id=5e0192e5b459dd49a9ac73d6&amp;username=m-culture04011" TargetMode="External"/><Relationship Id="rId62" Type="http://schemas.openxmlformats.org/officeDocument/2006/relationships/hyperlink" Target="https://emenscr.nesdc.go.th/viewer/view.html?id=5b3200c94b9f554069580d82&amp;username=mdes0403011" TargetMode="External"/><Relationship Id="rId83" Type="http://schemas.openxmlformats.org/officeDocument/2006/relationships/hyperlink" Target="https://emenscr.nesdc.go.th/viewer/view.html?id=5dad64f2d070455bd999d83f&amp;username=mdes04111" TargetMode="External"/><Relationship Id="rId88" Type="http://schemas.openxmlformats.org/officeDocument/2006/relationships/hyperlink" Target="https://emenscr.nesdc.go.th/viewer/view.html?id=5dd60a3fe498156aca0daaad&amp;username=mdes04111" TargetMode="External"/><Relationship Id="rId111" Type="http://schemas.openxmlformats.org/officeDocument/2006/relationships/hyperlink" Target="https://emenscr.nesdc.go.th/viewer/view.html?id=5fab9f932806e76c3c3d64b1&amp;username=tot091" TargetMode="External"/><Relationship Id="rId132" Type="http://schemas.openxmlformats.org/officeDocument/2006/relationships/hyperlink" Target="https://emenscr.nesdc.go.th/viewer/view.html?id=5fccf6c3ca8ceb16144f53c0&amp;username=mdes04041" TargetMode="External"/><Relationship Id="rId153" Type="http://schemas.openxmlformats.org/officeDocument/2006/relationships/hyperlink" Target="https://emenscr.nesdc.go.th/viewer/view.html?id=5ec38da43fdc810af8ee8060&amp;username=cmu6593211" TargetMode="External"/><Relationship Id="rId15" Type="http://schemas.openxmlformats.org/officeDocument/2006/relationships/hyperlink" Target="https://emenscr.nesdc.go.th/viewer/view.html?id=5e033a6eca0feb49b458c46e&amp;username=industry03061" TargetMode="External"/><Relationship Id="rId36" Type="http://schemas.openxmlformats.org/officeDocument/2006/relationships/hyperlink" Target="https://emenscr.nesdc.go.th/viewer/view.html?id=5f87b4bb79503f7fd3f55b42&amp;username=obec_regional_42_31" TargetMode="External"/><Relationship Id="rId57" Type="http://schemas.openxmlformats.org/officeDocument/2006/relationships/hyperlink" Target="https://emenscr.nesdc.go.th/viewer/view.html?id=5f2bbd85ab9aa9251e67f5fb&amp;username=energy02021" TargetMode="External"/><Relationship Id="rId106" Type="http://schemas.openxmlformats.org/officeDocument/2006/relationships/hyperlink" Target="https://emenscr.nesdc.go.th/viewer/view.html?id=5f27a436b922e22f5780c071&amp;username=mdes04051" TargetMode="External"/><Relationship Id="rId127" Type="http://schemas.openxmlformats.org/officeDocument/2006/relationships/hyperlink" Target="https://emenscr.nesdc.go.th/viewer/view.html?id=5fc84fc624b5b4133b5f90d6&amp;username=mdes0403011" TargetMode="External"/><Relationship Id="rId10" Type="http://schemas.openxmlformats.org/officeDocument/2006/relationships/hyperlink" Target="https://emenscr.nesdc.go.th/viewer/view.html?id=5e5dd21ff342062c18e04f58&amp;username=nbtc20011" TargetMode="External"/><Relationship Id="rId31" Type="http://schemas.openxmlformats.org/officeDocument/2006/relationships/hyperlink" Target="https://emenscr.nesdc.go.th/viewer/view.html?id=5f15389143279744102d1250&amp;username=obec_regional_19_31" TargetMode="External"/><Relationship Id="rId52" Type="http://schemas.openxmlformats.org/officeDocument/2006/relationships/hyperlink" Target="https://emenscr.nesdc.go.th/viewer/view.html?id=5fe982db937fc042b84c9d83&amp;username=moi5503111" TargetMode="External"/><Relationship Id="rId73" Type="http://schemas.openxmlformats.org/officeDocument/2006/relationships/hyperlink" Target="https://emenscr.nesdc.go.th/viewer/view.html?id=5d679b90a204df7c8c01e123&amp;username=mdes02081" TargetMode="External"/><Relationship Id="rId78" Type="http://schemas.openxmlformats.org/officeDocument/2006/relationships/hyperlink" Target="https://emenscr.nesdc.go.th/viewer/view.html?id=5d8c64bb1970f105a15996a1&amp;username=mdes04081" TargetMode="External"/><Relationship Id="rId94" Type="http://schemas.openxmlformats.org/officeDocument/2006/relationships/hyperlink" Target="https://emenscr.nesdc.go.th/viewer/view.html?id=5df0ba15ca32fb4ed4482e1c&amp;username=mdes02081" TargetMode="External"/><Relationship Id="rId99" Type="http://schemas.openxmlformats.org/officeDocument/2006/relationships/hyperlink" Target="https://emenscr.nesdc.go.th/viewer/view.html?id=5ec25f6d3bf31b0aeddb20c7&amp;username=mdes04111" TargetMode="External"/><Relationship Id="rId101" Type="http://schemas.openxmlformats.org/officeDocument/2006/relationships/hyperlink" Target="https://emenscr.nesdc.go.th/viewer/view.html?id=5ec364a83bf31b0aeddb20ec&amp;username=mdes04101" TargetMode="External"/><Relationship Id="rId122" Type="http://schemas.openxmlformats.org/officeDocument/2006/relationships/hyperlink" Target="https://emenscr.nesdc.go.th/viewer/view.html?id=5fc746faeb591c133460e9d7&amp;username=mdes04121" TargetMode="External"/><Relationship Id="rId143" Type="http://schemas.openxmlformats.org/officeDocument/2006/relationships/hyperlink" Target="https://emenscr.nesdc.go.th/viewer/view.html?id=5fe02c348ae2fc1b311d224f&amp;username=mdes02121" TargetMode="External"/><Relationship Id="rId148" Type="http://schemas.openxmlformats.org/officeDocument/2006/relationships/hyperlink" Target="https://emenscr.nesdc.go.th/viewer/view.html?id=5b2762fd916f477e3991f076&amp;username=ssru0567141" TargetMode="External"/><Relationship Id="rId164" Type="http://schemas.openxmlformats.org/officeDocument/2006/relationships/hyperlink" Target="https://emenscr.nesdc.go.th/viewer/view.html?id=5bf51b517de3c605ae41624a&amp;username=mots04011" TargetMode="External"/><Relationship Id="rId169" Type="http://schemas.openxmlformats.org/officeDocument/2006/relationships/hyperlink" Target="https://emenscr.nesdc.go.th/viewer/view.html?id=600a85462641fe4ddda35f67&amp;username=sec141" TargetMode="External"/><Relationship Id="rId4" Type="http://schemas.openxmlformats.org/officeDocument/2006/relationships/hyperlink" Target="https://emenscr.nesdc.go.th/viewer/view.html?id=5bbd97c19e250f65768174d9&amp;username=nbtc20011" TargetMode="External"/><Relationship Id="rId9" Type="http://schemas.openxmlformats.org/officeDocument/2006/relationships/hyperlink" Target="https://emenscr.nesdc.go.th/viewer/view.html?id=5e5c770ff342062c18e04f2d&amp;username=nbtc20011" TargetMode="External"/><Relationship Id="rId26" Type="http://schemas.openxmlformats.org/officeDocument/2006/relationships/hyperlink" Target="https://emenscr.nesdc.go.th/viewer/view.html?id=5d5b74c7033c5d05164dfa6c&amp;username=moe021021" TargetMode="External"/><Relationship Id="rId47" Type="http://schemas.openxmlformats.org/officeDocument/2006/relationships/hyperlink" Target="https://emenscr.nesdc.go.th/viewer/view.html?id=5db7b784395adc146fd4872e&amp;username=moi5503111" TargetMode="External"/><Relationship Id="rId68" Type="http://schemas.openxmlformats.org/officeDocument/2006/relationships/hyperlink" Target="https://emenscr.nesdc.go.th/viewer/view.html?id=5d02111e985c284170d11c36&amp;username=mdes04091" TargetMode="External"/><Relationship Id="rId89" Type="http://schemas.openxmlformats.org/officeDocument/2006/relationships/hyperlink" Target="https://emenscr.nesdc.go.th/viewer/view.html?id=5ddcb2918785695329ec6954&amp;username=mdes04101" TargetMode="External"/><Relationship Id="rId112" Type="http://schemas.openxmlformats.org/officeDocument/2006/relationships/hyperlink" Target="https://emenscr.nesdc.go.th/viewer/view.html?id=5fabb0a8e708b36c432df977&amp;username=mdes04071" TargetMode="External"/><Relationship Id="rId133" Type="http://schemas.openxmlformats.org/officeDocument/2006/relationships/hyperlink" Target="https://emenscr.nesdc.go.th/viewer/view.html?id=5fce16931540bf161ab27817&amp;username=mdes04091" TargetMode="External"/><Relationship Id="rId154" Type="http://schemas.openxmlformats.org/officeDocument/2006/relationships/hyperlink" Target="https://emenscr.nesdc.go.th/viewer/view.html?id=5fcdf0c91540bf161ab277c4&amp;username=rus0585111" TargetMode="External"/><Relationship Id="rId16" Type="http://schemas.openxmlformats.org/officeDocument/2006/relationships/hyperlink" Target="https://emenscr.nesdc.go.th/viewer/view.html?id=5e033b81ca0feb49b458c472&amp;username=industry03061" TargetMode="External"/><Relationship Id="rId37" Type="http://schemas.openxmlformats.org/officeDocument/2006/relationships/hyperlink" Target="https://emenscr.nesdc.go.th/viewer/view.html?id=5f967d14383c5f20fb352927&amp;username=moe02801" TargetMode="External"/><Relationship Id="rId58" Type="http://schemas.openxmlformats.org/officeDocument/2006/relationships/hyperlink" Target="https://emenscr.nesdc.go.th/viewer/view.html?id=5b30ad4cba6b512784fe0f34&amp;username=mdes0403011" TargetMode="External"/><Relationship Id="rId79" Type="http://schemas.openxmlformats.org/officeDocument/2006/relationships/hyperlink" Target="https://emenscr.nesdc.go.th/viewer/view.html?id=5d96fe2a93fcc062c346ae4d&amp;username=mdes0411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c74c22eb591c133460ea11&amp;username=mdes04111" TargetMode="External"/><Relationship Id="rId144" Type="http://schemas.openxmlformats.org/officeDocument/2006/relationships/hyperlink" Target="https://emenscr.nesdc.go.th/viewer/view.html?id=5b48676e4c5a2c254a3305ef&amp;username=mrta0151" TargetMode="External"/><Relationship Id="rId90" Type="http://schemas.openxmlformats.org/officeDocument/2006/relationships/hyperlink" Target="https://emenscr.nesdc.go.th/viewer/view.html?id=5ddcb8948785695329ec6959&amp;username=mdes04101" TargetMode="External"/><Relationship Id="rId165" Type="http://schemas.openxmlformats.org/officeDocument/2006/relationships/hyperlink" Target="https://emenscr.nesdc.go.th/viewer/view.html?id=5e017e9b42c5ca49af55a81c&amp;username=mots04011" TargetMode="External"/><Relationship Id="rId27" Type="http://schemas.openxmlformats.org/officeDocument/2006/relationships/hyperlink" Target="https://emenscr.nesdc.go.th/viewer/view.html?id=5d82f6826e6bea05a699b62a&amp;username=moe02401" TargetMode="External"/><Relationship Id="rId48" Type="http://schemas.openxmlformats.org/officeDocument/2006/relationships/hyperlink" Target="https://emenscr.nesdc.go.th/viewer/view.html?id=5df89b14ffccfe3f5905eda6&amp;username=moi5503221" TargetMode="External"/><Relationship Id="rId69" Type="http://schemas.openxmlformats.org/officeDocument/2006/relationships/hyperlink" Target="https://emenscr.nesdc.go.th/viewer/view.html?id=5d0c9e76c72a7f0aeca53ed1&amp;username=mdes04101" TargetMode="External"/><Relationship Id="rId113" Type="http://schemas.openxmlformats.org/officeDocument/2006/relationships/hyperlink" Target="https://emenscr.nesdc.go.th/viewer/view.html?id=5fb37fa956c36d429b48799c&amp;username=tot081" TargetMode="External"/><Relationship Id="rId134" Type="http://schemas.openxmlformats.org/officeDocument/2006/relationships/hyperlink" Target="https://emenscr.nesdc.go.th/viewer/view.html?id=5fce1d01d39fc0161d16978e&amp;username=mdes04091" TargetMode="External"/><Relationship Id="rId80" Type="http://schemas.openxmlformats.org/officeDocument/2006/relationships/hyperlink" Target="https://emenscr.nesdc.go.th/viewer/view.html?id=5da57b1a161e9a5bd4af2b5e&amp;username=mdes04111" TargetMode="External"/><Relationship Id="rId155" Type="http://schemas.openxmlformats.org/officeDocument/2006/relationships/hyperlink" Target="https://emenscr.nesdc.go.th/viewer/view.html?id=5fd08a7b9d7cbe590983c1e3&amp;username=ssru0567141" TargetMode="External"/><Relationship Id="rId17" Type="http://schemas.openxmlformats.org/officeDocument/2006/relationships/hyperlink" Target="https://emenscr.nesdc.go.th/viewer/view.html?id=5fbb71649a014c2a732f72e0&amp;username=industry08031" TargetMode="External"/><Relationship Id="rId38" Type="http://schemas.openxmlformats.org/officeDocument/2006/relationships/hyperlink" Target="https://emenscr.nesdc.go.th/viewer/view.html?id=5f9929f74531b375cf522c2a&amp;username=obec_regional_54_31" TargetMode="External"/><Relationship Id="rId59" Type="http://schemas.openxmlformats.org/officeDocument/2006/relationships/hyperlink" Target="https://emenscr.nesdc.go.th/viewer/view.html?id=5b30e2ebffa2be277fc94bd5&amp;username=mdes0407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c760b524b5b4133b5f9081&amp;username=mdes041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ef800d3eec2a6b9e4dda&amp;username=mdes04081" TargetMode="External"/><Relationship Id="rId21" Type="http://schemas.openxmlformats.org/officeDocument/2006/relationships/hyperlink" Target="https://emenscr.nesdc.go.th/viewer/view.html?id=5dfaed2ec552571a72d13672&amp;username=moph04041" TargetMode="External"/><Relationship Id="rId42" Type="http://schemas.openxmlformats.org/officeDocument/2006/relationships/hyperlink" Target="https://emenscr.nesdc.go.th/viewer/view.html?id=5d8c8207c4ef7864894945ad&amp;username=moi5503221" TargetMode="External"/><Relationship Id="rId63" Type="http://schemas.openxmlformats.org/officeDocument/2006/relationships/hyperlink" Target="https://emenscr.nesdc.go.th/viewer/view.html?id=5b34bf264b9f554069580e1d&amp;username=mdes02081" TargetMode="External"/><Relationship Id="rId84" Type="http://schemas.openxmlformats.org/officeDocument/2006/relationships/hyperlink" Target="https://emenscr.nesdc.go.th/viewer/view.html?id=5daef88dbda07346bfdfaa5c&amp;username=mdes04091" TargetMode="External"/><Relationship Id="rId138" Type="http://schemas.openxmlformats.org/officeDocument/2006/relationships/hyperlink" Target="https://emenscr.nesdc.go.th/viewer/view.html?id=5fcf50f7557f3b161930c4bb&amp;username=mdes04071" TargetMode="External"/><Relationship Id="rId159" Type="http://schemas.openxmlformats.org/officeDocument/2006/relationships/hyperlink" Target="https://emenscr.nesdc.go.th/viewer/view.html?id=5b20dc80916f477e3991ee61&amp;username=m-society51021" TargetMode="External"/><Relationship Id="rId170" Type="http://schemas.openxmlformats.org/officeDocument/2006/relationships/hyperlink" Target="https://emenscr.nesdc.go.th/viewer/view.html?id=5b1dfa76bdb2d17e2f9a1630&amp;username=mod02031" TargetMode="External"/><Relationship Id="rId107" Type="http://schemas.openxmlformats.org/officeDocument/2006/relationships/hyperlink" Target="https://emenscr.nesdc.go.th/viewer/view.html?id=5f2bbde058f327252403c716&amp;username=mdes02051" TargetMode="External"/><Relationship Id="rId11" Type="http://schemas.openxmlformats.org/officeDocument/2006/relationships/hyperlink" Target="https://emenscr.nesdc.go.th/viewer/view.html?id=5e817c0edc41203b4f8dd374&amp;username=nbtc20011" TargetMode="External"/><Relationship Id="rId32" Type="http://schemas.openxmlformats.org/officeDocument/2006/relationships/hyperlink" Target="https://emenscr.nesdc.go.th/viewer/view.html?id=5f37dee24035525fb6758f5f&amp;username=obec_regional_42_41" TargetMode="External"/><Relationship Id="rId53" Type="http://schemas.openxmlformats.org/officeDocument/2006/relationships/hyperlink" Target="https://emenscr.nesdc.go.th/viewer/view.html?id=5fe98f3b937fc042b84c9dda&amp;username=moi5503111" TargetMode="External"/><Relationship Id="rId74" Type="http://schemas.openxmlformats.org/officeDocument/2006/relationships/hyperlink" Target="https://emenscr.nesdc.go.th/viewer/view.html?id=5d6df2d61fb892145693a233&amp;username=mdes04101" TargetMode="External"/><Relationship Id="rId128" Type="http://schemas.openxmlformats.org/officeDocument/2006/relationships/hyperlink" Target="https://emenscr.nesdc.go.th/viewer/view.html?id=5fc8956a8290676ab1b9c6b3&amp;username=mdes04121" TargetMode="External"/><Relationship Id="rId149" Type="http://schemas.openxmlformats.org/officeDocument/2006/relationships/hyperlink" Target="https://emenscr.nesdc.go.th/viewer/view.html?id=5d9ed5c4d070455bd999d135&amp;username=pbru0555341" TargetMode="External"/><Relationship Id="rId5" Type="http://schemas.openxmlformats.org/officeDocument/2006/relationships/hyperlink" Target="https://emenscr.nesdc.go.th/viewer/view.html?id=5e31a48bfda2cb528f5cb850&amp;username=nbtc20011" TargetMode="External"/><Relationship Id="rId95" Type="http://schemas.openxmlformats.org/officeDocument/2006/relationships/hyperlink" Target="https://emenscr.nesdc.go.th/viewer/view.html?id=5df0cc7fca32fb4ed4482e37&amp;username=mdes04081" TargetMode="External"/><Relationship Id="rId160" Type="http://schemas.openxmlformats.org/officeDocument/2006/relationships/hyperlink" Target="https://emenscr.nesdc.go.th/viewer/view.html?id=5c8f5389a392573fe1bc6b23&amp;username=m-society51021" TargetMode="External"/><Relationship Id="rId22" Type="http://schemas.openxmlformats.org/officeDocument/2006/relationships/hyperlink" Target="https://emenscr.nesdc.go.th/viewer/view.html?id=5dfaeddad2f24a1a689b4b68&amp;username=moph10131" TargetMode="External"/><Relationship Id="rId43" Type="http://schemas.openxmlformats.org/officeDocument/2006/relationships/hyperlink" Target="https://emenscr.nesdc.go.th/viewer/view.html?id=5d916541f2a4a4143ac41664&amp;username=moi5503221" TargetMode="External"/><Relationship Id="rId64" Type="http://schemas.openxmlformats.org/officeDocument/2006/relationships/hyperlink" Target="https://emenscr.nesdc.go.th/viewer/view.html?id=5bc962fe49b9c605ba609ffd&amp;username=mdes04091" TargetMode="External"/><Relationship Id="rId118" Type="http://schemas.openxmlformats.org/officeDocument/2006/relationships/hyperlink" Target="https://emenscr.nesdc.go.th/viewer/view.html?id=5fbdf74c9a014c2a732f7462&amp;username=mdes04081" TargetMode="External"/><Relationship Id="rId139" Type="http://schemas.openxmlformats.org/officeDocument/2006/relationships/hyperlink" Target="https://emenscr.nesdc.go.th/viewer/view.html?id=5fd08cbfc97e955911453d0c&amp;username=mdes0403011" TargetMode="External"/><Relationship Id="rId85" Type="http://schemas.openxmlformats.org/officeDocument/2006/relationships/hyperlink" Target="https://emenscr.nesdc.go.th/viewer/view.html?id=5dc24333efbbb90303acaebd&amp;username=mdes04111" TargetMode="External"/><Relationship Id="rId150" Type="http://schemas.openxmlformats.org/officeDocument/2006/relationships/hyperlink" Target="https://emenscr.nesdc.go.th/viewer/view.html?id=5df73617c576281a577195c0&amp;username=ssru0567141" TargetMode="External"/><Relationship Id="rId171" Type="http://schemas.openxmlformats.org/officeDocument/2006/relationships/printerSettings" Target="../printerSettings/printerSettings3.bin"/><Relationship Id="rId12" Type="http://schemas.openxmlformats.org/officeDocument/2006/relationships/hyperlink" Target="https://emenscr.nesdc.go.th/viewer/view.html?id=5e819567dc41203b4f8dd38a&amp;username=nbtc20011" TargetMode="External"/><Relationship Id="rId33" Type="http://schemas.openxmlformats.org/officeDocument/2006/relationships/hyperlink" Target="https://emenscr.nesdc.go.th/viewer/view.html?id=5f47668fe32b1b1eb308735f&amp;username=obec_regional_81_21" TargetMode="External"/><Relationship Id="rId108" Type="http://schemas.openxmlformats.org/officeDocument/2006/relationships/hyperlink" Target="https://emenscr.nesdc.go.th/viewer/view.html?id=5f2be4b65ae40c252664c29b&amp;username=etda511031" TargetMode="External"/><Relationship Id="rId129" Type="http://schemas.openxmlformats.org/officeDocument/2006/relationships/hyperlink" Target="https://emenscr.nesdc.go.th/viewer/view.html?id=5fc9be02cc395c6aa110cf1b&amp;username=mdes04101" TargetMode="External"/><Relationship Id="rId54" Type="http://schemas.openxmlformats.org/officeDocument/2006/relationships/hyperlink" Target="https://emenscr.nesdc.go.th/viewer/view.html?id=5fe9a0138c931742b9801a0c&amp;username=moi5503111" TargetMode="External"/><Relationship Id="rId70" Type="http://schemas.openxmlformats.org/officeDocument/2006/relationships/hyperlink" Target="https://emenscr.nesdc.go.th/viewer/view.html?id=5d15d40319ab880af76a0404&amp;username=mdes0403011" TargetMode="External"/><Relationship Id="rId75" Type="http://schemas.openxmlformats.org/officeDocument/2006/relationships/hyperlink" Target="https://emenscr.nesdc.go.th/viewer/view.html?id=5d775c8289e2df1450c6524c&amp;username=mdes04121" TargetMode="External"/><Relationship Id="rId91" Type="http://schemas.openxmlformats.org/officeDocument/2006/relationships/hyperlink" Target="https://emenscr.nesdc.go.th/viewer/view.html?id=5dddfaa3db5d485e5144c58c&amp;username=mdes04081" TargetMode="External"/><Relationship Id="rId96" Type="http://schemas.openxmlformats.org/officeDocument/2006/relationships/hyperlink" Target="https://emenscr.nesdc.go.th/viewer/view.html?id=5e16dcd08579f230edc1e49f&amp;username=tot081" TargetMode="External"/><Relationship Id="rId140" Type="http://schemas.openxmlformats.org/officeDocument/2006/relationships/hyperlink" Target="https://emenscr.nesdc.go.th/viewer/view.html?id=5fd0c01f9d7cbe590983c260&amp;username=mdes04081" TargetMode="External"/><Relationship Id="rId145" Type="http://schemas.openxmlformats.org/officeDocument/2006/relationships/hyperlink" Target="https://emenscr.nesdc.go.th/viewer/view.html?id=5de7a275240cac46ac1afa2b&amp;username=mot04181" TargetMode="External"/><Relationship Id="rId161" Type="http://schemas.openxmlformats.org/officeDocument/2006/relationships/hyperlink" Target="https://emenscr.nesdc.go.th/viewer/view.html?id=5d5b5d89033c5d05164dfa4d&amp;username=m-society520194011" TargetMode="External"/><Relationship Id="rId166" Type="http://schemas.openxmlformats.org/officeDocument/2006/relationships/hyperlink" Target="https://emenscr.nesdc.go.th/viewer/view.html?id=5fb38219152e2542a428cfc7&amp;username=mots04011" TargetMode="External"/><Relationship Id="rId1" Type="http://schemas.openxmlformats.org/officeDocument/2006/relationships/hyperlink" Target="https://emenscr.nesdc.go.th/viewer/view.html?id=5b20d6cd7587e67e2e7211a6&amp;username=nbtc20011" TargetMode="External"/><Relationship Id="rId6" Type="http://schemas.openxmlformats.org/officeDocument/2006/relationships/hyperlink" Target="https://emenscr.nesdc.go.th/viewer/view.html?id=5e323f247221075285382478&amp;username=nbtc20011" TargetMode="External"/><Relationship Id="rId23" Type="http://schemas.openxmlformats.org/officeDocument/2006/relationships/hyperlink" Target="https://emenscr.nesdc.go.th/viewer/view.html?id=5dfaf5acb03e921a67e37319&amp;username=moph04041" TargetMode="External"/><Relationship Id="rId28" Type="http://schemas.openxmlformats.org/officeDocument/2006/relationships/hyperlink" Target="https://emenscr.nesdc.go.th/viewer/view.html?id=5de5ceb509987646b1c7932b&amp;username=moe02511" TargetMode="External"/><Relationship Id="rId49" Type="http://schemas.openxmlformats.org/officeDocument/2006/relationships/hyperlink" Target="https://emenscr.nesdc.go.th/viewer/view.html?id=5df89e96467aa83f5ec0af5d&amp;username=moi5503221" TargetMode="External"/><Relationship Id="rId114" Type="http://schemas.openxmlformats.org/officeDocument/2006/relationships/hyperlink" Target="https://emenscr.nesdc.go.th/viewer/view.html?id=5fb38a34f66b5442a6ec02b5&amp;username=mdes04111" TargetMode="External"/><Relationship Id="rId119" Type="http://schemas.openxmlformats.org/officeDocument/2006/relationships/hyperlink" Target="https://emenscr.nesdc.go.th/viewer/view.html?id=5fc50f8f503b94399c9d891e&amp;username=mdes04081" TargetMode="External"/><Relationship Id="rId44" Type="http://schemas.openxmlformats.org/officeDocument/2006/relationships/hyperlink" Target="https://emenscr.nesdc.go.th/viewer/view.html?id=5d9709ba97b8b562b2aa78af&amp;username=moi5503111" TargetMode="External"/><Relationship Id="rId60" Type="http://schemas.openxmlformats.org/officeDocument/2006/relationships/hyperlink" Target="https://emenscr.nesdc.go.th/viewer/view.html?id=5b31abbc165e772779632931&amp;username=mdes04071" TargetMode="External"/><Relationship Id="rId65" Type="http://schemas.openxmlformats.org/officeDocument/2006/relationships/hyperlink" Target="https://emenscr.nesdc.go.th/viewer/view.html?id=5bcd8bb0b0bb8f05b8702431&amp;username=mdes0502011" TargetMode="External"/><Relationship Id="rId81" Type="http://schemas.openxmlformats.org/officeDocument/2006/relationships/hyperlink" Target="https://emenscr.nesdc.go.th/viewer/view.html?id=5da6c75c1cf04a5bcff247e2&amp;username=mdes04111" TargetMode="External"/><Relationship Id="rId86" Type="http://schemas.openxmlformats.org/officeDocument/2006/relationships/hyperlink" Target="https://emenscr.nesdc.go.th/viewer/view.html?id=5dd4c2f013f46e6ad55ababf&amp;username=mdes04111" TargetMode="External"/><Relationship Id="rId130" Type="http://schemas.openxmlformats.org/officeDocument/2006/relationships/hyperlink" Target="https://emenscr.nesdc.go.th/viewer/view.html?id=5fc9cc4b5d06316aaee532de&amp;username=mdes04101" TargetMode="External"/><Relationship Id="rId135" Type="http://schemas.openxmlformats.org/officeDocument/2006/relationships/hyperlink" Target="https://emenscr.nesdc.go.th/viewer/view.html?id=5fcefef6fb9dc91608730630&amp;username=mdes04051" TargetMode="External"/><Relationship Id="rId151" Type="http://schemas.openxmlformats.org/officeDocument/2006/relationships/hyperlink" Target="https://emenscr.nesdc.go.th/viewer/view.html?id=5df9e6b5caa0dc3f63b8c53e&amp;username=rus0585121" TargetMode="External"/><Relationship Id="rId156" Type="http://schemas.openxmlformats.org/officeDocument/2006/relationships/hyperlink" Target="https://emenscr.nesdc.go.th/viewer/view.html?id=5fdae23badb90d1b2adda2f9&amp;username=yru0559051" TargetMode="External"/><Relationship Id="rId172" Type="http://schemas.openxmlformats.org/officeDocument/2006/relationships/drawing" Target="../drawings/drawing3.xml"/><Relationship Id="rId13" Type="http://schemas.openxmlformats.org/officeDocument/2006/relationships/hyperlink" Target="https://emenscr.nesdc.go.th/viewer/view.html?id=5ffbc145cececb357ba1f0d1&amp;username=nbtc20011" TargetMode="External"/><Relationship Id="rId18" Type="http://schemas.openxmlformats.org/officeDocument/2006/relationships/hyperlink" Target="https://emenscr.nesdc.go.th/viewer/view.html?id=5c09f097b5776840dd12a2bb&amp;username=moph10131" TargetMode="External"/><Relationship Id="rId39" Type="http://schemas.openxmlformats.org/officeDocument/2006/relationships/hyperlink" Target="https://emenscr.nesdc.go.th/viewer/view.html?id=5f9aee8a8f85135b66769f6a&amp;username=obec_regional_76_41" TargetMode="External"/><Relationship Id="rId109" Type="http://schemas.openxmlformats.org/officeDocument/2006/relationships/hyperlink" Target="https://emenscr.nesdc.go.th/viewer/view.html?id=5f85973884c5fb5585c2c0bd&amp;username=mdes02121" TargetMode="External"/><Relationship Id="rId34" Type="http://schemas.openxmlformats.org/officeDocument/2006/relationships/hyperlink" Target="https://emenscr.nesdc.go.th/viewer/view.html?id=5f685c7df577d8185ee0158c&amp;username=obec_regional_61_21" TargetMode="External"/><Relationship Id="rId50" Type="http://schemas.openxmlformats.org/officeDocument/2006/relationships/hyperlink" Target="https://emenscr.nesdc.go.th/viewer/view.html?id=5e6dfaa67354bd730265e615&amp;username=moi5503111" TargetMode="External"/><Relationship Id="rId55" Type="http://schemas.openxmlformats.org/officeDocument/2006/relationships/hyperlink" Target="https://emenscr.nesdc.go.th/viewer/view.html?id=5f2a6dac47ff240c0ef13350&amp;username=energy02021" TargetMode="External"/><Relationship Id="rId76" Type="http://schemas.openxmlformats.org/officeDocument/2006/relationships/hyperlink" Target="https://emenscr.nesdc.go.th/viewer/view.html?id=5d8450e6c9040805a0286a65&amp;username=mdes04081" TargetMode="External"/><Relationship Id="rId97" Type="http://schemas.openxmlformats.org/officeDocument/2006/relationships/hyperlink" Target="https://emenscr.nesdc.go.th/viewer/view.html?id=5eb11a4e8885f47817eb1e53&amp;username=mdes0212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0" Type="http://schemas.openxmlformats.org/officeDocument/2006/relationships/hyperlink" Target="https://emenscr.nesdc.go.th/viewer/view.html?id=5fc71e0e499a93132efec2e6&amp;username=mdes04111" TargetMode="External"/><Relationship Id="rId125" Type="http://schemas.openxmlformats.org/officeDocument/2006/relationships/hyperlink" Target="https://emenscr.nesdc.go.th/viewer/view.html?id=5fc7695b24b5b4133b5f908e&amp;username=mdes0403011" TargetMode="External"/><Relationship Id="rId141" Type="http://schemas.openxmlformats.org/officeDocument/2006/relationships/hyperlink" Target="https://emenscr.nesdc.go.th/viewer/view.html?id=5fd7100da7ca1a34f39f3488&amp;username=mdes0403011" TargetMode="External"/><Relationship Id="rId146" Type="http://schemas.openxmlformats.org/officeDocument/2006/relationships/hyperlink" Target="https://emenscr.nesdc.go.th/viewer/view.html?id=5e17e2c1668d706d2d77f57b&amp;username=mot04101" TargetMode="External"/><Relationship Id="rId167" Type="http://schemas.openxmlformats.org/officeDocument/2006/relationships/hyperlink" Target="https://emenscr.nesdc.go.th/viewer/view.html?id=5e81b5034c4c403b4489a3c6&amp;username=sec141" TargetMode="External"/><Relationship Id="rId7" Type="http://schemas.openxmlformats.org/officeDocument/2006/relationships/hyperlink" Target="https://emenscr.nesdc.go.th/viewer/view.html?id=5e3245bf2d29cf527e30efc1&amp;username=nbtc20011" TargetMode="External"/><Relationship Id="rId71" Type="http://schemas.openxmlformats.org/officeDocument/2006/relationships/hyperlink" Target="https://emenscr.nesdc.go.th/viewer/view.html?id=5d15de1619ab880af76a040d&amp;username=mdes0403011" TargetMode="External"/><Relationship Id="rId92" Type="http://schemas.openxmlformats.org/officeDocument/2006/relationships/hyperlink" Target="https://emenscr.nesdc.go.th/viewer/view.html?id=5de9d79109987646b1c79549&amp;username=mdes0403011" TargetMode="External"/><Relationship Id="rId162" Type="http://schemas.openxmlformats.org/officeDocument/2006/relationships/hyperlink" Target="https://emenscr.nesdc.go.th/viewer/view.html?id=5d5b696313cb590507223580&amp;username=m-society520194011" TargetMode="External"/><Relationship Id="rId2" Type="http://schemas.openxmlformats.org/officeDocument/2006/relationships/hyperlink" Target="https://emenscr.nesdc.go.th/viewer/view.html?id=5b20d9c6916f477e3991ee51&amp;username=nbtc20011" TargetMode="External"/><Relationship Id="rId29" Type="http://schemas.openxmlformats.org/officeDocument/2006/relationships/hyperlink" Target="https://emenscr.nesdc.go.th/viewer/view.html?id=5e291939956f784b78390b96&amp;username=moe02491" TargetMode="External"/><Relationship Id="rId24" Type="http://schemas.openxmlformats.org/officeDocument/2006/relationships/hyperlink" Target="https://emenscr.nesdc.go.th/viewer/view.html?id=5dfafe1fd2f24a1a689b4bcc&amp;username=moph10131" TargetMode="External"/><Relationship Id="rId40" Type="http://schemas.openxmlformats.org/officeDocument/2006/relationships/hyperlink" Target="https://emenscr.nesdc.go.th/viewer/view.html?id=5fa279b9473e860600b76520&amp;username=obec_regional_30_51" TargetMode="External"/><Relationship Id="rId45" Type="http://schemas.openxmlformats.org/officeDocument/2006/relationships/hyperlink" Target="https://emenscr.nesdc.go.th/viewer/view.html?id=5d9711e797b8b562b2aa78c3&amp;username=moi5503111" TargetMode="External"/><Relationship Id="rId66" Type="http://schemas.openxmlformats.org/officeDocument/2006/relationships/hyperlink" Target="https://emenscr.nesdc.go.th/viewer/view.html?id=5d01cfd343f43b4179ea1243&amp;username=mdes04091" TargetMode="External"/><Relationship Id="rId87" Type="http://schemas.openxmlformats.org/officeDocument/2006/relationships/hyperlink" Target="https://emenscr.nesdc.go.th/viewer/view.html?id=5dd4c86f13f46e6ad55abac7&amp;username=mdes04111" TargetMode="External"/><Relationship Id="rId110" Type="http://schemas.openxmlformats.org/officeDocument/2006/relationships/hyperlink" Target="https://emenscr.nesdc.go.th/viewer/view.html?id=5f8599ec157ce2558b0f5831&amp;username=mdes02121" TargetMode="External"/><Relationship Id="rId115" Type="http://schemas.openxmlformats.org/officeDocument/2006/relationships/hyperlink" Target="https://emenscr.nesdc.go.th/viewer/view.html?id=5fb39244152e2542a428cff4&amp;username=mdes04111" TargetMode="External"/><Relationship Id="rId131" Type="http://schemas.openxmlformats.org/officeDocument/2006/relationships/hyperlink" Target="https://emenscr.nesdc.go.th/viewer/view.html?id=5fc9df10cc395c6aa110cf82&amp;username=mdes04101" TargetMode="External"/><Relationship Id="rId136" Type="http://schemas.openxmlformats.org/officeDocument/2006/relationships/hyperlink" Target="https://emenscr.nesdc.go.th/viewer/view.html?id=5fcf29f1fb9dc916087306b5&amp;username=mdes04121" TargetMode="External"/><Relationship Id="rId157" Type="http://schemas.openxmlformats.org/officeDocument/2006/relationships/hyperlink" Target="https://emenscr.nesdc.go.th/viewer/view.html?id=5ff53a0490971b235dd2126b&amp;username=kku0514141" TargetMode="External"/><Relationship Id="rId61" Type="http://schemas.openxmlformats.org/officeDocument/2006/relationships/hyperlink" Target="https://emenscr.nesdc.go.th/viewer/view.html?id=5b31fe81c1359b40727b4581&amp;username=tot081" TargetMode="External"/><Relationship Id="rId82" Type="http://schemas.openxmlformats.org/officeDocument/2006/relationships/hyperlink" Target="https://emenscr.nesdc.go.th/viewer/view.html?id=5da7e22b1cf04a5bcff24873&amp;username=mdes04111" TargetMode="External"/><Relationship Id="rId152" Type="http://schemas.openxmlformats.org/officeDocument/2006/relationships/hyperlink" Target="https://emenscr.nesdc.go.th/viewer/view.html?id=5e0172926f155549ab8fb6f4&amp;username=kku0514141" TargetMode="External"/><Relationship Id="rId19" Type="http://schemas.openxmlformats.org/officeDocument/2006/relationships/hyperlink" Target="https://emenscr.nesdc.go.th/viewer/view.html?id=5c1762d36bab3540d8d24b54&amp;username=moph10131" TargetMode="External"/><Relationship Id="rId14" Type="http://schemas.openxmlformats.org/officeDocument/2006/relationships/hyperlink" Target="https://emenscr.nesdc.go.th/viewer/view.html?id=5fe1a09b8ae2fc1b311d2427&amp;username=opm02061" TargetMode="External"/><Relationship Id="rId30" Type="http://schemas.openxmlformats.org/officeDocument/2006/relationships/hyperlink" Target="https://emenscr.nesdc.go.th/viewer/view.html?id=5eb0de8e8885f47817eb1e21&amp;username=moe02761" TargetMode="External"/><Relationship Id="rId35" Type="http://schemas.openxmlformats.org/officeDocument/2006/relationships/hyperlink" Target="https://emenscr.nesdc.go.th/viewer/view.html?id=5f7ebc8c47633f5eb069c47b&amp;username=moe02511" TargetMode="External"/><Relationship Id="rId56" Type="http://schemas.openxmlformats.org/officeDocument/2006/relationships/hyperlink" Target="https://emenscr.nesdc.go.th/viewer/view.html?id=5f2bba585ae40c252664c167&amp;username=energy02021" TargetMode="External"/><Relationship Id="rId77" Type="http://schemas.openxmlformats.org/officeDocument/2006/relationships/hyperlink" Target="https://emenscr.nesdc.go.th/viewer/view.html?id=5d8c457a42d188059b3557a7&amp;username=mdes04081" TargetMode="External"/><Relationship Id="rId100" Type="http://schemas.openxmlformats.org/officeDocument/2006/relationships/hyperlink" Target="https://emenscr.nesdc.go.th/viewer/view.html?id=5ec357f13bf31b0aeddb20e4&amp;username=mdes04101" TargetMode="External"/><Relationship Id="rId105" Type="http://schemas.openxmlformats.org/officeDocument/2006/relationships/hyperlink" Target="https://emenscr.nesdc.go.th/viewer/view.html?id=5f279a65c584a82f5e3aaa05&amp;username=mdes04051" TargetMode="External"/><Relationship Id="rId126" Type="http://schemas.openxmlformats.org/officeDocument/2006/relationships/hyperlink" Target="https://emenscr.nesdc.go.th/viewer/view.html?id=5fc84c59eb591c133460eac9&amp;username=mdes0403011" TargetMode="External"/><Relationship Id="rId147" Type="http://schemas.openxmlformats.org/officeDocument/2006/relationships/hyperlink" Target="https://emenscr.nesdc.go.th/viewer/view.html?id=5b1b72f87587e67e2e720ddc&amp;username=rmutt057802011" TargetMode="External"/><Relationship Id="rId168" Type="http://schemas.openxmlformats.org/officeDocument/2006/relationships/hyperlink" Target="https://emenscr.nesdc.go.th/viewer/view.html?id=5fd03e5356035d16079a0a69&amp;username=mof03071" TargetMode="External"/><Relationship Id="rId8" Type="http://schemas.openxmlformats.org/officeDocument/2006/relationships/hyperlink" Target="https://emenscr.nesdc.go.th/viewer/view.html?id=5e324b98c4f6e5607dffbe4a&amp;username=nbtc20011" TargetMode="External"/><Relationship Id="rId51" Type="http://schemas.openxmlformats.org/officeDocument/2006/relationships/hyperlink" Target="https://emenscr.nesdc.go.th/viewer/view.html?id=5e6e03057e35b4730c480d99&amp;username=moi5503111" TargetMode="External"/><Relationship Id="rId72" Type="http://schemas.openxmlformats.org/officeDocument/2006/relationships/hyperlink" Target="https://emenscr.nesdc.go.th/viewer/view.html?id=5d5e4a8ea204df7c8c01df2d&amp;username=mdes04061" TargetMode="External"/><Relationship Id="rId93" Type="http://schemas.openxmlformats.org/officeDocument/2006/relationships/hyperlink" Target="https://emenscr.nesdc.go.th/viewer/view.html?id=5df09f795ab6a64edd63004c&amp;username=mdes0403011" TargetMode="External"/><Relationship Id="rId98" Type="http://schemas.openxmlformats.org/officeDocument/2006/relationships/hyperlink" Target="https://emenscr.nesdc.go.th/viewer/view.html?id=5ec258aa42c0850af7bfe9f3&amp;username=mdes04111" TargetMode="External"/><Relationship Id="rId121" Type="http://schemas.openxmlformats.org/officeDocument/2006/relationships/hyperlink" Target="https://emenscr.nesdc.go.th/viewer/view.html?id=5fc7403a24b5b4133b5f8fbf&amp;username=mdes04111" TargetMode="External"/><Relationship Id="rId142" Type="http://schemas.openxmlformats.org/officeDocument/2006/relationships/hyperlink" Target="https://emenscr.nesdc.go.th/viewer/view.html?id=5fdee967ea2eef1b27a2746c&amp;username=mdes02081" TargetMode="External"/><Relationship Id="rId163" Type="http://schemas.openxmlformats.org/officeDocument/2006/relationships/hyperlink" Target="https://emenscr.nesdc.go.th/viewer/view.html?id=5ddca7e0a4cb29532aa5cce6&amp;username=m-society51021" TargetMode="External"/><Relationship Id="rId3" Type="http://schemas.openxmlformats.org/officeDocument/2006/relationships/hyperlink" Target="https://emenscr.nesdc.go.th/viewer/view.html?id=5b210b92ea79507e38d7ca3b&amp;username=nbtc20011" TargetMode="External"/><Relationship Id="rId25" Type="http://schemas.openxmlformats.org/officeDocument/2006/relationships/hyperlink" Target="https://emenscr.nesdc.go.th/viewer/view.html?id=5dfb268cc552571a72d13741&amp;username=moph10131" TargetMode="External"/><Relationship Id="rId46" Type="http://schemas.openxmlformats.org/officeDocument/2006/relationships/hyperlink" Target="https://emenscr.nesdc.go.th/viewer/view.html?id=5d9ef272c684aa5bce4a7d56&amp;username=moi5503111" TargetMode="External"/><Relationship Id="rId67" Type="http://schemas.openxmlformats.org/officeDocument/2006/relationships/hyperlink" Target="https://emenscr.nesdc.go.th/viewer/view.html?id=5d01fb40985c284170d11bec&amp;username=mdes04091" TargetMode="External"/><Relationship Id="rId116" Type="http://schemas.openxmlformats.org/officeDocument/2006/relationships/hyperlink" Target="https://emenscr.nesdc.go.th/viewer/view.html?id=5fb762d6f66b5442a6ec03da&amp;username=mdes04111" TargetMode="External"/><Relationship Id="rId137" Type="http://schemas.openxmlformats.org/officeDocument/2006/relationships/hyperlink" Target="https://emenscr.nesdc.go.th/viewer/view.html?id=5fcf42ac557f3b161930c48f&amp;username=mdes04121" TargetMode="External"/><Relationship Id="rId158" Type="http://schemas.openxmlformats.org/officeDocument/2006/relationships/hyperlink" Target="https://emenscr.nesdc.go.th/viewer/view.html?id=60361e2bc0f3c646afbb9b0c&amp;username=srru0546141" TargetMode="External"/><Relationship Id="rId20" Type="http://schemas.openxmlformats.org/officeDocument/2006/relationships/hyperlink" Target="https://emenscr.nesdc.go.th/viewer/view.html?id=5df9dc27ffccfe3f5905ef0d&amp;username=moph10131" TargetMode="External"/><Relationship Id="rId41" Type="http://schemas.openxmlformats.org/officeDocument/2006/relationships/hyperlink" Target="https://emenscr.nesdc.go.th/viewer/view.html?id=5e0192e5b459dd49a9ac73d6&amp;username=m-culture04011" TargetMode="External"/><Relationship Id="rId62" Type="http://schemas.openxmlformats.org/officeDocument/2006/relationships/hyperlink" Target="https://emenscr.nesdc.go.th/viewer/view.html?id=5b3200c94b9f554069580d82&amp;username=mdes0403011" TargetMode="External"/><Relationship Id="rId83" Type="http://schemas.openxmlformats.org/officeDocument/2006/relationships/hyperlink" Target="https://emenscr.nesdc.go.th/viewer/view.html?id=5dad64f2d070455bd999d83f&amp;username=mdes04111" TargetMode="External"/><Relationship Id="rId88" Type="http://schemas.openxmlformats.org/officeDocument/2006/relationships/hyperlink" Target="https://emenscr.nesdc.go.th/viewer/view.html?id=5dd60a3fe498156aca0daaad&amp;username=mdes04111" TargetMode="External"/><Relationship Id="rId111" Type="http://schemas.openxmlformats.org/officeDocument/2006/relationships/hyperlink" Target="https://emenscr.nesdc.go.th/viewer/view.html?id=5fab9f932806e76c3c3d64b1&amp;username=tot091" TargetMode="External"/><Relationship Id="rId132" Type="http://schemas.openxmlformats.org/officeDocument/2006/relationships/hyperlink" Target="https://emenscr.nesdc.go.th/viewer/view.html?id=5fccf6c3ca8ceb16144f53c0&amp;username=mdes04041" TargetMode="External"/><Relationship Id="rId153" Type="http://schemas.openxmlformats.org/officeDocument/2006/relationships/hyperlink" Target="https://emenscr.nesdc.go.th/viewer/view.html?id=5ec38da43fdc810af8ee8060&amp;username=cmu6593211" TargetMode="External"/><Relationship Id="rId15" Type="http://schemas.openxmlformats.org/officeDocument/2006/relationships/hyperlink" Target="https://emenscr.nesdc.go.th/viewer/view.html?id=5e033a6eca0feb49b458c46e&amp;username=industry03061" TargetMode="External"/><Relationship Id="rId36" Type="http://schemas.openxmlformats.org/officeDocument/2006/relationships/hyperlink" Target="https://emenscr.nesdc.go.th/viewer/view.html?id=5f87b4bb79503f7fd3f55b42&amp;username=obec_regional_42_31" TargetMode="External"/><Relationship Id="rId57" Type="http://schemas.openxmlformats.org/officeDocument/2006/relationships/hyperlink" Target="https://emenscr.nesdc.go.th/viewer/view.html?id=5f2bbd85ab9aa9251e67f5fb&amp;username=energy02021" TargetMode="External"/><Relationship Id="rId106" Type="http://schemas.openxmlformats.org/officeDocument/2006/relationships/hyperlink" Target="https://emenscr.nesdc.go.th/viewer/view.html?id=5f27a436b922e22f5780c071&amp;username=mdes04051" TargetMode="External"/><Relationship Id="rId127" Type="http://schemas.openxmlformats.org/officeDocument/2006/relationships/hyperlink" Target="https://emenscr.nesdc.go.th/viewer/view.html?id=5fc84fc624b5b4133b5f90d6&amp;username=mdes0403011" TargetMode="External"/><Relationship Id="rId10" Type="http://schemas.openxmlformats.org/officeDocument/2006/relationships/hyperlink" Target="https://emenscr.nesdc.go.th/viewer/view.html?id=5e5dd21ff342062c18e04f58&amp;username=nbtc20011" TargetMode="External"/><Relationship Id="rId31" Type="http://schemas.openxmlformats.org/officeDocument/2006/relationships/hyperlink" Target="https://emenscr.nesdc.go.th/viewer/view.html?id=5f15389143279744102d1250&amp;username=obec_regional_19_31" TargetMode="External"/><Relationship Id="rId52" Type="http://schemas.openxmlformats.org/officeDocument/2006/relationships/hyperlink" Target="https://emenscr.nesdc.go.th/viewer/view.html?id=5fe982db937fc042b84c9d83&amp;username=moi5503111" TargetMode="External"/><Relationship Id="rId73" Type="http://schemas.openxmlformats.org/officeDocument/2006/relationships/hyperlink" Target="https://emenscr.nesdc.go.th/viewer/view.html?id=5d679b90a204df7c8c01e123&amp;username=mdes02081" TargetMode="External"/><Relationship Id="rId78" Type="http://schemas.openxmlformats.org/officeDocument/2006/relationships/hyperlink" Target="https://emenscr.nesdc.go.th/viewer/view.html?id=5d8c64bb1970f105a15996a1&amp;username=mdes04081" TargetMode="External"/><Relationship Id="rId94" Type="http://schemas.openxmlformats.org/officeDocument/2006/relationships/hyperlink" Target="https://emenscr.nesdc.go.th/viewer/view.html?id=5df0ba15ca32fb4ed4482e1c&amp;username=mdes02081" TargetMode="External"/><Relationship Id="rId99" Type="http://schemas.openxmlformats.org/officeDocument/2006/relationships/hyperlink" Target="https://emenscr.nesdc.go.th/viewer/view.html?id=5ec25f6d3bf31b0aeddb20c7&amp;username=mdes04111" TargetMode="External"/><Relationship Id="rId101" Type="http://schemas.openxmlformats.org/officeDocument/2006/relationships/hyperlink" Target="https://emenscr.nesdc.go.th/viewer/view.html?id=5ec364a83bf31b0aeddb20ec&amp;username=mdes04101" TargetMode="External"/><Relationship Id="rId122" Type="http://schemas.openxmlformats.org/officeDocument/2006/relationships/hyperlink" Target="https://emenscr.nesdc.go.th/viewer/view.html?id=5fc746faeb591c133460e9d7&amp;username=mdes04121" TargetMode="External"/><Relationship Id="rId143" Type="http://schemas.openxmlformats.org/officeDocument/2006/relationships/hyperlink" Target="https://emenscr.nesdc.go.th/viewer/view.html?id=5fe02c348ae2fc1b311d224f&amp;username=mdes02121" TargetMode="External"/><Relationship Id="rId148" Type="http://schemas.openxmlformats.org/officeDocument/2006/relationships/hyperlink" Target="https://emenscr.nesdc.go.th/viewer/view.html?id=5b2762fd916f477e3991f076&amp;username=ssru0567141" TargetMode="External"/><Relationship Id="rId164" Type="http://schemas.openxmlformats.org/officeDocument/2006/relationships/hyperlink" Target="https://emenscr.nesdc.go.th/viewer/view.html?id=5bf51b517de3c605ae41624a&amp;username=mots04011" TargetMode="External"/><Relationship Id="rId169" Type="http://schemas.openxmlformats.org/officeDocument/2006/relationships/hyperlink" Target="https://emenscr.nesdc.go.th/viewer/view.html?id=600a85462641fe4ddda35f67&amp;username=sec141" TargetMode="External"/><Relationship Id="rId4" Type="http://schemas.openxmlformats.org/officeDocument/2006/relationships/hyperlink" Target="https://emenscr.nesdc.go.th/viewer/view.html?id=5bbd97c19e250f65768174d9&amp;username=nbtc20011" TargetMode="External"/><Relationship Id="rId9" Type="http://schemas.openxmlformats.org/officeDocument/2006/relationships/hyperlink" Target="https://emenscr.nesdc.go.th/viewer/view.html?id=5e5c770ff342062c18e04f2d&amp;username=nbtc20011" TargetMode="External"/><Relationship Id="rId26" Type="http://schemas.openxmlformats.org/officeDocument/2006/relationships/hyperlink" Target="https://emenscr.nesdc.go.th/viewer/view.html?id=5d5b74c7033c5d05164dfa6c&amp;username=moe021021" TargetMode="External"/><Relationship Id="rId47" Type="http://schemas.openxmlformats.org/officeDocument/2006/relationships/hyperlink" Target="https://emenscr.nesdc.go.th/viewer/view.html?id=5db7b784395adc146fd4872e&amp;username=moi5503111" TargetMode="External"/><Relationship Id="rId68" Type="http://schemas.openxmlformats.org/officeDocument/2006/relationships/hyperlink" Target="https://emenscr.nesdc.go.th/viewer/view.html?id=5d02111e985c284170d11c36&amp;username=mdes04091" TargetMode="External"/><Relationship Id="rId89" Type="http://schemas.openxmlformats.org/officeDocument/2006/relationships/hyperlink" Target="https://emenscr.nesdc.go.th/viewer/view.html?id=5ddcb2918785695329ec6954&amp;username=mdes04101" TargetMode="External"/><Relationship Id="rId112" Type="http://schemas.openxmlformats.org/officeDocument/2006/relationships/hyperlink" Target="https://emenscr.nesdc.go.th/viewer/view.html?id=5fabb0a8e708b36c432df977&amp;username=mdes04071" TargetMode="External"/><Relationship Id="rId133" Type="http://schemas.openxmlformats.org/officeDocument/2006/relationships/hyperlink" Target="https://emenscr.nesdc.go.th/viewer/view.html?id=5fce16931540bf161ab27817&amp;username=mdes04091" TargetMode="External"/><Relationship Id="rId154" Type="http://schemas.openxmlformats.org/officeDocument/2006/relationships/hyperlink" Target="https://emenscr.nesdc.go.th/viewer/view.html?id=5fcdf0c91540bf161ab277c4&amp;username=rus0585111" TargetMode="External"/><Relationship Id="rId16" Type="http://schemas.openxmlformats.org/officeDocument/2006/relationships/hyperlink" Target="https://emenscr.nesdc.go.th/viewer/view.html?id=5e033b81ca0feb49b458c472&amp;username=industry03061" TargetMode="External"/><Relationship Id="rId37" Type="http://schemas.openxmlformats.org/officeDocument/2006/relationships/hyperlink" Target="https://emenscr.nesdc.go.th/viewer/view.html?id=5f967d14383c5f20fb352927&amp;username=moe02801" TargetMode="External"/><Relationship Id="rId58" Type="http://schemas.openxmlformats.org/officeDocument/2006/relationships/hyperlink" Target="https://emenscr.nesdc.go.th/viewer/view.html?id=5b30ad4cba6b512784fe0f34&amp;username=mdes0403011" TargetMode="External"/><Relationship Id="rId79" Type="http://schemas.openxmlformats.org/officeDocument/2006/relationships/hyperlink" Target="https://emenscr.nesdc.go.th/viewer/view.html?id=5d96fe2a93fcc062c346ae4d&amp;username=mdes0411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c74c22eb591c133460ea11&amp;username=mdes04111" TargetMode="External"/><Relationship Id="rId144" Type="http://schemas.openxmlformats.org/officeDocument/2006/relationships/hyperlink" Target="https://emenscr.nesdc.go.th/viewer/view.html?id=5b48676e4c5a2c254a3305ef&amp;username=mrta0151" TargetMode="External"/><Relationship Id="rId90" Type="http://schemas.openxmlformats.org/officeDocument/2006/relationships/hyperlink" Target="https://emenscr.nesdc.go.th/viewer/view.html?id=5ddcb8948785695329ec6959&amp;username=mdes04101" TargetMode="External"/><Relationship Id="rId165" Type="http://schemas.openxmlformats.org/officeDocument/2006/relationships/hyperlink" Target="https://emenscr.nesdc.go.th/viewer/view.html?id=5e017e9b42c5ca49af55a81c&amp;username=mots04011" TargetMode="External"/><Relationship Id="rId27" Type="http://schemas.openxmlformats.org/officeDocument/2006/relationships/hyperlink" Target="https://emenscr.nesdc.go.th/viewer/view.html?id=5d82f6826e6bea05a699b62a&amp;username=moe02401" TargetMode="External"/><Relationship Id="rId48" Type="http://schemas.openxmlformats.org/officeDocument/2006/relationships/hyperlink" Target="https://emenscr.nesdc.go.th/viewer/view.html?id=5df89b14ffccfe3f5905eda6&amp;username=moi5503221" TargetMode="External"/><Relationship Id="rId69" Type="http://schemas.openxmlformats.org/officeDocument/2006/relationships/hyperlink" Target="https://emenscr.nesdc.go.th/viewer/view.html?id=5d0c9e76c72a7f0aeca53ed1&amp;username=mdes04101" TargetMode="External"/><Relationship Id="rId113" Type="http://schemas.openxmlformats.org/officeDocument/2006/relationships/hyperlink" Target="https://emenscr.nesdc.go.th/viewer/view.html?id=5fb37fa956c36d429b48799c&amp;username=tot081" TargetMode="External"/><Relationship Id="rId134" Type="http://schemas.openxmlformats.org/officeDocument/2006/relationships/hyperlink" Target="https://emenscr.nesdc.go.th/viewer/view.html?id=5fce1d01d39fc0161d16978e&amp;username=mdes04091" TargetMode="External"/><Relationship Id="rId80" Type="http://schemas.openxmlformats.org/officeDocument/2006/relationships/hyperlink" Target="https://emenscr.nesdc.go.th/viewer/view.html?id=5da57b1a161e9a5bd4af2b5e&amp;username=mdes04111" TargetMode="External"/><Relationship Id="rId155" Type="http://schemas.openxmlformats.org/officeDocument/2006/relationships/hyperlink" Target="https://emenscr.nesdc.go.th/viewer/view.html?id=5fd08a7b9d7cbe590983c1e3&amp;username=ssru0567141" TargetMode="External"/><Relationship Id="rId17" Type="http://schemas.openxmlformats.org/officeDocument/2006/relationships/hyperlink" Target="https://emenscr.nesdc.go.th/viewer/view.html?id=5fbb71649a014c2a732f72e0&amp;username=industry08031" TargetMode="External"/><Relationship Id="rId38" Type="http://schemas.openxmlformats.org/officeDocument/2006/relationships/hyperlink" Target="https://emenscr.nesdc.go.th/viewer/view.html?id=5f9929f74531b375cf522c2a&amp;username=obec_regional_54_31" TargetMode="External"/><Relationship Id="rId59" Type="http://schemas.openxmlformats.org/officeDocument/2006/relationships/hyperlink" Target="https://emenscr.nesdc.go.th/viewer/view.html?id=5b30e2ebffa2be277fc94bd5&amp;username=mdes0407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c760b524b5b4133b5f9081&amp;username=mdes041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ef800d3eec2a6b9e4dda&amp;username=mdes04081" TargetMode="External"/><Relationship Id="rId21" Type="http://schemas.openxmlformats.org/officeDocument/2006/relationships/hyperlink" Target="https://emenscr.nesdc.go.th/viewer/view.html?id=5dfaed2ec552571a72d13672&amp;username=moph04041" TargetMode="External"/><Relationship Id="rId42" Type="http://schemas.openxmlformats.org/officeDocument/2006/relationships/hyperlink" Target="https://emenscr.nesdc.go.th/viewer/view.html?id=5d8c8207c4ef7864894945ad&amp;username=moi5503221" TargetMode="External"/><Relationship Id="rId63" Type="http://schemas.openxmlformats.org/officeDocument/2006/relationships/hyperlink" Target="https://emenscr.nesdc.go.th/viewer/view.html?id=5b34bf264b9f554069580e1d&amp;username=mdes02081" TargetMode="External"/><Relationship Id="rId84" Type="http://schemas.openxmlformats.org/officeDocument/2006/relationships/hyperlink" Target="https://emenscr.nesdc.go.th/viewer/view.html?id=5daef88dbda07346bfdfaa5c&amp;username=mdes04091" TargetMode="External"/><Relationship Id="rId138" Type="http://schemas.openxmlformats.org/officeDocument/2006/relationships/hyperlink" Target="https://emenscr.nesdc.go.th/viewer/view.html?id=5fcf50f7557f3b161930c4bb&amp;username=mdes04071" TargetMode="External"/><Relationship Id="rId159" Type="http://schemas.openxmlformats.org/officeDocument/2006/relationships/hyperlink" Target="https://emenscr.nesdc.go.th/viewer/view.html?id=5b20dc80916f477e3991ee61&amp;username=m-society51021" TargetMode="External"/><Relationship Id="rId170" Type="http://schemas.openxmlformats.org/officeDocument/2006/relationships/hyperlink" Target="https://emenscr.nesdc.go.th/viewer/view.html?id=5b1dfa76bdb2d17e2f9a1630&amp;username=mod02031" TargetMode="External"/><Relationship Id="rId107" Type="http://schemas.openxmlformats.org/officeDocument/2006/relationships/hyperlink" Target="https://emenscr.nesdc.go.th/viewer/view.html?id=5f2bbde058f327252403c716&amp;username=mdes02051" TargetMode="External"/><Relationship Id="rId11" Type="http://schemas.openxmlformats.org/officeDocument/2006/relationships/hyperlink" Target="https://emenscr.nesdc.go.th/viewer/view.html?id=5e817c0edc41203b4f8dd374&amp;username=nbtc20011" TargetMode="External"/><Relationship Id="rId32" Type="http://schemas.openxmlformats.org/officeDocument/2006/relationships/hyperlink" Target="https://emenscr.nesdc.go.th/viewer/view.html?id=5f37dee24035525fb6758f5f&amp;username=obec_regional_42_41" TargetMode="External"/><Relationship Id="rId53" Type="http://schemas.openxmlformats.org/officeDocument/2006/relationships/hyperlink" Target="https://emenscr.nesdc.go.th/viewer/view.html?id=5fe98f3b937fc042b84c9dda&amp;username=moi5503111" TargetMode="External"/><Relationship Id="rId74" Type="http://schemas.openxmlformats.org/officeDocument/2006/relationships/hyperlink" Target="https://emenscr.nesdc.go.th/viewer/view.html?id=5d6df2d61fb892145693a233&amp;username=mdes04101" TargetMode="External"/><Relationship Id="rId128" Type="http://schemas.openxmlformats.org/officeDocument/2006/relationships/hyperlink" Target="https://emenscr.nesdc.go.th/viewer/view.html?id=5fc8956a8290676ab1b9c6b3&amp;username=mdes04121" TargetMode="External"/><Relationship Id="rId149" Type="http://schemas.openxmlformats.org/officeDocument/2006/relationships/hyperlink" Target="https://emenscr.nesdc.go.th/viewer/view.html?id=5d9ed5c4d070455bd999d135&amp;username=pbru0555341" TargetMode="External"/><Relationship Id="rId5" Type="http://schemas.openxmlformats.org/officeDocument/2006/relationships/hyperlink" Target="https://emenscr.nesdc.go.th/viewer/view.html?id=5e31a48bfda2cb528f5cb850&amp;username=nbtc20011" TargetMode="External"/><Relationship Id="rId95" Type="http://schemas.openxmlformats.org/officeDocument/2006/relationships/hyperlink" Target="https://emenscr.nesdc.go.th/viewer/view.html?id=5df0cc7fca32fb4ed4482e37&amp;username=mdes04081" TargetMode="External"/><Relationship Id="rId160" Type="http://schemas.openxmlformats.org/officeDocument/2006/relationships/hyperlink" Target="https://emenscr.nesdc.go.th/viewer/view.html?id=5c8f5389a392573fe1bc6b23&amp;username=m-society51021" TargetMode="External"/><Relationship Id="rId22" Type="http://schemas.openxmlformats.org/officeDocument/2006/relationships/hyperlink" Target="https://emenscr.nesdc.go.th/viewer/view.html?id=5dfaeddad2f24a1a689b4b68&amp;username=moph10131" TargetMode="External"/><Relationship Id="rId43" Type="http://schemas.openxmlformats.org/officeDocument/2006/relationships/hyperlink" Target="https://emenscr.nesdc.go.th/viewer/view.html?id=5d916541f2a4a4143ac41664&amp;username=moi5503221" TargetMode="External"/><Relationship Id="rId64" Type="http://schemas.openxmlformats.org/officeDocument/2006/relationships/hyperlink" Target="https://emenscr.nesdc.go.th/viewer/view.html?id=5bc962fe49b9c605ba609ffd&amp;username=mdes04091" TargetMode="External"/><Relationship Id="rId118" Type="http://schemas.openxmlformats.org/officeDocument/2006/relationships/hyperlink" Target="https://emenscr.nesdc.go.th/viewer/view.html?id=5fbdf74c9a014c2a732f7462&amp;username=mdes04081" TargetMode="External"/><Relationship Id="rId139" Type="http://schemas.openxmlformats.org/officeDocument/2006/relationships/hyperlink" Target="https://emenscr.nesdc.go.th/viewer/view.html?id=5fd08cbfc97e955911453d0c&amp;username=mdes0403011" TargetMode="External"/><Relationship Id="rId85" Type="http://schemas.openxmlformats.org/officeDocument/2006/relationships/hyperlink" Target="https://emenscr.nesdc.go.th/viewer/view.html?id=5dc24333efbbb90303acaebd&amp;username=mdes04111" TargetMode="External"/><Relationship Id="rId150" Type="http://schemas.openxmlformats.org/officeDocument/2006/relationships/hyperlink" Target="https://emenscr.nesdc.go.th/viewer/view.html?id=5df73617c576281a577195c0&amp;username=ssru0567141" TargetMode="External"/><Relationship Id="rId171" Type="http://schemas.openxmlformats.org/officeDocument/2006/relationships/printerSettings" Target="../printerSettings/printerSettings4.bin"/><Relationship Id="rId12" Type="http://schemas.openxmlformats.org/officeDocument/2006/relationships/hyperlink" Target="https://emenscr.nesdc.go.th/viewer/view.html?id=5e819567dc41203b4f8dd38a&amp;username=nbtc20011" TargetMode="External"/><Relationship Id="rId33" Type="http://schemas.openxmlformats.org/officeDocument/2006/relationships/hyperlink" Target="https://emenscr.nesdc.go.th/viewer/view.html?id=5f47668fe32b1b1eb308735f&amp;username=obec_regional_81_21" TargetMode="External"/><Relationship Id="rId108" Type="http://schemas.openxmlformats.org/officeDocument/2006/relationships/hyperlink" Target="https://emenscr.nesdc.go.th/viewer/view.html?id=5f2be4b65ae40c252664c29b&amp;username=etda511031" TargetMode="External"/><Relationship Id="rId129" Type="http://schemas.openxmlformats.org/officeDocument/2006/relationships/hyperlink" Target="https://emenscr.nesdc.go.th/viewer/view.html?id=5fc9be02cc395c6aa110cf1b&amp;username=mdes04101" TargetMode="External"/><Relationship Id="rId54" Type="http://schemas.openxmlformats.org/officeDocument/2006/relationships/hyperlink" Target="https://emenscr.nesdc.go.th/viewer/view.html?id=5fe9a0138c931742b9801a0c&amp;username=moi5503111" TargetMode="External"/><Relationship Id="rId70" Type="http://schemas.openxmlformats.org/officeDocument/2006/relationships/hyperlink" Target="https://emenscr.nesdc.go.th/viewer/view.html?id=5d15d40319ab880af76a0404&amp;username=mdes0403011" TargetMode="External"/><Relationship Id="rId75" Type="http://schemas.openxmlformats.org/officeDocument/2006/relationships/hyperlink" Target="https://emenscr.nesdc.go.th/viewer/view.html?id=5d775c8289e2df1450c6524c&amp;username=mdes04121" TargetMode="External"/><Relationship Id="rId91" Type="http://schemas.openxmlformats.org/officeDocument/2006/relationships/hyperlink" Target="https://emenscr.nesdc.go.th/viewer/view.html?id=5dddfaa3db5d485e5144c58c&amp;username=mdes04081" TargetMode="External"/><Relationship Id="rId96" Type="http://schemas.openxmlformats.org/officeDocument/2006/relationships/hyperlink" Target="https://emenscr.nesdc.go.th/viewer/view.html?id=5e16dcd08579f230edc1e49f&amp;username=tot081" TargetMode="External"/><Relationship Id="rId140" Type="http://schemas.openxmlformats.org/officeDocument/2006/relationships/hyperlink" Target="https://emenscr.nesdc.go.th/viewer/view.html?id=5fd0c01f9d7cbe590983c260&amp;username=mdes04081" TargetMode="External"/><Relationship Id="rId145" Type="http://schemas.openxmlformats.org/officeDocument/2006/relationships/hyperlink" Target="https://emenscr.nesdc.go.th/viewer/view.html?id=5de7a275240cac46ac1afa2b&amp;username=mot04181" TargetMode="External"/><Relationship Id="rId161" Type="http://schemas.openxmlformats.org/officeDocument/2006/relationships/hyperlink" Target="https://emenscr.nesdc.go.th/viewer/view.html?id=5d5b5d89033c5d05164dfa4d&amp;username=m-society520194011" TargetMode="External"/><Relationship Id="rId166" Type="http://schemas.openxmlformats.org/officeDocument/2006/relationships/hyperlink" Target="https://emenscr.nesdc.go.th/viewer/view.html?id=5fb38219152e2542a428cfc7&amp;username=mots04011" TargetMode="External"/><Relationship Id="rId1" Type="http://schemas.openxmlformats.org/officeDocument/2006/relationships/hyperlink" Target="https://emenscr.nesdc.go.th/viewer/view.html?id=5b20d6cd7587e67e2e7211a6&amp;username=nbtc20011" TargetMode="External"/><Relationship Id="rId6" Type="http://schemas.openxmlformats.org/officeDocument/2006/relationships/hyperlink" Target="https://emenscr.nesdc.go.th/viewer/view.html?id=5e323f247221075285382478&amp;username=nbtc20011" TargetMode="External"/><Relationship Id="rId23" Type="http://schemas.openxmlformats.org/officeDocument/2006/relationships/hyperlink" Target="https://emenscr.nesdc.go.th/viewer/view.html?id=5dfaf5acb03e921a67e37319&amp;username=moph04041" TargetMode="External"/><Relationship Id="rId28" Type="http://schemas.openxmlformats.org/officeDocument/2006/relationships/hyperlink" Target="https://emenscr.nesdc.go.th/viewer/view.html?id=5de5ceb509987646b1c7932b&amp;username=moe02511" TargetMode="External"/><Relationship Id="rId49" Type="http://schemas.openxmlformats.org/officeDocument/2006/relationships/hyperlink" Target="https://emenscr.nesdc.go.th/viewer/view.html?id=5df89e96467aa83f5ec0af5d&amp;username=moi5503221" TargetMode="External"/><Relationship Id="rId114" Type="http://schemas.openxmlformats.org/officeDocument/2006/relationships/hyperlink" Target="https://emenscr.nesdc.go.th/viewer/view.html?id=5fb38a34f66b5442a6ec02b5&amp;username=mdes04111" TargetMode="External"/><Relationship Id="rId119" Type="http://schemas.openxmlformats.org/officeDocument/2006/relationships/hyperlink" Target="https://emenscr.nesdc.go.th/viewer/view.html?id=5fc50f8f503b94399c9d891e&amp;username=mdes04081" TargetMode="External"/><Relationship Id="rId44" Type="http://schemas.openxmlformats.org/officeDocument/2006/relationships/hyperlink" Target="https://emenscr.nesdc.go.th/viewer/view.html?id=5d9709ba97b8b562b2aa78af&amp;username=moi5503111" TargetMode="External"/><Relationship Id="rId60" Type="http://schemas.openxmlformats.org/officeDocument/2006/relationships/hyperlink" Target="https://emenscr.nesdc.go.th/viewer/view.html?id=5b31abbc165e772779632931&amp;username=mdes04071" TargetMode="External"/><Relationship Id="rId65" Type="http://schemas.openxmlformats.org/officeDocument/2006/relationships/hyperlink" Target="https://emenscr.nesdc.go.th/viewer/view.html?id=5bcd8bb0b0bb8f05b8702431&amp;username=mdes0502011" TargetMode="External"/><Relationship Id="rId81" Type="http://schemas.openxmlformats.org/officeDocument/2006/relationships/hyperlink" Target="https://emenscr.nesdc.go.th/viewer/view.html?id=5da6c75c1cf04a5bcff247e2&amp;username=mdes04111" TargetMode="External"/><Relationship Id="rId86" Type="http://schemas.openxmlformats.org/officeDocument/2006/relationships/hyperlink" Target="https://emenscr.nesdc.go.th/viewer/view.html?id=5dd4c2f013f46e6ad55ababf&amp;username=mdes04111" TargetMode="External"/><Relationship Id="rId130" Type="http://schemas.openxmlformats.org/officeDocument/2006/relationships/hyperlink" Target="https://emenscr.nesdc.go.th/viewer/view.html?id=5fc9cc4b5d06316aaee532de&amp;username=mdes04101" TargetMode="External"/><Relationship Id="rId135" Type="http://schemas.openxmlformats.org/officeDocument/2006/relationships/hyperlink" Target="https://emenscr.nesdc.go.th/viewer/view.html?id=5fcefef6fb9dc91608730630&amp;username=mdes04051" TargetMode="External"/><Relationship Id="rId151" Type="http://schemas.openxmlformats.org/officeDocument/2006/relationships/hyperlink" Target="https://emenscr.nesdc.go.th/viewer/view.html?id=5df9e6b5caa0dc3f63b8c53e&amp;username=rus0585121" TargetMode="External"/><Relationship Id="rId156" Type="http://schemas.openxmlformats.org/officeDocument/2006/relationships/hyperlink" Target="https://emenscr.nesdc.go.th/viewer/view.html?id=5fdae23badb90d1b2adda2f9&amp;username=yru0559051" TargetMode="External"/><Relationship Id="rId172" Type="http://schemas.openxmlformats.org/officeDocument/2006/relationships/drawing" Target="../drawings/drawing4.xml"/><Relationship Id="rId13" Type="http://schemas.openxmlformats.org/officeDocument/2006/relationships/hyperlink" Target="https://emenscr.nesdc.go.th/viewer/view.html?id=5ffbc145cececb357ba1f0d1&amp;username=nbtc20011" TargetMode="External"/><Relationship Id="rId18" Type="http://schemas.openxmlformats.org/officeDocument/2006/relationships/hyperlink" Target="https://emenscr.nesdc.go.th/viewer/view.html?id=5c09f097b5776840dd12a2bb&amp;username=moph10131" TargetMode="External"/><Relationship Id="rId39" Type="http://schemas.openxmlformats.org/officeDocument/2006/relationships/hyperlink" Target="https://emenscr.nesdc.go.th/viewer/view.html?id=5f9aee8a8f85135b66769f6a&amp;username=obec_regional_76_41" TargetMode="External"/><Relationship Id="rId109" Type="http://schemas.openxmlformats.org/officeDocument/2006/relationships/hyperlink" Target="https://emenscr.nesdc.go.th/viewer/view.html?id=5f85973884c5fb5585c2c0bd&amp;username=mdes02121" TargetMode="External"/><Relationship Id="rId34" Type="http://schemas.openxmlformats.org/officeDocument/2006/relationships/hyperlink" Target="https://emenscr.nesdc.go.th/viewer/view.html?id=5f685c7df577d8185ee0158c&amp;username=obec_regional_61_21" TargetMode="External"/><Relationship Id="rId50" Type="http://schemas.openxmlformats.org/officeDocument/2006/relationships/hyperlink" Target="https://emenscr.nesdc.go.th/viewer/view.html?id=5e6dfaa67354bd730265e615&amp;username=moi5503111" TargetMode="External"/><Relationship Id="rId55" Type="http://schemas.openxmlformats.org/officeDocument/2006/relationships/hyperlink" Target="https://emenscr.nesdc.go.th/viewer/view.html?id=5f2a6dac47ff240c0ef13350&amp;username=energy02021" TargetMode="External"/><Relationship Id="rId76" Type="http://schemas.openxmlformats.org/officeDocument/2006/relationships/hyperlink" Target="https://emenscr.nesdc.go.th/viewer/view.html?id=5d8450e6c9040805a0286a65&amp;username=mdes04081" TargetMode="External"/><Relationship Id="rId97" Type="http://schemas.openxmlformats.org/officeDocument/2006/relationships/hyperlink" Target="https://emenscr.nesdc.go.th/viewer/view.html?id=5eb11a4e8885f47817eb1e53&amp;username=mdes0212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0" Type="http://schemas.openxmlformats.org/officeDocument/2006/relationships/hyperlink" Target="https://emenscr.nesdc.go.th/viewer/view.html?id=5fc71e0e499a93132efec2e6&amp;username=mdes04111" TargetMode="External"/><Relationship Id="rId125" Type="http://schemas.openxmlformats.org/officeDocument/2006/relationships/hyperlink" Target="https://emenscr.nesdc.go.th/viewer/view.html?id=5fc7695b24b5b4133b5f908e&amp;username=mdes0403011" TargetMode="External"/><Relationship Id="rId141" Type="http://schemas.openxmlformats.org/officeDocument/2006/relationships/hyperlink" Target="https://emenscr.nesdc.go.th/viewer/view.html?id=5fd7100da7ca1a34f39f3488&amp;username=mdes0403011" TargetMode="External"/><Relationship Id="rId146" Type="http://schemas.openxmlformats.org/officeDocument/2006/relationships/hyperlink" Target="https://emenscr.nesdc.go.th/viewer/view.html?id=5e17e2c1668d706d2d77f57b&amp;username=mot04101" TargetMode="External"/><Relationship Id="rId167" Type="http://schemas.openxmlformats.org/officeDocument/2006/relationships/hyperlink" Target="https://emenscr.nesdc.go.th/viewer/view.html?id=5e81b5034c4c403b4489a3c6&amp;username=sec141" TargetMode="External"/><Relationship Id="rId7" Type="http://schemas.openxmlformats.org/officeDocument/2006/relationships/hyperlink" Target="https://emenscr.nesdc.go.th/viewer/view.html?id=5e3245bf2d29cf527e30efc1&amp;username=nbtc20011" TargetMode="External"/><Relationship Id="rId71" Type="http://schemas.openxmlformats.org/officeDocument/2006/relationships/hyperlink" Target="https://emenscr.nesdc.go.th/viewer/view.html?id=5d15de1619ab880af76a040d&amp;username=mdes0403011" TargetMode="External"/><Relationship Id="rId92" Type="http://schemas.openxmlformats.org/officeDocument/2006/relationships/hyperlink" Target="https://emenscr.nesdc.go.th/viewer/view.html?id=5de9d79109987646b1c79549&amp;username=mdes0403011" TargetMode="External"/><Relationship Id="rId162" Type="http://schemas.openxmlformats.org/officeDocument/2006/relationships/hyperlink" Target="https://emenscr.nesdc.go.th/viewer/view.html?id=5d5b696313cb590507223580&amp;username=m-society520194011" TargetMode="External"/><Relationship Id="rId2" Type="http://schemas.openxmlformats.org/officeDocument/2006/relationships/hyperlink" Target="https://emenscr.nesdc.go.th/viewer/view.html?id=5b20d9c6916f477e3991ee51&amp;username=nbtc20011" TargetMode="External"/><Relationship Id="rId29" Type="http://schemas.openxmlformats.org/officeDocument/2006/relationships/hyperlink" Target="https://emenscr.nesdc.go.th/viewer/view.html?id=5e291939956f784b78390b96&amp;username=moe02491" TargetMode="External"/><Relationship Id="rId24" Type="http://schemas.openxmlformats.org/officeDocument/2006/relationships/hyperlink" Target="https://emenscr.nesdc.go.th/viewer/view.html?id=5dfafe1fd2f24a1a689b4bcc&amp;username=moph10131" TargetMode="External"/><Relationship Id="rId40" Type="http://schemas.openxmlformats.org/officeDocument/2006/relationships/hyperlink" Target="https://emenscr.nesdc.go.th/viewer/view.html?id=5fa279b9473e860600b76520&amp;username=obec_regional_30_51" TargetMode="External"/><Relationship Id="rId45" Type="http://schemas.openxmlformats.org/officeDocument/2006/relationships/hyperlink" Target="https://emenscr.nesdc.go.th/viewer/view.html?id=5d9711e797b8b562b2aa78c3&amp;username=moi5503111" TargetMode="External"/><Relationship Id="rId66" Type="http://schemas.openxmlformats.org/officeDocument/2006/relationships/hyperlink" Target="https://emenscr.nesdc.go.th/viewer/view.html?id=5d01cfd343f43b4179ea1243&amp;username=mdes04091" TargetMode="External"/><Relationship Id="rId87" Type="http://schemas.openxmlformats.org/officeDocument/2006/relationships/hyperlink" Target="https://emenscr.nesdc.go.th/viewer/view.html?id=5dd4c86f13f46e6ad55abac7&amp;username=mdes04111" TargetMode="External"/><Relationship Id="rId110" Type="http://schemas.openxmlformats.org/officeDocument/2006/relationships/hyperlink" Target="https://emenscr.nesdc.go.th/viewer/view.html?id=5f8599ec157ce2558b0f5831&amp;username=mdes02121" TargetMode="External"/><Relationship Id="rId115" Type="http://schemas.openxmlformats.org/officeDocument/2006/relationships/hyperlink" Target="https://emenscr.nesdc.go.th/viewer/view.html?id=5fb39244152e2542a428cff4&amp;username=mdes04111" TargetMode="External"/><Relationship Id="rId131" Type="http://schemas.openxmlformats.org/officeDocument/2006/relationships/hyperlink" Target="https://emenscr.nesdc.go.th/viewer/view.html?id=5fc9df10cc395c6aa110cf82&amp;username=mdes04101" TargetMode="External"/><Relationship Id="rId136" Type="http://schemas.openxmlformats.org/officeDocument/2006/relationships/hyperlink" Target="https://emenscr.nesdc.go.th/viewer/view.html?id=5fcf29f1fb9dc916087306b5&amp;username=mdes04121" TargetMode="External"/><Relationship Id="rId157" Type="http://schemas.openxmlformats.org/officeDocument/2006/relationships/hyperlink" Target="https://emenscr.nesdc.go.th/viewer/view.html?id=5ff53a0490971b235dd2126b&amp;username=kku0514141" TargetMode="External"/><Relationship Id="rId61" Type="http://schemas.openxmlformats.org/officeDocument/2006/relationships/hyperlink" Target="https://emenscr.nesdc.go.th/viewer/view.html?id=5b31fe81c1359b40727b4581&amp;username=tot081" TargetMode="External"/><Relationship Id="rId82" Type="http://schemas.openxmlformats.org/officeDocument/2006/relationships/hyperlink" Target="https://emenscr.nesdc.go.th/viewer/view.html?id=5da7e22b1cf04a5bcff24873&amp;username=mdes04111" TargetMode="External"/><Relationship Id="rId152" Type="http://schemas.openxmlformats.org/officeDocument/2006/relationships/hyperlink" Target="https://emenscr.nesdc.go.th/viewer/view.html?id=5e0172926f155549ab8fb6f4&amp;username=kku0514141" TargetMode="External"/><Relationship Id="rId19" Type="http://schemas.openxmlformats.org/officeDocument/2006/relationships/hyperlink" Target="https://emenscr.nesdc.go.th/viewer/view.html?id=5c1762d36bab3540d8d24b54&amp;username=moph10131" TargetMode="External"/><Relationship Id="rId14" Type="http://schemas.openxmlformats.org/officeDocument/2006/relationships/hyperlink" Target="https://emenscr.nesdc.go.th/viewer/view.html?id=5fe1a09b8ae2fc1b311d2427&amp;username=opm02061" TargetMode="External"/><Relationship Id="rId30" Type="http://schemas.openxmlformats.org/officeDocument/2006/relationships/hyperlink" Target="https://emenscr.nesdc.go.th/viewer/view.html?id=5eb0de8e8885f47817eb1e21&amp;username=moe02761" TargetMode="External"/><Relationship Id="rId35" Type="http://schemas.openxmlformats.org/officeDocument/2006/relationships/hyperlink" Target="https://emenscr.nesdc.go.th/viewer/view.html?id=5f7ebc8c47633f5eb069c47b&amp;username=moe02511" TargetMode="External"/><Relationship Id="rId56" Type="http://schemas.openxmlformats.org/officeDocument/2006/relationships/hyperlink" Target="https://emenscr.nesdc.go.th/viewer/view.html?id=5f2bba585ae40c252664c167&amp;username=energy02021" TargetMode="External"/><Relationship Id="rId77" Type="http://schemas.openxmlformats.org/officeDocument/2006/relationships/hyperlink" Target="https://emenscr.nesdc.go.th/viewer/view.html?id=5d8c457a42d188059b3557a7&amp;username=mdes04081" TargetMode="External"/><Relationship Id="rId100" Type="http://schemas.openxmlformats.org/officeDocument/2006/relationships/hyperlink" Target="https://emenscr.nesdc.go.th/viewer/view.html?id=5ec357f13bf31b0aeddb20e4&amp;username=mdes04101" TargetMode="External"/><Relationship Id="rId105" Type="http://schemas.openxmlformats.org/officeDocument/2006/relationships/hyperlink" Target="https://emenscr.nesdc.go.th/viewer/view.html?id=5f279a65c584a82f5e3aaa05&amp;username=mdes04051" TargetMode="External"/><Relationship Id="rId126" Type="http://schemas.openxmlformats.org/officeDocument/2006/relationships/hyperlink" Target="https://emenscr.nesdc.go.th/viewer/view.html?id=5fc84c59eb591c133460eac9&amp;username=mdes0403011" TargetMode="External"/><Relationship Id="rId147" Type="http://schemas.openxmlformats.org/officeDocument/2006/relationships/hyperlink" Target="https://emenscr.nesdc.go.th/viewer/view.html?id=5b1b72f87587e67e2e720ddc&amp;username=rmutt057802011" TargetMode="External"/><Relationship Id="rId168" Type="http://schemas.openxmlformats.org/officeDocument/2006/relationships/hyperlink" Target="https://emenscr.nesdc.go.th/viewer/view.html?id=5fd03e5356035d16079a0a69&amp;username=mof03071" TargetMode="External"/><Relationship Id="rId8" Type="http://schemas.openxmlformats.org/officeDocument/2006/relationships/hyperlink" Target="https://emenscr.nesdc.go.th/viewer/view.html?id=5e324b98c4f6e5607dffbe4a&amp;username=nbtc20011" TargetMode="External"/><Relationship Id="rId51" Type="http://schemas.openxmlformats.org/officeDocument/2006/relationships/hyperlink" Target="https://emenscr.nesdc.go.th/viewer/view.html?id=5e6e03057e35b4730c480d99&amp;username=moi5503111" TargetMode="External"/><Relationship Id="rId72" Type="http://schemas.openxmlformats.org/officeDocument/2006/relationships/hyperlink" Target="https://emenscr.nesdc.go.th/viewer/view.html?id=5d5e4a8ea204df7c8c01df2d&amp;username=mdes04061" TargetMode="External"/><Relationship Id="rId93" Type="http://schemas.openxmlformats.org/officeDocument/2006/relationships/hyperlink" Target="https://emenscr.nesdc.go.th/viewer/view.html?id=5df09f795ab6a64edd63004c&amp;username=mdes0403011" TargetMode="External"/><Relationship Id="rId98" Type="http://schemas.openxmlformats.org/officeDocument/2006/relationships/hyperlink" Target="https://emenscr.nesdc.go.th/viewer/view.html?id=5ec258aa42c0850af7bfe9f3&amp;username=mdes04111" TargetMode="External"/><Relationship Id="rId121" Type="http://schemas.openxmlformats.org/officeDocument/2006/relationships/hyperlink" Target="https://emenscr.nesdc.go.th/viewer/view.html?id=5fc7403a24b5b4133b5f8fbf&amp;username=mdes04111" TargetMode="External"/><Relationship Id="rId142" Type="http://schemas.openxmlformats.org/officeDocument/2006/relationships/hyperlink" Target="https://emenscr.nesdc.go.th/viewer/view.html?id=5fdee967ea2eef1b27a2746c&amp;username=mdes02081" TargetMode="External"/><Relationship Id="rId163" Type="http://schemas.openxmlformats.org/officeDocument/2006/relationships/hyperlink" Target="https://emenscr.nesdc.go.th/viewer/view.html?id=5ddca7e0a4cb29532aa5cce6&amp;username=m-society51021" TargetMode="External"/><Relationship Id="rId3" Type="http://schemas.openxmlformats.org/officeDocument/2006/relationships/hyperlink" Target="https://emenscr.nesdc.go.th/viewer/view.html?id=5b210b92ea79507e38d7ca3b&amp;username=nbtc20011" TargetMode="External"/><Relationship Id="rId25" Type="http://schemas.openxmlformats.org/officeDocument/2006/relationships/hyperlink" Target="https://emenscr.nesdc.go.th/viewer/view.html?id=5dfb268cc552571a72d13741&amp;username=moph10131" TargetMode="External"/><Relationship Id="rId46" Type="http://schemas.openxmlformats.org/officeDocument/2006/relationships/hyperlink" Target="https://emenscr.nesdc.go.th/viewer/view.html?id=5d9ef272c684aa5bce4a7d56&amp;username=moi5503111" TargetMode="External"/><Relationship Id="rId67" Type="http://schemas.openxmlformats.org/officeDocument/2006/relationships/hyperlink" Target="https://emenscr.nesdc.go.th/viewer/view.html?id=5d01fb40985c284170d11bec&amp;username=mdes04091" TargetMode="External"/><Relationship Id="rId116" Type="http://schemas.openxmlformats.org/officeDocument/2006/relationships/hyperlink" Target="https://emenscr.nesdc.go.th/viewer/view.html?id=5fb762d6f66b5442a6ec03da&amp;username=mdes04111" TargetMode="External"/><Relationship Id="rId137" Type="http://schemas.openxmlformats.org/officeDocument/2006/relationships/hyperlink" Target="https://emenscr.nesdc.go.th/viewer/view.html?id=5fcf42ac557f3b161930c48f&amp;username=mdes04121" TargetMode="External"/><Relationship Id="rId158" Type="http://schemas.openxmlformats.org/officeDocument/2006/relationships/hyperlink" Target="https://emenscr.nesdc.go.th/viewer/view.html?id=60361e2bc0f3c646afbb9b0c&amp;username=srru0546141" TargetMode="External"/><Relationship Id="rId20" Type="http://schemas.openxmlformats.org/officeDocument/2006/relationships/hyperlink" Target="https://emenscr.nesdc.go.th/viewer/view.html?id=5df9dc27ffccfe3f5905ef0d&amp;username=moph10131" TargetMode="External"/><Relationship Id="rId41" Type="http://schemas.openxmlformats.org/officeDocument/2006/relationships/hyperlink" Target="https://emenscr.nesdc.go.th/viewer/view.html?id=5e0192e5b459dd49a9ac73d6&amp;username=m-culture04011" TargetMode="External"/><Relationship Id="rId62" Type="http://schemas.openxmlformats.org/officeDocument/2006/relationships/hyperlink" Target="https://emenscr.nesdc.go.th/viewer/view.html?id=5b3200c94b9f554069580d82&amp;username=mdes0403011" TargetMode="External"/><Relationship Id="rId83" Type="http://schemas.openxmlformats.org/officeDocument/2006/relationships/hyperlink" Target="https://emenscr.nesdc.go.th/viewer/view.html?id=5dad64f2d070455bd999d83f&amp;username=mdes04111" TargetMode="External"/><Relationship Id="rId88" Type="http://schemas.openxmlformats.org/officeDocument/2006/relationships/hyperlink" Target="https://emenscr.nesdc.go.th/viewer/view.html?id=5dd60a3fe498156aca0daaad&amp;username=mdes04111" TargetMode="External"/><Relationship Id="rId111" Type="http://schemas.openxmlformats.org/officeDocument/2006/relationships/hyperlink" Target="https://emenscr.nesdc.go.th/viewer/view.html?id=5fab9f932806e76c3c3d64b1&amp;username=tot091" TargetMode="External"/><Relationship Id="rId132" Type="http://schemas.openxmlformats.org/officeDocument/2006/relationships/hyperlink" Target="https://emenscr.nesdc.go.th/viewer/view.html?id=5fccf6c3ca8ceb16144f53c0&amp;username=mdes04041" TargetMode="External"/><Relationship Id="rId153" Type="http://schemas.openxmlformats.org/officeDocument/2006/relationships/hyperlink" Target="https://emenscr.nesdc.go.th/viewer/view.html?id=5ec38da43fdc810af8ee8060&amp;username=cmu6593211" TargetMode="External"/><Relationship Id="rId15" Type="http://schemas.openxmlformats.org/officeDocument/2006/relationships/hyperlink" Target="https://emenscr.nesdc.go.th/viewer/view.html?id=5e033a6eca0feb49b458c46e&amp;username=industry03061" TargetMode="External"/><Relationship Id="rId36" Type="http://schemas.openxmlformats.org/officeDocument/2006/relationships/hyperlink" Target="https://emenscr.nesdc.go.th/viewer/view.html?id=5f87b4bb79503f7fd3f55b42&amp;username=obec_regional_42_31" TargetMode="External"/><Relationship Id="rId57" Type="http://schemas.openxmlformats.org/officeDocument/2006/relationships/hyperlink" Target="https://emenscr.nesdc.go.th/viewer/view.html?id=5f2bbd85ab9aa9251e67f5fb&amp;username=energy02021" TargetMode="External"/><Relationship Id="rId106" Type="http://schemas.openxmlformats.org/officeDocument/2006/relationships/hyperlink" Target="https://emenscr.nesdc.go.th/viewer/view.html?id=5f27a436b922e22f5780c071&amp;username=mdes04051" TargetMode="External"/><Relationship Id="rId127" Type="http://schemas.openxmlformats.org/officeDocument/2006/relationships/hyperlink" Target="https://emenscr.nesdc.go.th/viewer/view.html?id=5fc84fc624b5b4133b5f90d6&amp;username=mdes0403011" TargetMode="External"/><Relationship Id="rId10" Type="http://schemas.openxmlformats.org/officeDocument/2006/relationships/hyperlink" Target="https://emenscr.nesdc.go.th/viewer/view.html?id=5e5dd21ff342062c18e04f58&amp;username=nbtc20011" TargetMode="External"/><Relationship Id="rId31" Type="http://schemas.openxmlformats.org/officeDocument/2006/relationships/hyperlink" Target="https://emenscr.nesdc.go.th/viewer/view.html?id=5f15389143279744102d1250&amp;username=obec_regional_19_31" TargetMode="External"/><Relationship Id="rId52" Type="http://schemas.openxmlformats.org/officeDocument/2006/relationships/hyperlink" Target="https://emenscr.nesdc.go.th/viewer/view.html?id=5fe982db937fc042b84c9d83&amp;username=moi5503111" TargetMode="External"/><Relationship Id="rId73" Type="http://schemas.openxmlformats.org/officeDocument/2006/relationships/hyperlink" Target="https://emenscr.nesdc.go.th/viewer/view.html?id=5d679b90a204df7c8c01e123&amp;username=mdes02081" TargetMode="External"/><Relationship Id="rId78" Type="http://schemas.openxmlformats.org/officeDocument/2006/relationships/hyperlink" Target="https://emenscr.nesdc.go.th/viewer/view.html?id=5d8c64bb1970f105a15996a1&amp;username=mdes04081" TargetMode="External"/><Relationship Id="rId94" Type="http://schemas.openxmlformats.org/officeDocument/2006/relationships/hyperlink" Target="https://emenscr.nesdc.go.th/viewer/view.html?id=5df0ba15ca32fb4ed4482e1c&amp;username=mdes02081" TargetMode="External"/><Relationship Id="rId99" Type="http://schemas.openxmlformats.org/officeDocument/2006/relationships/hyperlink" Target="https://emenscr.nesdc.go.th/viewer/view.html?id=5ec25f6d3bf31b0aeddb20c7&amp;username=mdes04111" TargetMode="External"/><Relationship Id="rId101" Type="http://schemas.openxmlformats.org/officeDocument/2006/relationships/hyperlink" Target="https://emenscr.nesdc.go.th/viewer/view.html?id=5ec364a83bf31b0aeddb20ec&amp;username=mdes04101" TargetMode="External"/><Relationship Id="rId122" Type="http://schemas.openxmlformats.org/officeDocument/2006/relationships/hyperlink" Target="https://emenscr.nesdc.go.th/viewer/view.html?id=5fc746faeb591c133460e9d7&amp;username=mdes04121" TargetMode="External"/><Relationship Id="rId143" Type="http://schemas.openxmlformats.org/officeDocument/2006/relationships/hyperlink" Target="https://emenscr.nesdc.go.th/viewer/view.html?id=5fe02c348ae2fc1b311d224f&amp;username=mdes02121" TargetMode="External"/><Relationship Id="rId148" Type="http://schemas.openxmlformats.org/officeDocument/2006/relationships/hyperlink" Target="https://emenscr.nesdc.go.th/viewer/view.html?id=5b2762fd916f477e3991f076&amp;username=ssru0567141" TargetMode="External"/><Relationship Id="rId164" Type="http://schemas.openxmlformats.org/officeDocument/2006/relationships/hyperlink" Target="https://emenscr.nesdc.go.th/viewer/view.html?id=5bf51b517de3c605ae41624a&amp;username=mots04011" TargetMode="External"/><Relationship Id="rId169" Type="http://schemas.openxmlformats.org/officeDocument/2006/relationships/hyperlink" Target="https://emenscr.nesdc.go.th/viewer/view.html?id=600a85462641fe4ddda35f67&amp;username=sec141" TargetMode="External"/><Relationship Id="rId4" Type="http://schemas.openxmlformats.org/officeDocument/2006/relationships/hyperlink" Target="https://emenscr.nesdc.go.th/viewer/view.html?id=5bbd97c19e250f65768174d9&amp;username=nbtc20011" TargetMode="External"/><Relationship Id="rId9" Type="http://schemas.openxmlformats.org/officeDocument/2006/relationships/hyperlink" Target="https://emenscr.nesdc.go.th/viewer/view.html?id=5e5c770ff342062c18e04f2d&amp;username=nbtc20011" TargetMode="External"/><Relationship Id="rId26" Type="http://schemas.openxmlformats.org/officeDocument/2006/relationships/hyperlink" Target="https://emenscr.nesdc.go.th/viewer/view.html?id=5d5b74c7033c5d05164dfa6c&amp;username=moe021021" TargetMode="External"/><Relationship Id="rId47" Type="http://schemas.openxmlformats.org/officeDocument/2006/relationships/hyperlink" Target="https://emenscr.nesdc.go.th/viewer/view.html?id=5db7b784395adc146fd4872e&amp;username=moi5503111" TargetMode="External"/><Relationship Id="rId68" Type="http://schemas.openxmlformats.org/officeDocument/2006/relationships/hyperlink" Target="https://emenscr.nesdc.go.th/viewer/view.html?id=5d02111e985c284170d11c36&amp;username=mdes04091" TargetMode="External"/><Relationship Id="rId89" Type="http://schemas.openxmlformats.org/officeDocument/2006/relationships/hyperlink" Target="https://emenscr.nesdc.go.th/viewer/view.html?id=5ddcb2918785695329ec6954&amp;username=mdes04101" TargetMode="External"/><Relationship Id="rId112" Type="http://schemas.openxmlformats.org/officeDocument/2006/relationships/hyperlink" Target="https://emenscr.nesdc.go.th/viewer/view.html?id=5fabb0a8e708b36c432df977&amp;username=mdes04071" TargetMode="External"/><Relationship Id="rId133" Type="http://schemas.openxmlformats.org/officeDocument/2006/relationships/hyperlink" Target="https://emenscr.nesdc.go.th/viewer/view.html?id=5fce16931540bf161ab27817&amp;username=mdes04091" TargetMode="External"/><Relationship Id="rId154" Type="http://schemas.openxmlformats.org/officeDocument/2006/relationships/hyperlink" Target="https://emenscr.nesdc.go.th/viewer/view.html?id=5fcdf0c91540bf161ab277c4&amp;username=rus0585111" TargetMode="External"/><Relationship Id="rId16" Type="http://schemas.openxmlformats.org/officeDocument/2006/relationships/hyperlink" Target="https://emenscr.nesdc.go.th/viewer/view.html?id=5e033b81ca0feb49b458c472&amp;username=industry03061" TargetMode="External"/><Relationship Id="rId37" Type="http://schemas.openxmlformats.org/officeDocument/2006/relationships/hyperlink" Target="https://emenscr.nesdc.go.th/viewer/view.html?id=5f967d14383c5f20fb352927&amp;username=moe02801" TargetMode="External"/><Relationship Id="rId58" Type="http://schemas.openxmlformats.org/officeDocument/2006/relationships/hyperlink" Target="https://emenscr.nesdc.go.th/viewer/view.html?id=5b30ad4cba6b512784fe0f34&amp;username=mdes0403011" TargetMode="External"/><Relationship Id="rId79" Type="http://schemas.openxmlformats.org/officeDocument/2006/relationships/hyperlink" Target="https://emenscr.nesdc.go.th/viewer/view.html?id=5d96fe2a93fcc062c346ae4d&amp;username=mdes0411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c74c22eb591c133460ea11&amp;username=mdes04111" TargetMode="External"/><Relationship Id="rId144" Type="http://schemas.openxmlformats.org/officeDocument/2006/relationships/hyperlink" Target="https://emenscr.nesdc.go.th/viewer/view.html?id=5b48676e4c5a2c254a3305ef&amp;username=mrta0151" TargetMode="External"/><Relationship Id="rId90" Type="http://schemas.openxmlformats.org/officeDocument/2006/relationships/hyperlink" Target="https://emenscr.nesdc.go.th/viewer/view.html?id=5ddcb8948785695329ec6959&amp;username=mdes04101" TargetMode="External"/><Relationship Id="rId165" Type="http://schemas.openxmlformats.org/officeDocument/2006/relationships/hyperlink" Target="https://emenscr.nesdc.go.th/viewer/view.html?id=5e017e9b42c5ca49af55a81c&amp;username=mots04011" TargetMode="External"/><Relationship Id="rId27" Type="http://schemas.openxmlformats.org/officeDocument/2006/relationships/hyperlink" Target="https://emenscr.nesdc.go.th/viewer/view.html?id=5d82f6826e6bea05a699b62a&amp;username=moe02401" TargetMode="External"/><Relationship Id="rId48" Type="http://schemas.openxmlformats.org/officeDocument/2006/relationships/hyperlink" Target="https://emenscr.nesdc.go.th/viewer/view.html?id=5df89b14ffccfe3f5905eda6&amp;username=moi5503221" TargetMode="External"/><Relationship Id="rId69" Type="http://schemas.openxmlformats.org/officeDocument/2006/relationships/hyperlink" Target="https://emenscr.nesdc.go.th/viewer/view.html?id=5d0c9e76c72a7f0aeca53ed1&amp;username=mdes04101" TargetMode="External"/><Relationship Id="rId113" Type="http://schemas.openxmlformats.org/officeDocument/2006/relationships/hyperlink" Target="https://emenscr.nesdc.go.th/viewer/view.html?id=5fb37fa956c36d429b48799c&amp;username=tot081" TargetMode="External"/><Relationship Id="rId134" Type="http://schemas.openxmlformats.org/officeDocument/2006/relationships/hyperlink" Target="https://emenscr.nesdc.go.th/viewer/view.html?id=5fce1d01d39fc0161d16978e&amp;username=mdes04091" TargetMode="External"/><Relationship Id="rId80" Type="http://schemas.openxmlformats.org/officeDocument/2006/relationships/hyperlink" Target="https://emenscr.nesdc.go.th/viewer/view.html?id=5da57b1a161e9a5bd4af2b5e&amp;username=mdes04111" TargetMode="External"/><Relationship Id="rId155" Type="http://schemas.openxmlformats.org/officeDocument/2006/relationships/hyperlink" Target="https://emenscr.nesdc.go.th/viewer/view.html?id=5fd08a7b9d7cbe590983c1e3&amp;username=ssru0567141" TargetMode="External"/><Relationship Id="rId17" Type="http://schemas.openxmlformats.org/officeDocument/2006/relationships/hyperlink" Target="https://emenscr.nesdc.go.th/viewer/view.html?id=5fbb71649a014c2a732f72e0&amp;username=industry08031" TargetMode="External"/><Relationship Id="rId38" Type="http://schemas.openxmlformats.org/officeDocument/2006/relationships/hyperlink" Target="https://emenscr.nesdc.go.th/viewer/view.html?id=5f9929f74531b375cf522c2a&amp;username=obec_regional_54_31" TargetMode="External"/><Relationship Id="rId59" Type="http://schemas.openxmlformats.org/officeDocument/2006/relationships/hyperlink" Target="https://emenscr.nesdc.go.th/viewer/view.html?id=5b30e2ebffa2be277fc94bd5&amp;username=mdes0407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c760b524b5b4133b5f9081&amp;username=mdes041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ef800d3eec2a6b9e4dda&amp;username=mdes04081" TargetMode="External"/><Relationship Id="rId21" Type="http://schemas.openxmlformats.org/officeDocument/2006/relationships/hyperlink" Target="https://emenscr.nesdc.go.th/viewer/view.html?id=5dfaed2ec552571a72d13672&amp;username=moph04041" TargetMode="External"/><Relationship Id="rId42" Type="http://schemas.openxmlformats.org/officeDocument/2006/relationships/hyperlink" Target="https://emenscr.nesdc.go.th/viewer/view.html?id=5d8c8207c4ef7864894945ad&amp;username=moi5503221" TargetMode="External"/><Relationship Id="rId63" Type="http://schemas.openxmlformats.org/officeDocument/2006/relationships/hyperlink" Target="https://emenscr.nesdc.go.th/viewer/view.html?id=5b34bf264b9f554069580e1d&amp;username=mdes02081" TargetMode="External"/><Relationship Id="rId84" Type="http://schemas.openxmlformats.org/officeDocument/2006/relationships/hyperlink" Target="https://emenscr.nesdc.go.th/viewer/view.html?id=5daef88dbda07346bfdfaa5c&amp;username=mdes04091" TargetMode="External"/><Relationship Id="rId138" Type="http://schemas.openxmlformats.org/officeDocument/2006/relationships/hyperlink" Target="https://emenscr.nesdc.go.th/viewer/view.html?id=5fcf50f7557f3b161930c4bb&amp;username=mdes04071" TargetMode="External"/><Relationship Id="rId159" Type="http://schemas.openxmlformats.org/officeDocument/2006/relationships/hyperlink" Target="https://emenscr.nesdc.go.th/viewer/view.html?id=5b20dc80916f477e3991ee61&amp;username=m-society51021" TargetMode="External"/><Relationship Id="rId170" Type="http://schemas.openxmlformats.org/officeDocument/2006/relationships/hyperlink" Target="https://emenscr.nesdc.go.th/viewer/view.html?id=5b1dfa76bdb2d17e2f9a1630&amp;username=mod02031" TargetMode="External"/><Relationship Id="rId107" Type="http://schemas.openxmlformats.org/officeDocument/2006/relationships/hyperlink" Target="https://emenscr.nesdc.go.th/viewer/view.html?id=5f2bbde058f327252403c716&amp;username=mdes02051" TargetMode="External"/><Relationship Id="rId11" Type="http://schemas.openxmlformats.org/officeDocument/2006/relationships/hyperlink" Target="https://emenscr.nesdc.go.th/viewer/view.html?id=5e817c0edc41203b4f8dd374&amp;username=nbtc20011" TargetMode="External"/><Relationship Id="rId32" Type="http://schemas.openxmlformats.org/officeDocument/2006/relationships/hyperlink" Target="https://emenscr.nesdc.go.th/viewer/view.html?id=5f37dee24035525fb6758f5f&amp;username=obec_regional_42_41" TargetMode="External"/><Relationship Id="rId53" Type="http://schemas.openxmlformats.org/officeDocument/2006/relationships/hyperlink" Target="https://emenscr.nesdc.go.th/viewer/view.html?id=5fe98f3b937fc042b84c9dda&amp;username=moi5503111" TargetMode="External"/><Relationship Id="rId74" Type="http://schemas.openxmlformats.org/officeDocument/2006/relationships/hyperlink" Target="https://emenscr.nesdc.go.th/viewer/view.html?id=5d6df2d61fb892145693a233&amp;username=mdes04101" TargetMode="External"/><Relationship Id="rId128" Type="http://schemas.openxmlformats.org/officeDocument/2006/relationships/hyperlink" Target="https://emenscr.nesdc.go.th/viewer/view.html?id=5fc8956a8290676ab1b9c6b3&amp;username=mdes04121" TargetMode="External"/><Relationship Id="rId149" Type="http://schemas.openxmlformats.org/officeDocument/2006/relationships/hyperlink" Target="https://emenscr.nesdc.go.th/viewer/view.html?id=5d9ed5c4d070455bd999d135&amp;username=pbru0555341" TargetMode="External"/><Relationship Id="rId5" Type="http://schemas.openxmlformats.org/officeDocument/2006/relationships/hyperlink" Target="https://emenscr.nesdc.go.th/viewer/view.html?id=5e31a48bfda2cb528f5cb850&amp;username=nbtc20011" TargetMode="External"/><Relationship Id="rId95" Type="http://schemas.openxmlformats.org/officeDocument/2006/relationships/hyperlink" Target="https://emenscr.nesdc.go.th/viewer/view.html?id=5df0cc7fca32fb4ed4482e37&amp;username=mdes04081" TargetMode="External"/><Relationship Id="rId160" Type="http://schemas.openxmlformats.org/officeDocument/2006/relationships/hyperlink" Target="https://emenscr.nesdc.go.th/viewer/view.html?id=5c8f5389a392573fe1bc6b23&amp;username=m-society51021" TargetMode="External"/><Relationship Id="rId22" Type="http://schemas.openxmlformats.org/officeDocument/2006/relationships/hyperlink" Target="https://emenscr.nesdc.go.th/viewer/view.html?id=5dfaeddad2f24a1a689b4b68&amp;username=moph10131" TargetMode="External"/><Relationship Id="rId43" Type="http://schemas.openxmlformats.org/officeDocument/2006/relationships/hyperlink" Target="https://emenscr.nesdc.go.th/viewer/view.html?id=5d916541f2a4a4143ac41664&amp;username=moi5503221" TargetMode="External"/><Relationship Id="rId64" Type="http://schemas.openxmlformats.org/officeDocument/2006/relationships/hyperlink" Target="https://emenscr.nesdc.go.th/viewer/view.html?id=5bc962fe49b9c605ba609ffd&amp;username=mdes04091" TargetMode="External"/><Relationship Id="rId118" Type="http://schemas.openxmlformats.org/officeDocument/2006/relationships/hyperlink" Target="https://emenscr.nesdc.go.th/viewer/view.html?id=5fbdf74c9a014c2a732f7462&amp;username=mdes04081" TargetMode="External"/><Relationship Id="rId139" Type="http://schemas.openxmlformats.org/officeDocument/2006/relationships/hyperlink" Target="https://emenscr.nesdc.go.th/viewer/view.html?id=5fd08cbfc97e955911453d0c&amp;username=mdes0403011" TargetMode="External"/><Relationship Id="rId85" Type="http://schemas.openxmlformats.org/officeDocument/2006/relationships/hyperlink" Target="https://emenscr.nesdc.go.th/viewer/view.html?id=5dc24333efbbb90303acaebd&amp;username=mdes04111" TargetMode="External"/><Relationship Id="rId150" Type="http://schemas.openxmlformats.org/officeDocument/2006/relationships/hyperlink" Target="https://emenscr.nesdc.go.th/viewer/view.html?id=5df73617c576281a577195c0&amp;username=ssru0567141" TargetMode="External"/><Relationship Id="rId171" Type="http://schemas.openxmlformats.org/officeDocument/2006/relationships/printerSettings" Target="../printerSettings/printerSettings5.bin"/><Relationship Id="rId12" Type="http://schemas.openxmlformats.org/officeDocument/2006/relationships/hyperlink" Target="https://emenscr.nesdc.go.th/viewer/view.html?id=5e819567dc41203b4f8dd38a&amp;username=nbtc20011" TargetMode="External"/><Relationship Id="rId33" Type="http://schemas.openxmlformats.org/officeDocument/2006/relationships/hyperlink" Target="https://emenscr.nesdc.go.th/viewer/view.html?id=5f47668fe32b1b1eb308735f&amp;username=obec_regional_81_21" TargetMode="External"/><Relationship Id="rId108" Type="http://schemas.openxmlformats.org/officeDocument/2006/relationships/hyperlink" Target="https://emenscr.nesdc.go.th/viewer/view.html?id=5f2be4b65ae40c252664c29b&amp;username=etda511031" TargetMode="External"/><Relationship Id="rId129" Type="http://schemas.openxmlformats.org/officeDocument/2006/relationships/hyperlink" Target="https://emenscr.nesdc.go.th/viewer/view.html?id=5fc9be02cc395c6aa110cf1b&amp;username=mdes04101" TargetMode="External"/><Relationship Id="rId54" Type="http://schemas.openxmlformats.org/officeDocument/2006/relationships/hyperlink" Target="https://emenscr.nesdc.go.th/viewer/view.html?id=5fe9a0138c931742b9801a0c&amp;username=moi5503111" TargetMode="External"/><Relationship Id="rId70" Type="http://schemas.openxmlformats.org/officeDocument/2006/relationships/hyperlink" Target="https://emenscr.nesdc.go.th/viewer/view.html?id=5d15d40319ab880af76a0404&amp;username=mdes0403011" TargetMode="External"/><Relationship Id="rId75" Type="http://schemas.openxmlformats.org/officeDocument/2006/relationships/hyperlink" Target="https://emenscr.nesdc.go.th/viewer/view.html?id=5d775c8289e2df1450c6524c&amp;username=mdes04121" TargetMode="External"/><Relationship Id="rId91" Type="http://schemas.openxmlformats.org/officeDocument/2006/relationships/hyperlink" Target="https://emenscr.nesdc.go.th/viewer/view.html?id=5dddfaa3db5d485e5144c58c&amp;username=mdes04081" TargetMode="External"/><Relationship Id="rId96" Type="http://schemas.openxmlformats.org/officeDocument/2006/relationships/hyperlink" Target="https://emenscr.nesdc.go.th/viewer/view.html?id=5e16dcd08579f230edc1e49f&amp;username=tot081" TargetMode="External"/><Relationship Id="rId140" Type="http://schemas.openxmlformats.org/officeDocument/2006/relationships/hyperlink" Target="https://emenscr.nesdc.go.th/viewer/view.html?id=5fd0c01f9d7cbe590983c260&amp;username=mdes04081" TargetMode="External"/><Relationship Id="rId145" Type="http://schemas.openxmlformats.org/officeDocument/2006/relationships/hyperlink" Target="https://emenscr.nesdc.go.th/viewer/view.html?id=5de7a275240cac46ac1afa2b&amp;username=mot04181" TargetMode="External"/><Relationship Id="rId161" Type="http://schemas.openxmlformats.org/officeDocument/2006/relationships/hyperlink" Target="https://emenscr.nesdc.go.th/viewer/view.html?id=5d5b5d89033c5d05164dfa4d&amp;username=m-society520194011" TargetMode="External"/><Relationship Id="rId166" Type="http://schemas.openxmlformats.org/officeDocument/2006/relationships/hyperlink" Target="https://emenscr.nesdc.go.th/viewer/view.html?id=5fb38219152e2542a428cfc7&amp;username=mots04011" TargetMode="External"/><Relationship Id="rId1" Type="http://schemas.openxmlformats.org/officeDocument/2006/relationships/hyperlink" Target="https://emenscr.nesdc.go.th/viewer/view.html?id=5b20d6cd7587e67e2e7211a6&amp;username=nbtc20011" TargetMode="External"/><Relationship Id="rId6" Type="http://schemas.openxmlformats.org/officeDocument/2006/relationships/hyperlink" Target="https://emenscr.nesdc.go.th/viewer/view.html?id=5e323f247221075285382478&amp;username=nbtc20011" TargetMode="External"/><Relationship Id="rId23" Type="http://schemas.openxmlformats.org/officeDocument/2006/relationships/hyperlink" Target="https://emenscr.nesdc.go.th/viewer/view.html?id=5dfaf5acb03e921a67e37319&amp;username=moph04041" TargetMode="External"/><Relationship Id="rId28" Type="http://schemas.openxmlformats.org/officeDocument/2006/relationships/hyperlink" Target="https://emenscr.nesdc.go.th/viewer/view.html?id=5de5ceb509987646b1c7932b&amp;username=moe02511" TargetMode="External"/><Relationship Id="rId49" Type="http://schemas.openxmlformats.org/officeDocument/2006/relationships/hyperlink" Target="https://emenscr.nesdc.go.th/viewer/view.html?id=5df89e96467aa83f5ec0af5d&amp;username=moi5503221" TargetMode="External"/><Relationship Id="rId114" Type="http://schemas.openxmlformats.org/officeDocument/2006/relationships/hyperlink" Target="https://emenscr.nesdc.go.th/viewer/view.html?id=5fb38a34f66b5442a6ec02b5&amp;username=mdes04111" TargetMode="External"/><Relationship Id="rId119" Type="http://schemas.openxmlformats.org/officeDocument/2006/relationships/hyperlink" Target="https://emenscr.nesdc.go.th/viewer/view.html?id=5fc50f8f503b94399c9d891e&amp;username=mdes04081" TargetMode="External"/><Relationship Id="rId44" Type="http://schemas.openxmlformats.org/officeDocument/2006/relationships/hyperlink" Target="https://emenscr.nesdc.go.th/viewer/view.html?id=5d9709ba97b8b562b2aa78af&amp;username=moi5503111" TargetMode="External"/><Relationship Id="rId60" Type="http://schemas.openxmlformats.org/officeDocument/2006/relationships/hyperlink" Target="https://emenscr.nesdc.go.th/viewer/view.html?id=5b31abbc165e772779632931&amp;username=mdes04071" TargetMode="External"/><Relationship Id="rId65" Type="http://schemas.openxmlformats.org/officeDocument/2006/relationships/hyperlink" Target="https://emenscr.nesdc.go.th/viewer/view.html?id=5bcd8bb0b0bb8f05b8702431&amp;username=mdes0502011" TargetMode="External"/><Relationship Id="rId81" Type="http://schemas.openxmlformats.org/officeDocument/2006/relationships/hyperlink" Target="https://emenscr.nesdc.go.th/viewer/view.html?id=5da6c75c1cf04a5bcff247e2&amp;username=mdes04111" TargetMode="External"/><Relationship Id="rId86" Type="http://schemas.openxmlformats.org/officeDocument/2006/relationships/hyperlink" Target="https://emenscr.nesdc.go.th/viewer/view.html?id=5dd4c2f013f46e6ad55ababf&amp;username=mdes04111" TargetMode="External"/><Relationship Id="rId130" Type="http://schemas.openxmlformats.org/officeDocument/2006/relationships/hyperlink" Target="https://emenscr.nesdc.go.th/viewer/view.html?id=5fc9cc4b5d06316aaee532de&amp;username=mdes04101" TargetMode="External"/><Relationship Id="rId135" Type="http://schemas.openxmlformats.org/officeDocument/2006/relationships/hyperlink" Target="https://emenscr.nesdc.go.th/viewer/view.html?id=5fcefef6fb9dc91608730630&amp;username=mdes04051" TargetMode="External"/><Relationship Id="rId151" Type="http://schemas.openxmlformats.org/officeDocument/2006/relationships/hyperlink" Target="https://emenscr.nesdc.go.th/viewer/view.html?id=5df9e6b5caa0dc3f63b8c53e&amp;username=rus0585121" TargetMode="External"/><Relationship Id="rId156" Type="http://schemas.openxmlformats.org/officeDocument/2006/relationships/hyperlink" Target="https://emenscr.nesdc.go.th/viewer/view.html?id=5fdae23badb90d1b2adda2f9&amp;username=yru0559051" TargetMode="External"/><Relationship Id="rId172" Type="http://schemas.openxmlformats.org/officeDocument/2006/relationships/drawing" Target="../drawings/drawing5.xml"/><Relationship Id="rId13" Type="http://schemas.openxmlformats.org/officeDocument/2006/relationships/hyperlink" Target="https://emenscr.nesdc.go.th/viewer/view.html?id=5ffbc145cececb357ba1f0d1&amp;username=nbtc20011" TargetMode="External"/><Relationship Id="rId18" Type="http://schemas.openxmlformats.org/officeDocument/2006/relationships/hyperlink" Target="https://emenscr.nesdc.go.th/viewer/view.html?id=5c09f097b5776840dd12a2bb&amp;username=moph10131" TargetMode="External"/><Relationship Id="rId39" Type="http://schemas.openxmlformats.org/officeDocument/2006/relationships/hyperlink" Target="https://emenscr.nesdc.go.th/viewer/view.html?id=5f9aee8a8f85135b66769f6a&amp;username=obec_regional_76_41" TargetMode="External"/><Relationship Id="rId109" Type="http://schemas.openxmlformats.org/officeDocument/2006/relationships/hyperlink" Target="https://emenscr.nesdc.go.th/viewer/view.html?id=5f85973884c5fb5585c2c0bd&amp;username=mdes02121" TargetMode="External"/><Relationship Id="rId34" Type="http://schemas.openxmlformats.org/officeDocument/2006/relationships/hyperlink" Target="https://emenscr.nesdc.go.th/viewer/view.html?id=5f685c7df577d8185ee0158c&amp;username=obec_regional_61_21" TargetMode="External"/><Relationship Id="rId50" Type="http://schemas.openxmlformats.org/officeDocument/2006/relationships/hyperlink" Target="https://emenscr.nesdc.go.th/viewer/view.html?id=5e6dfaa67354bd730265e615&amp;username=moi5503111" TargetMode="External"/><Relationship Id="rId55" Type="http://schemas.openxmlformats.org/officeDocument/2006/relationships/hyperlink" Target="https://emenscr.nesdc.go.th/viewer/view.html?id=5f2a6dac47ff240c0ef13350&amp;username=energy02021" TargetMode="External"/><Relationship Id="rId76" Type="http://schemas.openxmlformats.org/officeDocument/2006/relationships/hyperlink" Target="https://emenscr.nesdc.go.th/viewer/view.html?id=5d8450e6c9040805a0286a65&amp;username=mdes04081" TargetMode="External"/><Relationship Id="rId97" Type="http://schemas.openxmlformats.org/officeDocument/2006/relationships/hyperlink" Target="https://emenscr.nesdc.go.th/viewer/view.html?id=5eb11a4e8885f47817eb1e53&amp;username=mdes0212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0" Type="http://schemas.openxmlformats.org/officeDocument/2006/relationships/hyperlink" Target="https://emenscr.nesdc.go.th/viewer/view.html?id=5fc71e0e499a93132efec2e6&amp;username=mdes04111" TargetMode="External"/><Relationship Id="rId125" Type="http://schemas.openxmlformats.org/officeDocument/2006/relationships/hyperlink" Target="https://emenscr.nesdc.go.th/viewer/view.html?id=5fc7695b24b5b4133b5f908e&amp;username=mdes0403011" TargetMode="External"/><Relationship Id="rId141" Type="http://schemas.openxmlformats.org/officeDocument/2006/relationships/hyperlink" Target="https://emenscr.nesdc.go.th/viewer/view.html?id=5fd7100da7ca1a34f39f3488&amp;username=mdes0403011" TargetMode="External"/><Relationship Id="rId146" Type="http://schemas.openxmlformats.org/officeDocument/2006/relationships/hyperlink" Target="https://emenscr.nesdc.go.th/viewer/view.html?id=5e17e2c1668d706d2d77f57b&amp;username=mot04101" TargetMode="External"/><Relationship Id="rId167" Type="http://schemas.openxmlformats.org/officeDocument/2006/relationships/hyperlink" Target="https://emenscr.nesdc.go.th/viewer/view.html?id=5e81b5034c4c403b4489a3c6&amp;username=sec141" TargetMode="External"/><Relationship Id="rId7" Type="http://schemas.openxmlformats.org/officeDocument/2006/relationships/hyperlink" Target="https://emenscr.nesdc.go.th/viewer/view.html?id=5e3245bf2d29cf527e30efc1&amp;username=nbtc20011" TargetMode="External"/><Relationship Id="rId71" Type="http://schemas.openxmlformats.org/officeDocument/2006/relationships/hyperlink" Target="https://emenscr.nesdc.go.th/viewer/view.html?id=5d15de1619ab880af76a040d&amp;username=mdes0403011" TargetMode="External"/><Relationship Id="rId92" Type="http://schemas.openxmlformats.org/officeDocument/2006/relationships/hyperlink" Target="https://emenscr.nesdc.go.th/viewer/view.html?id=5de9d79109987646b1c79549&amp;username=mdes0403011" TargetMode="External"/><Relationship Id="rId162" Type="http://schemas.openxmlformats.org/officeDocument/2006/relationships/hyperlink" Target="https://emenscr.nesdc.go.th/viewer/view.html?id=5d5b696313cb590507223580&amp;username=m-society520194011" TargetMode="External"/><Relationship Id="rId2" Type="http://schemas.openxmlformats.org/officeDocument/2006/relationships/hyperlink" Target="https://emenscr.nesdc.go.th/viewer/view.html?id=5b20d9c6916f477e3991ee51&amp;username=nbtc20011" TargetMode="External"/><Relationship Id="rId29" Type="http://schemas.openxmlformats.org/officeDocument/2006/relationships/hyperlink" Target="https://emenscr.nesdc.go.th/viewer/view.html?id=5e291939956f784b78390b96&amp;username=moe02491" TargetMode="External"/><Relationship Id="rId24" Type="http://schemas.openxmlformats.org/officeDocument/2006/relationships/hyperlink" Target="https://emenscr.nesdc.go.th/viewer/view.html?id=5dfafe1fd2f24a1a689b4bcc&amp;username=moph10131" TargetMode="External"/><Relationship Id="rId40" Type="http://schemas.openxmlformats.org/officeDocument/2006/relationships/hyperlink" Target="https://emenscr.nesdc.go.th/viewer/view.html?id=5fa279b9473e860600b76520&amp;username=obec_regional_30_51" TargetMode="External"/><Relationship Id="rId45" Type="http://schemas.openxmlformats.org/officeDocument/2006/relationships/hyperlink" Target="https://emenscr.nesdc.go.th/viewer/view.html?id=5d9711e797b8b562b2aa78c3&amp;username=moi5503111" TargetMode="External"/><Relationship Id="rId66" Type="http://schemas.openxmlformats.org/officeDocument/2006/relationships/hyperlink" Target="https://emenscr.nesdc.go.th/viewer/view.html?id=5d01cfd343f43b4179ea1243&amp;username=mdes04091" TargetMode="External"/><Relationship Id="rId87" Type="http://schemas.openxmlformats.org/officeDocument/2006/relationships/hyperlink" Target="https://emenscr.nesdc.go.th/viewer/view.html?id=5dd4c86f13f46e6ad55abac7&amp;username=mdes04111" TargetMode="External"/><Relationship Id="rId110" Type="http://schemas.openxmlformats.org/officeDocument/2006/relationships/hyperlink" Target="https://emenscr.nesdc.go.th/viewer/view.html?id=5f8599ec157ce2558b0f5831&amp;username=mdes02121" TargetMode="External"/><Relationship Id="rId115" Type="http://schemas.openxmlformats.org/officeDocument/2006/relationships/hyperlink" Target="https://emenscr.nesdc.go.th/viewer/view.html?id=5fb39244152e2542a428cff4&amp;username=mdes04111" TargetMode="External"/><Relationship Id="rId131" Type="http://schemas.openxmlformats.org/officeDocument/2006/relationships/hyperlink" Target="https://emenscr.nesdc.go.th/viewer/view.html?id=5fc9df10cc395c6aa110cf82&amp;username=mdes04101" TargetMode="External"/><Relationship Id="rId136" Type="http://schemas.openxmlformats.org/officeDocument/2006/relationships/hyperlink" Target="https://emenscr.nesdc.go.th/viewer/view.html?id=5fcf29f1fb9dc916087306b5&amp;username=mdes04121" TargetMode="External"/><Relationship Id="rId157" Type="http://schemas.openxmlformats.org/officeDocument/2006/relationships/hyperlink" Target="https://emenscr.nesdc.go.th/viewer/view.html?id=5ff53a0490971b235dd2126b&amp;username=kku0514141" TargetMode="External"/><Relationship Id="rId61" Type="http://schemas.openxmlformats.org/officeDocument/2006/relationships/hyperlink" Target="https://emenscr.nesdc.go.th/viewer/view.html?id=5b31fe81c1359b40727b4581&amp;username=tot081" TargetMode="External"/><Relationship Id="rId82" Type="http://schemas.openxmlformats.org/officeDocument/2006/relationships/hyperlink" Target="https://emenscr.nesdc.go.th/viewer/view.html?id=5da7e22b1cf04a5bcff24873&amp;username=mdes04111" TargetMode="External"/><Relationship Id="rId152" Type="http://schemas.openxmlformats.org/officeDocument/2006/relationships/hyperlink" Target="https://emenscr.nesdc.go.th/viewer/view.html?id=5e0172926f155549ab8fb6f4&amp;username=kku0514141" TargetMode="External"/><Relationship Id="rId19" Type="http://schemas.openxmlformats.org/officeDocument/2006/relationships/hyperlink" Target="https://emenscr.nesdc.go.th/viewer/view.html?id=5c1762d36bab3540d8d24b54&amp;username=moph10131" TargetMode="External"/><Relationship Id="rId14" Type="http://schemas.openxmlformats.org/officeDocument/2006/relationships/hyperlink" Target="https://emenscr.nesdc.go.th/viewer/view.html?id=5fe1a09b8ae2fc1b311d2427&amp;username=opm02061" TargetMode="External"/><Relationship Id="rId30" Type="http://schemas.openxmlformats.org/officeDocument/2006/relationships/hyperlink" Target="https://emenscr.nesdc.go.th/viewer/view.html?id=5eb0de8e8885f47817eb1e21&amp;username=moe02761" TargetMode="External"/><Relationship Id="rId35" Type="http://schemas.openxmlformats.org/officeDocument/2006/relationships/hyperlink" Target="https://emenscr.nesdc.go.th/viewer/view.html?id=5f7ebc8c47633f5eb069c47b&amp;username=moe02511" TargetMode="External"/><Relationship Id="rId56" Type="http://schemas.openxmlformats.org/officeDocument/2006/relationships/hyperlink" Target="https://emenscr.nesdc.go.th/viewer/view.html?id=5f2bba585ae40c252664c167&amp;username=energy02021" TargetMode="External"/><Relationship Id="rId77" Type="http://schemas.openxmlformats.org/officeDocument/2006/relationships/hyperlink" Target="https://emenscr.nesdc.go.th/viewer/view.html?id=5d8c457a42d188059b3557a7&amp;username=mdes04081" TargetMode="External"/><Relationship Id="rId100" Type="http://schemas.openxmlformats.org/officeDocument/2006/relationships/hyperlink" Target="https://emenscr.nesdc.go.th/viewer/view.html?id=5ec357f13bf31b0aeddb20e4&amp;username=mdes04101" TargetMode="External"/><Relationship Id="rId105" Type="http://schemas.openxmlformats.org/officeDocument/2006/relationships/hyperlink" Target="https://emenscr.nesdc.go.th/viewer/view.html?id=5f279a65c584a82f5e3aaa05&amp;username=mdes04051" TargetMode="External"/><Relationship Id="rId126" Type="http://schemas.openxmlformats.org/officeDocument/2006/relationships/hyperlink" Target="https://emenscr.nesdc.go.th/viewer/view.html?id=5fc84c59eb591c133460eac9&amp;username=mdes0403011" TargetMode="External"/><Relationship Id="rId147" Type="http://schemas.openxmlformats.org/officeDocument/2006/relationships/hyperlink" Target="https://emenscr.nesdc.go.th/viewer/view.html?id=5b1b72f87587e67e2e720ddc&amp;username=rmutt057802011" TargetMode="External"/><Relationship Id="rId168" Type="http://schemas.openxmlformats.org/officeDocument/2006/relationships/hyperlink" Target="https://emenscr.nesdc.go.th/viewer/view.html?id=5fd03e5356035d16079a0a69&amp;username=mof03071" TargetMode="External"/><Relationship Id="rId8" Type="http://schemas.openxmlformats.org/officeDocument/2006/relationships/hyperlink" Target="https://emenscr.nesdc.go.th/viewer/view.html?id=5e324b98c4f6e5607dffbe4a&amp;username=nbtc20011" TargetMode="External"/><Relationship Id="rId51" Type="http://schemas.openxmlformats.org/officeDocument/2006/relationships/hyperlink" Target="https://emenscr.nesdc.go.th/viewer/view.html?id=5e6e03057e35b4730c480d99&amp;username=moi5503111" TargetMode="External"/><Relationship Id="rId72" Type="http://schemas.openxmlformats.org/officeDocument/2006/relationships/hyperlink" Target="https://emenscr.nesdc.go.th/viewer/view.html?id=5d5e4a8ea204df7c8c01df2d&amp;username=mdes04061" TargetMode="External"/><Relationship Id="rId93" Type="http://schemas.openxmlformats.org/officeDocument/2006/relationships/hyperlink" Target="https://emenscr.nesdc.go.th/viewer/view.html?id=5df09f795ab6a64edd63004c&amp;username=mdes0403011" TargetMode="External"/><Relationship Id="rId98" Type="http://schemas.openxmlformats.org/officeDocument/2006/relationships/hyperlink" Target="https://emenscr.nesdc.go.th/viewer/view.html?id=5ec258aa42c0850af7bfe9f3&amp;username=mdes04111" TargetMode="External"/><Relationship Id="rId121" Type="http://schemas.openxmlformats.org/officeDocument/2006/relationships/hyperlink" Target="https://emenscr.nesdc.go.th/viewer/view.html?id=5fc7403a24b5b4133b5f8fbf&amp;username=mdes04111" TargetMode="External"/><Relationship Id="rId142" Type="http://schemas.openxmlformats.org/officeDocument/2006/relationships/hyperlink" Target="https://emenscr.nesdc.go.th/viewer/view.html?id=5fdee967ea2eef1b27a2746c&amp;username=mdes02081" TargetMode="External"/><Relationship Id="rId163" Type="http://schemas.openxmlformats.org/officeDocument/2006/relationships/hyperlink" Target="https://emenscr.nesdc.go.th/viewer/view.html?id=5ddca7e0a4cb29532aa5cce6&amp;username=m-society51021" TargetMode="External"/><Relationship Id="rId3" Type="http://schemas.openxmlformats.org/officeDocument/2006/relationships/hyperlink" Target="https://emenscr.nesdc.go.th/viewer/view.html?id=5b210b92ea79507e38d7ca3b&amp;username=nbtc20011" TargetMode="External"/><Relationship Id="rId25" Type="http://schemas.openxmlformats.org/officeDocument/2006/relationships/hyperlink" Target="https://emenscr.nesdc.go.th/viewer/view.html?id=5dfb268cc552571a72d13741&amp;username=moph10131" TargetMode="External"/><Relationship Id="rId46" Type="http://schemas.openxmlformats.org/officeDocument/2006/relationships/hyperlink" Target="https://emenscr.nesdc.go.th/viewer/view.html?id=5d9ef272c684aa5bce4a7d56&amp;username=moi5503111" TargetMode="External"/><Relationship Id="rId67" Type="http://schemas.openxmlformats.org/officeDocument/2006/relationships/hyperlink" Target="https://emenscr.nesdc.go.th/viewer/view.html?id=5d01fb40985c284170d11bec&amp;username=mdes04091" TargetMode="External"/><Relationship Id="rId116" Type="http://schemas.openxmlformats.org/officeDocument/2006/relationships/hyperlink" Target="https://emenscr.nesdc.go.th/viewer/view.html?id=5fb762d6f66b5442a6ec03da&amp;username=mdes04111" TargetMode="External"/><Relationship Id="rId137" Type="http://schemas.openxmlformats.org/officeDocument/2006/relationships/hyperlink" Target="https://emenscr.nesdc.go.th/viewer/view.html?id=5fcf42ac557f3b161930c48f&amp;username=mdes04121" TargetMode="External"/><Relationship Id="rId158" Type="http://schemas.openxmlformats.org/officeDocument/2006/relationships/hyperlink" Target="https://emenscr.nesdc.go.th/viewer/view.html?id=60361e2bc0f3c646afbb9b0c&amp;username=srru0546141" TargetMode="External"/><Relationship Id="rId20" Type="http://schemas.openxmlformats.org/officeDocument/2006/relationships/hyperlink" Target="https://emenscr.nesdc.go.th/viewer/view.html?id=5df9dc27ffccfe3f5905ef0d&amp;username=moph10131" TargetMode="External"/><Relationship Id="rId41" Type="http://schemas.openxmlformats.org/officeDocument/2006/relationships/hyperlink" Target="https://emenscr.nesdc.go.th/viewer/view.html?id=5e0192e5b459dd49a9ac73d6&amp;username=m-culture04011" TargetMode="External"/><Relationship Id="rId62" Type="http://schemas.openxmlformats.org/officeDocument/2006/relationships/hyperlink" Target="https://emenscr.nesdc.go.th/viewer/view.html?id=5b3200c94b9f554069580d82&amp;username=mdes0403011" TargetMode="External"/><Relationship Id="rId83" Type="http://schemas.openxmlformats.org/officeDocument/2006/relationships/hyperlink" Target="https://emenscr.nesdc.go.th/viewer/view.html?id=5dad64f2d070455bd999d83f&amp;username=mdes04111" TargetMode="External"/><Relationship Id="rId88" Type="http://schemas.openxmlformats.org/officeDocument/2006/relationships/hyperlink" Target="https://emenscr.nesdc.go.th/viewer/view.html?id=5dd60a3fe498156aca0daaad&amp;username=mdes04111" TargetMode="External"/><Relationship Id="rId111" Type="http://schemas.openxmlformats.org/officeDocument/2006/relationships/hyperlink" Target="https://emenscr.nesdc.go.th/viewer/view.html?id=5fab9f932806e76c3c3d64b1&amp;username=tot091" TargetMode="External"/><Relationship Id="rId132" Type="http://schemas.openxmlformats.org/officeDocument/2006/relationships/hyperlink" Target="https://emenscr.nesdc.go.th/viewer/view.html?id=5fccf6c3ca8ceb16144f53c0&amp;username=mdes04041" TargetMode="External"/><Relationship Id="rId153" Type="http://schemas.openxmlformats.org/officeDocument/2006/relationships/hyperlink" Target="https://emenscr.nesdc.go.th/viewer/view.html?id=5ec38da43fdc810af8ee8060&amp;username=cmu6593211" TargetMode="External"/><Relationship Id="rId15" Type="http://schemas.openxmlformats.org/officeDocument/2006/relationships/hyperlink" Target="https://emenscr.nesdc.go.th/viewer/view.html?id=5e033a6eca0feb49b458c46e&amp;username=industry03061" TargetMode="External"/><Relationship Id="rId36" Type="http://schemas.openxmlformats.org/officeDocument/2006/relationships/hyperlink" Target="https://emenscr.nesdc.go.th/viewer/view.html?id=5f87b4bb79503f7fd3f55b42&amp;username=obec_regional_42_31" TargetMode="External"/><Relationship Id="rId57" Type="http://schemas.openxmlformats.org/officeDocument/2006/relationships/hyperlink" Target="https://emenscr.nesdc.go.th/viewer/view.html?id=5f2bbd85ab9aa9251e67f5fb&amp;username=energy02021" TargetMode="External"/><Relationship Id="rId106" Type="http://schemas.openxmlformats.org/officeDocument/2006/relationships/hyperlink" Target="https://emenscr.nesdc.go.th/viewer/view.html?id=5f27a436b922e22f5780c071&amp;username=mdes04051" TargetMode="External"/><Relationship Id="rId127" Type="http://schemas.openxmlformats.org/officeDocument/2006/relationships/hyperlink" Target="https://emenscr.nesdc.go.th/viewer/view.html?id=5fc84fc624b5b4133b5f90d6&amp;username=mdes0403011" TargetMode="External"/><Relationship Id="rId10" Type="http://schemas.openxmlformats.org/officeDocument/2006/relationships/hyperlink" Target="https://emenscr.nesdc.go.th/viewer/view.html?id=5e5dd21ff342062c18e04f58&amp;username=nbtc20011" TargetMode="External"/><Relationship Id="rId31" Type="http://schemas.openxmlformats.org/officeDocument/2006/relationships/hyperlink" Target="https://emenscr.nesdc.go.th/viewer/view.html?id=5f15389143279744102d1250&amp;username=obec_regional_19_31" TargetMode="External"/><Relationship Id="rId52" Type="http://schemas.openxmlformats.org/officeDocument/2006/relationships/hyperlink" Target="https://emenscr.nesdc.go.th/viewer/view.html?id=5fe982db937fc042b84c9d83&amp;username=moi5503111" TargetMode="External"/><Relationship Id="rId73" Type="http://schemas.openxmlformats.org/officeDocument/2006/relationships/hyperlink" Target="https://emenscr.nesdc.go.th/viewer/view.html?id=5d679b90a204df7c8c01e123&amp;username=mdes02081" TargetMode="External"/><Relationship Id="rId78" Type="http://schemas.openxmlformats.org/officeDocument/2006/relationships/hyperlink" Target="https://emenscr.nesdc.go.th/viewer/view.html?id=5d8c64bb1970f105a15996a1&amp;username=mdes04081" TargetMode="External"/><Relationship Id="rId94" Type="http://schemas.openxmlformats.org/officeDocument/2006/relationships/hyperlink" Target="https://emenscr.nesdc.go.th/viewer/view.html?id=5df0ba15ca32fb4ed4482e1c&amp;username=mdes02081" TargetMode="External"/><Relationship Id="rId99" Type="http://schemas.openxmlformats.org/officeDocument/2006/relationships/hyperlink" Target="https://emenscr.nesdc.go.th/viewer/view.html?id=5ec25f6d3bf31b0aeddb20c7&amp;username=mdes04111" TargetMode="External"/><Relationship Id="rId101" Type="http://schemas.openxmlformats.org/officeDocument/2006/relationships/hyperlink" Target="https://emenscr.nesdc.go.th/viewer/view.html?id=5ec364a83bf31b0aeddb20ec&amp;username=mdes04101" TargetMode="External"/><Relationship Id="rId122" Type="http://schemas.openxmlformats.org/officeDocument/2006/relationships/hyperlink" Target="https://emenscr.nesdc.go.th/viewer/view.html?id=5fc746faeb591c133460e9d7&amp;username=mdes04121" TargetMode="External"/><Relationship Id="rId143" Type="http://schemas.openxmlformats.org/officeDocument/2006/relationships/hyperlink" Target="https://emenscr.nesdc.go.th/viewer/view.html?id=5fe02c348ae2fc1b311d224f&amp;username=mdes02121" TargetMode="External"/><Relationship Id="rId148" Type="http://schemas.openxmlformats.org/officeDocument/2006/relationships/hyperlink" Target="https://emenscr.nesdc.go.th/viewer/view.html?id=5b2762fd916f477e3991f076&amp;username=ssru0567141" TargetMode="External"/><Relationship Id="rId164" Type="http://schemas.openxmlformats.org/officeDocument/2006/relationships/hyperlink" Target="https://emenscr.nesdc.go.th/viewer/view.html?id=5bf51b517de3c605ae41624a&amp;username=mots04011" TargetMode="External"/><Relationship Id="rId169" Type="http://schemas.openxmlformats.org/officeDocument/2006/relationships/hyperlink" Target="https://emenscr.nesdc.go.th/viewer/view.html?id=600a85462641fe4ddda35f67&amp;username=sec141" TargetMode="External"/><Relationship Id="rId4" Type="http://schemas.openxmlformats.org/officeDocument/2006/relationships/hyperlink" Target="https://emenscr.nesdc.go.th/viewer/view.html?id=5bbd97c19e250f65768174d9&amp;username=nbtc20011" TargetMode="External"/><Relationship Id="rId9" Type="http://schemas.openxmlformats.org/officeDocument/2006/relationships/hyperlink" Target="https://emenscr.nesdc.go.th/viewer/view.html?id=5e5c770ff342062c18e04f2d&amp;username=nbtc20011" TargetMode="External"/><Relationship Id="rId26" Type="http://schemas.openxmlformats.org/officeDocument/2006/relationships/hyperlink" Target="https://emenscr.nesdc.go.th/viewer/view.html?id=5d5b74c7033c5d05164dfa6c&amp;username=moe021021" TargetMode="External"/><Relationship Id="rId47" Type="http://schemas.openxmlformats.org/officeDocument/2006/relationships/hyperlink" Target="https://emenscr.nesdc.go.th/viewer/view.html?id=5db7b784395adc146fd4872e&amp;username=moi5503111" TargetMode="External"/><Relationship Id="rId68" Type="http://schemas.openxmlformats.org/officeDocument/2006/relationships/hyperlink" Target="https://emenscr.nesdc.go.th/viewer/view.html?id=5d02111e985c284170d11c36&amp;username=mdes04091" TargetMode="External"/><Relationship Id="rId89" Type="http://schemas.openxmlformats.org/officeDocument/2006/relationships/hyperlink" Target="https://emenscr.nesdc.go.th/viewer/view.html?id=5ddcb2918785695329ec6954&amp;username=mdes04101" TargetMode="External"/><Relationship Id="rId112" Type="http://schemas.openxmlformats.org/officeDocument/2006/relationships/hyperlink" Target="https://emenscr.nesdc.go.th/viewer/view.html?id=5fabb0a8e708b36c432df977&amp;username=mdes04071" TargetMode="External"/><Relationship Id="rId133" Type="http://schemas.openxmlformats.org/officeDocument/2006/relationships/hyperlink" Target="https://emenscr.nesdc.go.th/viewer/view.html?id=5fce16931540bf161ab27817&amp;username=mdes04091" TargetMode="External"/><Relationship Id="rId154" Type="http://schemas.openxmlformats.org/officeDocument/2006/relationships/hyperlink" Target="https://emenscr.nesdc.go.th/viewer/view.html?id=5fcdf0c91540bf161ab277c4&amp;username=rus0585111" TargetMode="External"/><Relationship Id="rId16" Type="http://schemas.openxmlformats.org/officeDocument/2006/relationships/hyperlink" Target="https://emenscr.nesdc.go.th/viewer/view.html?id=5e033b81ca0feb49b458c472&amp;username=industry03061" TargetMode="External"/><Relationship Id="rId37" Type="http://schemas.openxmlformats.org/officeDocument/2006/relationships/hyperlink" Target="https://emenscr.nesdc.go.th/viewer/view.html?id=5f967d14383c5f20fb352927&amp;username=moe02801" TargetMode="External"/><Relationship Id="rId58" Type="http://schemas.openxmlformats.org/officeDocument/2006/relationships/hyperlink" Target="https://emenscr.nesdc.go.th/viewer/view.html?id=5b30ad4cba6b512784fe0f34&amp;username=mdes0403011" TargetMode="External"/><Relationship Id="rId79" Type="http://schemas.openxmlformats.org/officeDocument/2006/relationships/hyperlink" Target="https://emenscr.nesdc.go.th/viewer/view.html?id=5d96fe2a93fcc062c346ae4d&amp;username=mdes0411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c74c22eb591c133460ea11&amp;username=mdes04111" TargetMode="External"/><Relationship Id="rId144" Type="http://schemas.openxmlformats.org/officeDocument/2006/relationships/hyperlink" Target="https://emenscr.nesdc.go.th/viewer/view.html?id=5b48676e4c5a2c254a3305ef&amp;username=mrta0151" TargetMode="External"/><Relationship Id="rId90" Type="http://schemas.openxmlformats.org/officeDocument/2006/relationships/hyperlink" Target="https://emenscr.nesdc.go.th/viewer/view.html?id=5ddcb8948785695329ec6959&amp;username=mdes04101" TargetMode="External"/><Relationship Id="rId165" Type="http://schemas.openxmlformats.org/officeDocument/2006/relationships/hyperlink" Target="https://emenscr.nesdc.go.th/viewer/view.html?id=5e017e9b42c5ca49af55a81c&amp;username=mots04011" TargetMode="External"/><Relationship Id="rId27" Type="http://schemas.openxmlformats.org/officeDocument/2006/relationships/hyperlink" Target="https://emenscr.nesdc.go.th/viewer/view.html?id=5d82f6826e6bea05a699b62a&amp;username=moe02401" TargetMode="External"/><Relationship Id="rId48" Type="http://schemas.openxmlformats.org/officeDocument/2006/relationships/hyperlink" Target="https://emenscr.nesdc.go.th/viewer/view.html?id=5df89b14ffccfe3f5905eda6&amp;username=moi5503221" TargetMode="External"/><Relationship Id="rId69" Type="http://schemas.openxmlformats.org/officeDocument/2006/relationships/hyperlink" Target="https://emenscr.nesdc.go.th/viewer/view.html?id=5d0c9e76c72a7f0aeca53ed1&amp;username=mdes04101" TargetMode="External"/><Relationship Id="rId113" Type="http://schemas.openxmlformats.org/officeDocument/2006/relationships/hyperlink" Target="https://emenscr.nesdc.go.th/viewer/view.html?id=5fb37fa956c36d429b48799c&amp;username=tot081" TargetMode="External"/><Relationship Id="rId134" Type="http://schemas.openxmlformats.org/officeDocument/2006/relationships/hyperlink" Target="https://emenscr.nesdc.go.th/viewer/view.html?id=5fce1d01d39fc0161d16978e&amp;username=mdes04091" TargetMode="External"/><Relationship Id="rId80" Type="http://schemas.openxmlformats.org/officeDocument/2006/relationships/hyperlink" Target="https://emenscr.nesdc.go.th/viewer/view.html?id=5da57b1a161e9a5bd4af2b5e&amp;username=mdes04111" TargetMode="External"/><Relationship Id="rId155" Type="http://schemas.openxmlformats.org/officeDocument/2006/relationships/hyperlink" Target="https://emenscr.nesdc.go.th/viewer/view.html?id=5fd08a7b9d7cbe590983c1e3&amp;username=ssru0567141" TargetMode="External"/><Relationship Id="rId17" Type="http://schemas.openxmlformats.org/officeDocument/2006/relationships/hyperlink" Target="https://emenscr.nesdc.go.th/viewer/view.html?id=5fbb71649a014c2a732f72e0&amp;username=industry08031" TargetMode="External"/><Relationship Id="rId38" Type="http://schemas.openxmlformats.org/officeDocument/2006/relationships/hyperlink" Target="https://emenscr.nesdc.go.th/viewer/view.html?id=5f9929f74531b375cf522c2a&amp;username=obec_regional_54_31" TargetMode="External"/><Relationship Id="rId59" Type="http://schemas.openxmlformats.org/officeDocument/2006/relationships/hyperlink" Target="https://emenscr.nesdc.go.th/viewer/view.html?id=5b30e2ebffa2be277fc94bd5&amp;username=mdes0407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c760b524b5b4133b5f9081&amp;username=mdes04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/>
  <cols>
    <col min="1" max="1" width="9.140625" style="4"/>
    <col min="2" max="2" width="94.28515625" style="28" customWidth="1"/>
    <col min="3" max="16384" width="9.140625" style="4"/>
  </cols>
  <sheetData>
    <row r="1" spans="1:18">
      <c r="A1" s="27">
        <v>1</v>
      </c>
      <c r="B1" s="28" t="s">
        <v>312</v>
      </c>
      <c r="C1" s="1"/>
      <c r="D1" s="1"/>
      <c r="E1" s="1"/>
      <c r="F1" s="1"/>
    </row>
    <row r="2" spans="1:18">
      <c r="A2" s="27">
        <v>2</v>
      </c>
      <c r="B2" s="28" t="s">
        <v>313</v>
      </c>
    </row>
    <row r="3" spans="1:18" ht="42">
      <c r="A3" s="27">
        <v>3</v>
      </c>
      <c r="B3" s="29" t="s">
        <v>314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27">
        <v>4</v>
      </c>
      <c r="B4" s="29" t="s">
        <v>315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27">
        <v>5</v>
      </c>
      <c r="B5" s="28" t="s">
        <v>316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>
      <c r="A6" s="27">
        <v>6</v>
      </c>
      <c r="B6" s="29" t="s">
        <v>317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>
      <c r="A7" s="27">
        <v>7</v>
      </c>
      <c r="B7" s="29" t="s">
        <v>318</v>
      </c>
    </row>
    <row r="8" spans="1:18">
      <c r="A8" s="27">
        <v>8</v>
      </c>
      <c r="B8" s="29" t="s">
        <v>319</v>
      </c>
      <c r="C8" s="1"/>
      <c r="D8" s="1"/>
      <c r="E8" s="1"/>
      <c r="F8" s="1"/>
    </row>
    <row r="9" spans="1:18" ht="43.9" customHeight="1">
      <c r="A9" s="27">
        <v>9</v>
      </c>
      <c r="B9" s="29" t="s">
        <v>320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abSelected="1" workbookViewId="0">
      <selection activeCell="U38" sqref="U38"/>
    </sheetView>
  </sheetViews>
  <sheetFormatPr defaultRowHeight="15"/>
  <cols>
    <col min="1" max="1" width="15.85546875" bestFit="1" customWidth="1"/>
    <col min="2" max="2" width="16.28515625" bestFit="1" customWidth="1"/>
    <col min="3" max="7" width="5" bestFit="1" customWidth="1"/>
    <col min="8" max="8" width="11.140625" bestFit="1" customWidth="1"/>
  </cols>
  <sheetData>
    <row r="2" spans="1:10" ht="21">
      <c r="J2" s="1" t="s">
        <v>52</v>
      </c>
    </row>
    <row r="3" spans="1:10">
      <c r="A3" s="21" t="s">
        <v>310</v>
      </c>
      <c r="B3" s="21" t="s">
        <v>309</v>
      </c>
    </row>
    <row r="4" spans="1:10">
      <c r="A4" s="21" t="s">
        <v>308</v>
      </c>
      <c r="B4" s="4">
        <v>2560</v>
      </c>
      <c r="C4" s="4">
        <v>2561</v>
      </c>
      <c r="D4" s="4">
        <v>2562</v>
      </c>
      <c r="E4" s="4">
        <v>2563</v>
      </c>
      <c r="F4" s="4">
        <v>2564</v>
      </c>
      <c r="G4" s="4">
        <v>2565</v>
      </c>
      <c r="H4" s="4" t="s">
        <v>306</v>
      </c>
    </row>
    <row r="5" spans="1:10">
      <c r="A5" s="22" t="s">
        <v>280</v>
      </c>
      <c r="B5" s="24">
        <v>2</v>
      </c>
      <c r="C5" s="24">
        <v>5</v>
      </c>
      <c r="D5" s="24">
        <v>14</v>
      </c>
      <c r="E5" s="24">
        <v>17</v>
      </c>
      <c r="F5" s="24">
        <v>13</v>
      </c>
      <c r="G5" s="24">
        <v>4</v>
      </c>
      <c r="H5" s="24">
        <v>55</v>
      </c>
    </row>
    <row r="6" spans="1:10">
      <c r="A6" s="23" t="s">
        <v>281</v>
      </c>
      <c r="B6" s="24">
        <v>1</v>
      </c>
      <c r="C6" s="24">
        <v>2</v>
      </c>
      <c r="D6" s="24">
        <v>9</v>
      </c>
      <c r="E6" s="24">
        <v>6</v>
      </c>
      <c r="F6" s="24">
        <v>6</v>
      </c>
      <c r="G6" s="24">
        <v>2</v>
      </c>
      <c r="H6" s="24">
        <v>26</v>
      </c>
    </row>
    <row r="7" spans="1:10">
      <c r="A7" s="23" t="s">
        <v>282</v>
      </c>
      <c r="B7" s="24">
        <v>1</v>
      </c>
      <c r="C7" s="24">
        <v>2</v>
      </c>
      <c r="D7" s="24">
        <v>1</v>
      </c>
      <c r="E7" s="24">
        <v>8</v>
      </c>
      <c r="F7" s="24">
        <v>2</v>
      </c>
      <c r="G7" s="24"/>
      <c r="H7" s="24">
        <v>14</v>
      </c>
    </row>
    <row r="8" spans="1:10">
      <c r="A8" s="23" t="s">
        <v>285</v>
      </c>
      <c r="B8" s="24"/>
      <c r="C8" s="24"/>
      <c r="D8" s="24"/>
      <c r="E8" s="24">
        <v>1</v>
      </c>
      <c r="F8" s="24">
        <v>2</v>
      </c>
      <c r="G8" s="24">
        <v>1</v>
      </c>
      <c r="H8" s="24">
        <v>4</v>
      </c>
    </row>
    <row r="9" spans="1:10">
      <c r="A9" s="23" t="s">
        <v>294</v>
      </c>
      <c r="B9" s="24"/>
      <c r="C9" s="24">
        <v>1</v>
      </c>
      <c r="D9" s="24"/>
      <c r="E9" s="24"/>
      <c r="F9" s="24">
        <v>2</v>
      </c>
      <c r="G9" s="24"/>
      <c r="H9" s="24">
        <v>3</v>
      </c>
    </row>
    <row r="10" spans="1:10">
      <c r="A10" s="23" t="s">
        <v>299</v>
      </c>
      <c r="B10" s="24"/>
      <c r="C10" s="24"/>
      <c r="D10" s="24">
        <v>1</v>
      </c>
      <c r="E10" s="24">
        <v>1</v>
      </c>
      <c r="F10" s="24">
        <v>1</v>
      </c>
      <c r="G10" s="24"/>
      <c r="H10" s="24">
        <v>3</v>
      </c>
    </row>
    <row r="11" spans="1:10">
      <c r="A11" s="23" t="s">
        <v>291</v>
      </c>
      <c r="B11" s="24"/>
      <c r="C11" s="24"/>
      <c r="D11" s="24"/>
      <c r="E11" s="24"/>
      <c r="F11" s="24"/>
      <c r="G11" s="24">
        <v>1</v>
      </c>
      <c r="H11" s="24">
        <v>1</v>
      </c>
    </row>
    <row r="12" spans="1:10">
      <c r="A12" s="23" t="s">
        <v>307</v>
      </c>
      <c r="B12" s="24"/>
      <c r="C12" s="24"/>
      <c r="D12" s="24">
        <v>3</v>
      </c>
      <c r="E12" s="24">
        <v>1</v>
      </c>
      <c r="F12" s="24"/>
      <c r="G12" s="24"/>
      <c r="H12" s="24">
        <v>4</v>
      </c>
    </row>
    <row r="13" spans="1:10">
      <c r="A13" s="22" t="s">
        <v>278</v>
      </c>
      <c r="B13" s="24"/>
      <c r="C13" s="24"/>
      <c r="D13" s="24"/>
      <c r="E13" s="24">
        <v>1</v>
      </c>
      <c r="F13" s="24"/>
      <c r="G13" s="24">
        <v>1</v>
      </c>
      <c r="H13" s="24">
        <v>2</v>
      </c>
    </row>
    <row r="14" spans="1:10">
      <c r="A14" s="23" t="s">
        <v>279</v>
      </c>
      <c r="B14" s="24"/>
      <c r="C14" s="24"/>
      <c r="D14" s="24"/>
      <c r="E14" s="24">
        <v>1</v>
      </c>
      <c r="F14" s="24"/>
      <c r="G14" s="24"/>
      <c r="H14" s="24">
        <v>1</v>
      </c>
    </row>
    <row r="15" spans="1:10">
      <c r="A15" s="23" t="s">
        <v>295</v>
      </c>
      <c r="B15" s="24"/>
      <c r="C15" s="24"/>
      <c r="D15" s="24"/>
      <c r="E15" s="24"/>
      <c r="F15" s="24"/>
      <c r="G15" s="24">
        <v>1</v>
      </c>
      <c r="H15" s="24">
        <v>1</v>
      </c>
    </row>
    <row r="16" spans="1:10">
      <c r="A16" s="22" t="s">
        <v>269</v>
      </c>
      <c r="B16" s="24"/>
      <c r="C16" s="24">
        <v>5</v>
      </c>
      <c r="D16" s="24">
        <v>6</v>
      </c>
      <c r="E16" s="24">
        <v>4</v>
      </c>
      <c r="F16" s="24">
        <v>5</v>
      </c>
      <c r="G16" s="24">
        <v>1</v>
      </c>
      <c r="H16" s="24">
        <v>21</v>
      </c>
    </row>
    <row r="17" spans="1:8">
      <c r="A17" s="23" t="s">
        <v>277</v>
      </c>
      <c r="B17" s="24"/>
      <c r="C17" s="24"/>
      <c r="D17" s="24"/>
      <c r="E17" s="24">
        <v>1</v>
      </c>
      <c r="F17" s="24">
        <v>4</v>
      </c>
      <c r="G17" s="24">
        <v>1</v>
      </c>
      <c r="H17" s="24">
        <v>6</v>
      </c>
    </row>
    <row r="18" spans="1:8">
      <c r="A18" s="23" t="s">
        <v>275</v>
      </c>
      <c r="B18" s="24"/>
      <c r="C18" s="24"/>
      <c r="D18" s="24"/>
      <c r="E18" s="24">
        <v>1</v>
      </c>
      <c r="F18" s="24"/>
      <c r="G18" s="24"/>
      <c r="H18" s="24">
        <v>1</v>
      </c>
    </row>
    <row r="19" spans="1:8">
      <c r="A19" s="23" t="s">
        <v>270</v>
      </c>
      <c r="B19" s="24"/>
      <c r="C19" s="24">
        <v>5</v>
      </c>
      <c r="D19" s="24">
        <v>6</v>
      </c>
      <c r="E19" s="24">
        <v>2</v>
      </c>
      <c r="F19" s="24">
        <v>1</v>
      </c>
      <c r="G19" s="24"/>
      <c r="H19" s="24">
        <v>14</v>
      </c>
    </row>
    <row r="20" spans="1:8">
      <c r="A20" s="22" t="s">
        <v>272</v>
      </c>
      <c r="B20" s="24"/>
      <c r="C20" s="24">
        <v>1</v>
      </c>
      <c r="D20" s="24">
        <v>1</v>
      </c>
      <c r="E20" s="24">
        <v>7</v>
      </c>
      <c r="F20" s="24">
        <v>14</v>
      </c>
      <c r="G20" s="24">
        <v>2</v>
      </c>
      <c r="H20" s="24">
        <v>25</v>
      </c>
    </row>
    <row r="21" spans="1:8">
      <c r="A21" s="23" t="s">
        <v>273</v>
      </c>
      <c r="B21" s="24"/>
      <c r="C21" s="24">
        <v>1</v>
      </c>
      <c r="D21" s="24">
        <v>1</v>
      </c>
      <c r="E21" s="24">
        <v>3</v>
      </c>
      <c r="F21" s="24">
        <v>8</v>
      </c>
      <c r="G21" s="24"/>
      <c r="H21" s="24">
        <v>13</v>
      </c>
    </row>
    <row r="22" spans="1:8">
      <c r="A22" s="23" t="s">
        <v>276</v>
      </c>
      <c r="B22" s="24"/>
      <c r="C22" s="24"/>
      <c r="D22" s="24"/>
      <c r="E22" s="24">
        <v>4</v>
      </c>
      <c r="F22" s="24">
        <v>6</v>
      </c>
      <c r="G22" s="24">
        <v>2</v>
      </c>
      <c r="H22" s="24">
        <v>12</v>
      </c>
    </row>
    <row r="23" spans="1:8">
      <c r="A23" s="22" t="s">
        <v>267</v>
      </c>
      <c r="B23" s="24">
        <v>1</v>
      </c>
      <c r="C23" s="24">
        <v>3</v>
      </c>
      <c r="D23" s="24">
        <v>16</v>
      </c>
      <c r="E23" s="24">
        <v>32</v>
      </c>
      <c r="F23" s="24">
        <v>14</v>
      </c>
      <c r="G23" s="24">
        <v>1</v>
      </c>
      <c r="H23" s="24">
        <v>67</v>
      </c>
    </row>
    <row r="24" spans="1:8">
      <c r="A24" s="23" t="s">
        <v>293</v>
      </c>
      <c r="B24" s="24"/>
      <c r="C24" s="24">
        <v>1</v>
      </c>
      <c r="D24" s="24">
        <v>4</v>
      </c>
      <c r="E24" s="24">
        <v>11</v>
      </c>
      <c r="F24" s="24">
        <v>11</v>
      </c>
      <c r="G24" s="24"/>
      <c r="H24" s="24">
        <v>27</v>
      </c>
    </row>
    <row r="25" spans="1:8">
      <c r="A25" s="23" t="s">
        <v>268</v>
      </c>
      <c r="B25" s="24">
        <v>1</v>
      </c>
      <c r="C25" s="24">
        <v>2</v>
      </c>
      <c r="D25" s="24">
        <v>12</v>
      </c>
      <c r="E25" s="24">
        <v>21</v>
      </c>
      <c r="F25" s="24">
        <v>3</v>
      </c>
      <c r="G25" s="24">
        <v>1</v>
      </c>
      <c r="H25" s="24">
        <v>40</v>
      </c>
    </row>
    <row r="26" spans="1:8">
      <c r="A26" s="22" t="s">
        <v>306</v>
      </c>
      <c r="B26" s="24">
        <v>3</v>
      </c>
      <c r="C26" s="24">
        <v>14</v>
      </c>
      <c r="D26" s="24">
        <v>37</v>
      </c>
      <c r="E26" s="24">
        <v>61</v>
      </c>
      <c r="F26" s="24">
        <v>46</v>
      </c>
      <c r="G26" s="24">
        <v>9</v>
      </c>
      <c r="H26" s="24">
        <v>170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1"/>
  <sheetViews>
    <sheetView workbookViewId="0">
      <selection activeCell="A24" sqref="A24"/>
    </sheetView>
  </sheetViews>
  <sheetFormatPr defaultRowHeight="15"/>
  <cols>
    <col min="1" max="1" width="99.85546875" bestFit="1" customWidth="1"/>
    <col min="2" max="2" width="37.7109375" bestFit="1" customWidth="1"/>
  </cols>
  <sheetData>
    <row r="3" spans="1:2">
      <c r="A3" s="21" t="s">
        <v>308</v>
      </c>
      <c r="B3" t="s">
        <v>311</v>
      </c>
    </row>
    <row r="4" spans="1:2">
      <c r="A4" s="22" t="s">
        <v>91</v>
      </c>
      <c r="B4" s="24">
        <v>1</v>
      </c>
    </row>
    <row r="5" spans="1:2">
      <c r="A5" s="23" t="s">
        <v>90</v>
      </c>
      <c r="B5" s="24">
        <v>1</v>
      </c>
    </row>
    <row r="6" spans="1:2">
      <c r="A6" s="25" t="s">
        <v>267</v>
      </c>
      <c r="B6" s="24">
        <v>1</v>
      </c>
    </row>
    <row r="7" spans="1:2">
      <c r="A7" s="26" t="s">
        <v>268</v>
      </c>
      <c r="B7" s="24">
        <v>1</v>
      </c>
    </row>
    <row r="8" spans="1:2">
      <c r="A8" s="22" t="s">
        <v>37</v>
      </c>
      <c r="B8" s="24">
        <v>3</v>
      </c>
    </row>
    <row r="9" spans="1:2">
      <c r="A9" s="23" t="s">
        <v>51</v>
      </c>
      <c r="B9" s="24">
        <v>1</v>
      </c>
    </row>
    <row r="10" spans="1:2">
      <c r="A10" s="25" t="s">
        <v>280</v>
      </c>
      <c r="B10" s="24">
        <v>1</v>
      </c>
    </row>
    <row r="11" spans="1:2">
      <c r="A11" s="26" t="s">
        <v>281</v>
      </c>
      <c r="B11" s="24">
        <v>1</v>
      </c>
    </row>
    <row r="12" spans="1:2">
      <c r="A12" s="23" t="s">
        <v>304</v>
      </c>
      <c r="B12" s="24">
        <v>2</v>
      </c>
    </row>
    <row r="13" spans="1:2">
      <c r="A13" s="25" t="s">
        <v>267</v>
      </c>
      <c r="B13" s="24">
        <v>2</v>
      </c>
    </row>
    <row r="14" spans="1:2">
      <c r="A14" s="26" t="s">
        <v>293</v>
      </c>
      <c r="B14" s="24">
        <v>1</v>
      </c>
    </row>
    <row r="15" spans="1:2">
      <c r="A15" s="26" t="s">
        <v>268</v>
      </c>
      <c r="B15" s="24">
        <v>1</v>
      </c>
    </row>
    <row r="16" spans="1:2">
      <c r="A16" s="22" t="s">
        <v>303</v>
      </c>
      <c r="B16" s="24">
        <v>3</v>
      </c>
    </row>
    <row r="17" spans="1:2">
      <c r="A17" s="23" t="s">
        <v>302</v>
      </c>
      <c r="B17" s="24">
        <v>3</v>
      </c>
    </row>
    <row r="18" spans="1:2">
      <c r="A18" s="25" t="s">
        <v>267</v>
      </c>
      <c r="B18" s="24">
        <v>3</v>
      </c>
    </row>
    <row r="19" spans="1:2">
      <c r="A19" s="26" t="s">
        <v>268</v>
      </c>
      <c r="B19" s="24">
        <v>3</v>
      </c>
    </row>
    <row r="20" spans="1:2">
      <c r="A20" s="22" t="s">
        <v>36</v>
      </c>
      <c r="B20" s="24">
        <v>5</v>
      </c>
    </row>
    <row r="21" spans="1:2">
      <c r="A21" s="23" t="s">
        <v>300</v>
      </c>
      <c r="B21" s="24">
        <v>3</v>
      </c>
    </row>
    <row r="22" spans="1:2">
      <c r="A22" s="25" t="s">
        <v>269</v>
      </c>
      <c r="B22" s="24">
        <v>2</v>
      </c>
    </row>
    <row r="23" spans="1:2">
      <c r="A23" s="26" t="s">
        <v>270</v>
      </c>
      <c r="B23" s="24">
        <v>2</v>
      </c>
    </row>
    <row r="24" spans="1:2">
      <c r="A24" s="25" t="s">
        <v>267</v>
      </c>
      <c r="B24" s="24">
        <v>1</v>
      </c>
    </row>
    <row r="25" spans="1:2">
      <c r="A25" s="26" t="s">
        <v>293</v>
      </c>
      <c r="B25" s="24">
        <v>1</v>
      </c>
    </row>
    <row r="26" spans="1:2">
      <c r="A26" s="23" t="s">
        <v>301</v>
      </c>
      <c r="B26" s="24">
        <v>2</v>
      </c>
    </row>
    <row r="27" spans="1:2">
      <c r="A27" s="25" t="s">
        <v>267</v>
      </c>
      <c r="B27" s="24">
        <v>2</v>
      </c>
    </row>
    <row r="28" spans="1:2">
      <c r="A28" s="26" t="s">
        <v>293</v>
      </c>
      <c r="B28" s="24">
        <v>2</v>
      </c>
    </row>
    <row r="29" spans="1:2">
      <c r="A29" s="22" t="s">
        <v>35</v>
      </c>
      <c r="B29" s="24">
        <v>12</v>
      </c>
    </row>
    <row r="30" spans="1:2">
      <c r="A30" s="23" t="s">
        <v>50</v>
      </c>
      <c r="B30" s="24">
        <v>2</v>
      </c>
    </row>
    <row r="31" spans="1:2">
      <c r="A31" s="25" t="s">
        <v>269</v>
      </c>
      <c r="B31" s="24">
        <v>1</v>
      </c>
    </row>
    <row r="32" spans="1:2">
      <c r="A32" s="26" t="s">
        <v>277</v>
      </c>
      <c r="B32" s="24">
        <v>1</v>
      </c>
    </row>
    <row r="33" spans="1:2">
      <c r="A33" s="25" t="s">
        <v>267</v>
      </c>
      <c r="B33" s="24">
        <v>1</v>
      </c>
    </row>
    <row r="34" spans="1:2">
      <c r="A34" s="26" t="s">
        <v>268</v>
      </c>
      <c r="B34" s="24">
        <v>1</v>
      </c>
    </row>
    <row r="35" spans="1:2">
      <c r="A35" s="23" t="s">
        <v>298</v>
      </c>
      <c r="B35" s="24">
        <v>1</v>
      </c>
    </row>
    <row r="36" spans="1:2">
      <c r="A36" s="25" t="s">
        <v>267</v>
      </c>
      <c r="B36" s="24">
        <v>1</v>
      </c>
    </row>
    <row r="37" spans="1:2">
      <c r="A37" s="26" t="s">
        <v>268</v>
      </c>
      <c r="B37" s="24">
        <v>1</v>
      </c>
    </row>
    <row r="38" spans="1:2">
      <c r="A38" s="23" t="s">
        <v>85</v>
      </c>
      <c r="B38" s="24">
        <v>1</v>
      </c>
    </row>
    <row r="39" spans="1:2">
      <c r="A39" s="25" t="s">
        <v>267</v>
      </c>
      <c r="B39" s="24">
        <v>1</v>
      </c>
    </row>
    <row r="40" spans="1:2">
      <c r="A40" s="26" t="s">
        <v>268</v>
      </c>
      <c r="B40" s="24">
        <v>1</v>
      </c>
    </row>
    <row r="41" spans="1:2">
      <c r="A41" s="23" t="s">
        <v>297</v>
      </c>
      <c r="B41" s="24">
        <v>2</v>
      </c>
    </row>
    <row r="42" spans="1:2">
      <c r="A42" s="25" t="s">
        <v>272</v>
      </c>
      <c r="B42" s="24">
        <v>1</v>
      </c>
    </row>
    <row r="43" spans="1:2">
      <c r="A43" s="26" t="s">
        <v>273</v>
      </c>
      <c r="B43" s="24">
        <v>1</v>
      </c>
    </row>
    <row r="44" spans="1:2">
      <c r="A44" s="25" t="s">
        <v>267</v>
      </c>
      <c r="B44" s="24">
        <v>1</v>
      </c>
    </row>
    <row r="45" spans="1:2">
      <c r="A45" s="26" t="s">
        <v>268</v>
      </c>
      <c r="B45" s="24">
        <v>1</v>
      </c>
    </row>
    <row r="46" spans="1:2">
      <c r="A46" s="23" t="s">
        <v>296</v>
      </c>
      <c r="B46" s="24">
        <v>1</v>
      </c>
    </row>
    <row r="47" spans="1:2">
      <c r="A47" s="25" t="s">
        <v>280</v>
      </c>
      <c r="B47" s="24">
        <v>1</v>
      </c>
    </row>
    <row r="48" spans="1:2">
      <c r="A48" s="26" t="s">
        <v>281</v>
      </c>
      <c r="B48" s="24">
        <v>1</v>
      </c>
    </row>
    <row r="49" spans="1:2">
      <c r="A49" s="23" t="s">
        <v>49</v>
      </c>
      <c r="B49" s="24">
        <v>1</v>
      </c>
    </row>
    <row r="50" spans="1:2">
      <c r="A50" s="25" t="s">
        <v>272</v>
      </c>
      <c r="B50" s="24">
        <v>1</v>
      </c>
    </row>
    <row r="51" spans="1:2">
      <c r="A51" s="26" t="s">
        <v>276</v>
      </c>
      <c r="B51" s="24">
        <v>1</v>
      </c>
    </row>
    <row r="52" spans="1:2">
      <c r="A52" s="23" t="s">
        <v>48</v>
      </c>
      <c r="B52" s="24">
        <v>3</v>
      </c>
    </row>
    <row r="53" spans="1:2">
      <c r="A53" s="25" t="s">
        <v>280</v>
      </c>
      <c r="B53" s="24">
        <v>2</v>
      </c>
    </row>
    <row r="54" spans="1:2">
      <c r="A54" s="26" t="s">
        <v>299</v>
      </c>
      <c r="B54" s="24">
        <v>2</v>
      </c>
    </row>
    <row r="55" spans="1:2">
      <c r="A55" s="25" t="s">
        <v>272</v>
      </c>
      <c r="B55" s="24">
        <v>1</v>
      </c>
    </row>
    <row r="56" spans="1:2">
      <c r="A56" s="26" t="s">
        <v>273</v>
      </c>
      <c r="B56" s="24">
        <v>1</v>
      </c>
    </row>
    <row r="57" spans="1:2">
      <c r="A57" s="23" t="s">
        <v>47</v>
      </c>
      <c r="B57" s="24">
        <v>1</v>
      </c>
    </row>
    <row r="58" spans="1:2">
      <c r="A58" s="25" t="s">
        <v>272</v>
      </c>
      <c r="B58" s="24">
        <v>1</v>
      </c>
    </row>
    <row r="59" spans="1:2">
      <c r="A59" s="26" t="s">
        <v>273</v>
      </c>
      <c r="B59" s="24">
        <v>1</v>
      </c>
    </row>
    <row r="60" spans="1:2">
      <c r="A60" s="22" t="s">
        <v>34</v>
      </c>
      <c r="B60" s="24">
        <v>3</v>
      </c>
    </row>
    <row r="61" spans="1:2">
      <c r="A61" s="23" t="s">
        <v>46</v>
      </c>
      <c r="B61" s="24">
        <v>2</v>
      </c>
    </row>
    <row r="62" spans="1:2">
      <c r="A62" s="25" t="s">
        <v>267</v>
      </c>
      <c r="B62" s="24">
        <v>2</v>
      </c>
    </row>
    <row r="63" spans="1:2">
      <c r="A63" s="26" t="s">
        <v>268</v>
      </c>
      <c r="B63" s="24">
        <v>2</v>
      </c>
    </row>
    <row r="64" spans="1:2">
      <c r="A64" s="23" t="s">
        <v>84</v>
      </c>
      <c r="B64" s="24">
        <v>1</v>
      </c>
    </row>
    <row r="65" spans="1:2">
      <c r="A65" s="25" t="s">
        <v>280</v>
      </c>
      <c r="B65" s="24">
        <v>1</v>
      </c>
    </row>
    <row r="66" spans="1:2">
      <c r="A66" s="26" t="s">
        <v>294</v>
      </c>
      <c r="B66" s="24">
        <v>1</v>
      </c>
    </row>
    <row r="67" spans="1:2">
      <c r="A67" s="22" t="s">
        <v>88</v>
      </c>
      <c r="B67" s="24">
        <v>86</v>
      </c>
    </row>
    <row r="68" spans="1:2">
      <c r="A68" s="23" t="s">
        <v>287</v>
      </c>
      <c r="B68" s="24">
        <v>4</v>
      </c>
    </row>
    <row r="69" spans="1:2">
      <c r="A69" s="25" t="s">
        <v>280</v>
      </c>
      <c r="B69" s="24">
        <v>4</v>
      </c>
    </row>
    <row r="70" spans="1:2">
      <c r="A70" s="26" t="s">
        <v>281</v>
      </c>
      <c r="B70" s="24">
        <v>2</v>
      </c>
    </row>
    <row r="71" spans="1:2">
      <c r="A71" s="26" t="s">
        <v>282</v>
      </c>
      <c r="B71" s="24">
        <v>1</v>
      </c>
    </row>
    <row r="72" spans="1:2">
      <c r="A72" s="26" t="s">
        <v>294</v>
      </c>
      <c r="B72" s="24">
        <v>1</v>
      </c>
    </row>
    <row r="73" spans="1:2">
      <c r="A73" s="23" t="s">
        <v>286</v>
      </c>
      <c r="B73" s="24">
        <v>71</v>
      </c>
    </row>
    <row r="74" spans="1:2">
      <c r="A74" s="25" t="s">
        <v>280</v>
      </c>
      <c r="B74" s="24">
        <v>26</v>
      </c>
    </row>
    <row r="75" spans="1:2">
      <c r="A75" s="26" t="s">
        <v>281</v>
      </c>
      <c r="B75" s="24">
        <v>14</v>
      </c>
    </row>
    <row r="76" spans="1:2">
      <c r="A76" s="26" t="s">
        <v>282</v>
      </c>
      <c r="B76" s="24">
        <v>10</v>
      </c>
    </row>
    <row r="77" spans="1:2">
      <c r="A77" s="26" t="s">
        <v>285</v>
      </c>
      <c r="B77" s="24">
        <v>1</v>
      </c>
    </row>
    <row r="78" spans="1:2">
      <c r="A78" s="26" t="s">
        <v>294</v>
      </c>
      <c r="B78" s="24">
        <v>1</v>
      </c>
    </row>
    <row r="79" spans="1:2">
      <c r="A79" s="25" t="s">
        <v>278</v>
      </c>
      <c r="B79" s="24">
        <v>1</v>
      </c>
    </row>
    <row r="80" spans="1:2">
      <c r="A80" s="26" t="s">
        <v>295</v>
      </c>
      <c r="B80" s="24">
        <v>1</v>
      </c>
    </row>
    <row r="81" spans="1:2">
      <c r="A81" s="25" t="s">
        <v>269</v>
      </c>
      <c r="B81" s="24">
        <v>14</v>
      </c>
    </row>
    <row r="82" spans="1:2">
      <c r="A82" s="26" t="s">
        <v>277</v>
      </c>
      <c r="B82" s="24">
        <v>4</v>
      </c>
    </row>
    <row r="83" spans="1:2">
      <c r="A83" s="26" t="s">
        <v>270</v>
      </c>
      <c r="B83" s="24">
        <v>10</v>
      </c>
    </row>
    <row r="84" spans="1:2">
      <c r="A84" s="25" t="s">
        <v>272</v>
      </c>
      <c r="B84" s="24">
        <v>11</v>
      </c>
    </row>
    <row r="85" spans="1:2">
      <c r="A85" s="26" t="s">
        <v>273</v>
      </c>
      <c r="B85" s="24">
        <v>5</v>
      </c>
    </row>
    <row r="86" spans="1:2">
      <c r="A86" s="26" t="s">
        <v>276</v>
      </c>
      <c r="B86" s="24">
        <v>6</v>
      </c>
    </row>
    <row r="87" spans="1:2">
      <c r="A87" s="25" t="s">
        <v>267</v>
      </c>
      <c r="B87" s="24">
        <v>19</v>
      </c>
    </row>
    <row r="88" spans="1:2">
      <c r="A88" s="26" t="s">
        <v>293</v>
      </c>
      <c r="B88" s="24">
        <v>17</v>
      </c>
    </row>
    <row r="89" spans="1:2">
      <c r="A89" s="26" t="s">
        <v>268</v>
      </c>
      <c r="B89" s="24">
        <v>2</v>
      </c>
    </row>
    <row r="90" spans="1:2">
      <c r="A90" s="23" t="s">
        <v>290</v>
      </c>
      <c r="B90" s="24">
        <v>4</v>
      </c>
    </row>
    <row r="91" spans="1:2">
      <c r="A91" s="25" t="s">
        <v>280</v>
      </c>
      <c r="B91" s="24">
        <v>1</v>
      </c>
    </row>
    <row r="92" spans="1:2">
      <c r="A92" s="26" t="s">
        <v>285</v>
      </c>
      <c r="B92" s="24">
        <v>1</v>
      </c>
    </row>
    <row r="93" spans="1:2">
      <c r="A93" s="25" t="s">
        <v>267</v>
      </c>
      <c r="B93" s="24">
        <v>3</v>
      </c>
    </row>
    <row r="94" spans="1:2">
      <c r="A94" s="26" t="s">
        <v>293</v>
      </c>
      <c r="B94" s="24">
        <v>3</v>
      </c>
    </row>
    <row r="95" spans="1:2">
      <c r="A95" s="23" t="s">
        <v>288</v>
      </c>
      <c r="B95" s="24">
        <v>5</v>
      </c>
    </row>
    <row r="96" spans="1:2">
      <c r="A96" s="25" t="s">
        <v>280</v>
      </c>
      <c r="B96" s="24">
        <v>2</v>
      </c>
    </row>
    <row r="97" spans="1:2">
      <c r="A97" s="26" t="s">
        <v>281</v>
      </c>
      <c r="B97" s="24">
        <v>1</v>
      </c>
    </row>
    <row r="98" spans="1:2">
      <c r="A98" s="26" t="s">
        <v>291</v>
      </c>
      <c r="B98" s="24">
        <v>1</v>
      </c>
    </row>
    <row r="99" spans="1:2">
      <c r="A99" s="25" t="s">
        <v>272</v>
      </c>
      <c r="B99" s="24">
        <v>2</v>
      </c>
    </row>
    <row r="100" spans="1:2">
      <c r="A100" s="26" t="s">
        <v>273</v>
      </c>
      <c r="B100" s="24">
        <v>2</v>
      </c>
    </row>
    <row r="101" spans="1:2">
      <c r="A101" s="25" t="s">
        <v>267</v>
      </c>
      <c r="B101" s="24">
        <v>1</v>
      </c>
    </row>
    <row r="102" spans="1:2">
      <c r="A102" s="26" t="s">
        <v>268</v>
      </c>
      <c r="B102" s="24">
        <v>1</v>
      </c>
    </row>
    <row r="103" spans="1:2">
      <c r="A103" s="23" t="s">
        <v>292</v>
      </c>
      <c r="B103" s="24">
        <v>1</v>
      </c>
    </row>
    <row r="104" spans="1:2">
      <c r="A104" s="25" t="s">
        <v>267</v>
      </c>
      <c r="B104" s="24">
        <v>1</v>
      </c>
    </row>
    <row r="105" spans="1:2">
      <c r="A105" s="26" t="s">
        <v>268</v>
      </c>
      <c r="B105" s="24">
        <v>1</v>
      </c>
    </row>
    <row r="106" spans="1:2">
      <c r="A106" s="23" t="s">
        <v>289</v>
      </c>
      <c r="B106" s="24">
        <v>1</v>
      </c>
    </row>
    <row r="107" spans="1:2">
      <c r="A107" s="25" t="s">
        <v>267</v>
      </c>
      <c r="B107" s="24">
        <v>1</v>
      </c>
    </row>
    <row r="108" spans="1:2">
      <c r="A108" s="26" t="s">
        <v>268</v>
      </c>
      <c r="B108" s="24">
        <v>1</v>
      </c>
    </row>
    <row r="109" spans="1:2">
      <c r="A109" s="22" t="s">
        <v>60</v>
      </c>
      <c r="B109" s="24">
        <v>3</v>
      </c>
    </row>
    <row r="110" spans="1:2">
      <c r="A110" s="23" t="s">
        <v>59</v>
      </c>
      <c r="B110" s="24">
        <v>3</v>
      </c>
    </row>
    <row r="111" spans="1:2">
      <c r="A111" s="25" t="s">
        <v>280</v>
      </c>
      <c r="B111" s="24">
        <v>1</v>
      </c>
    </row>
    <row r="112" spans="1:2">
      <c r="A112" s="26" t="s">
        <v>285</v>
      </c>
      <c r="B112" s="24">
        <v>1</v>
      </c>
    </row>
    <row r="113" spans="1:2">
      <c r="A113" s="25" t="s">
        <v>272</v>
      </c>
      <c r="B113" s="24">
        <v>2</v>
      </c>
    </row>
    <row r="114" spans="1:2">
      <c r="A114" s="26" t="s">
        <v>276</v>
      </c>
      <c r="B114" s="24">
        <v>2</v>
      </c>
    </row>
    <row r="115" spans="1:2">
      <c r="A115" s="22" t="s">
        <v>32</v>
      </c>
      <c r="B115" s="24">
        <v>13</v>
      </c>
    </row>
    <row r="116" spans="1:2">
      <c r="A116" s="23" t="s">
        <v>45</v>
      </c>
      <c r="B116" s="24">
        <v>13</v>
      </c>
    </row>
    <row r="117" spans="1:2">
      <c r="A117" s="25" t="s">
        <v>280</v>
      </c>
      <c r="B117" s="24">
        <v>3</v>
      </c>
    </row>
    <row r="118" spans="1:2">
      <c r="A118" s="26" t="s">
        <v>281</v>
      </c>
      <c r="B118" s="24">
        <v>1</v>
      </c>
    </row>
    <row r="119" spans="1:2">
      <c r="A119" s="26" t="s">
        <v>282</v>
      </c>
      <c r="B119" s="24">
        <v>1</v>
      </c>
    </row>
    <row r="120" spans="1:2">
      <c r="A120" s="26" t="s">
        <v>285</v>
      </c>
      <c r="B120" s="24">
        <v>1</v>
      </c>
    </row>
    <row r="121" spans="1:2">
      <c r="A121" s="25" t="s">
        <v>267</v>
      </c>
      <c r="B121" s="24">
        <v>10</v>
      </c>
    </row>
    <row r="122" spans="1:2">
      <c r="A122" s="26" t="s">
        <v>268</v>
      </c>
      <c r="B122" s="24">
        <v>10</v>
      </c>
    </row>
    <row r="123" spans="1:2">
      <c r="A123" s="22" t="s">
        <v>284</v>
      </c>
      <c r="B123" s="24">
        <v>1</v>
      </c>
    </row>
    <row r="124" spans="1:2">
      <c r="A124" s="23" t="s">
        <v>283</v>
      </c>
      <c r="B124" s="24">
        <v>1</v>
      </c>
    </row>
    <row r="125" spans="1:2">
      <c r="A125" s="25" t="s">
        <v>267</v>
      </c>
      <c r="B125" s="24">
        <v>1</v>
      </c>
    </row>
    <row r="126" spans="1:2">
      <c r="A126" s="26" t="s">
        <v>268</v>
      </c>
      <c r="B126" s="24">
        <v>1</v>
      </c>
    </row>
    <row r="127" spans="1:2">
      <c r="A127" s="22" t="s">
        <v>30</v>
      </c>
      <c r="B127" s="24">
        <v>15</v>
      </c>
    </row>
    <row r="128" spans="1:2">
      <c r="A128" s="23" t="s">
        <v>44</v>
      </c>
      <c r="B128" s="24">
        <v>8</v>
      </c>
    </row>
    <row r="129" spans="1:2">
      <c r="A129" s="25" t="s">
        <v>280</v>
      </c>
      <c r="B129" s="24">
        <v>1</v>
      </c>
    </row>
    <row r="130" spans="1:2">
      <c r="A130" s="26" t="s">
        <v>282</v>
      </c>
      <c r="B130" s="24">
        <v>1</v>
      </c>
    </row>
    <row r="131" spans="1:2">
      <c r="A131" s="25" t="s">
        <v>269</v>
      </c>
      <c r="B131" s="24">
        <v>2</v>
      </c>
    </row>
    <row r="132" spans="1:2">
      <c r="A132" s="26" t="s">
        <v>277</v>
      </c>
      <c r="B132" s="24">
        <v>1</v>
      </c>
    </row>
    <row r="133" spans="1:2">
      <c r="A133" s="26" t="s">
        <v>275</v>
      </c>
      <c r="B133" s="24">
        <v>1</v>
      </c>
    </row>
    <row r="134" spans="1:2">
      <c r="A134" s="25" t="s">
        <v>272</v>
      </c>
      <c r="B134" s="24">
        <v>4</v>
      </c>
    </row>
    <row r="135" spans="1:2">
      <c r="A135" s="26" t="s">
        <v>273</v>
      </c>
      <c r="B135" s="24">
        <v>1</v>
      </c>
    </row>
    <row r="136" spans="1:2">
      <c r="A136" s="26" t="s">
        <v>276</v>
      </c>
      <c r="B136" s="24">
        <v>3</v>
      </c>
    </row>
    <row r="137" spans="1:2">
      <c r="A137" s="25" t="s">
        <v>267</v>
      </c>
      <c r="B137" s="24">
        <v>1</v>
      </c>
    </row>
    <row r="138" spans="1:2">
      <c r="A138" s="26" t="s">
        <v>268</v>
      </c>
      <c r="B138" s="24">
        <v>1</v>
      </c>
    </row>
    <row r="139" spans="1:2">
      <c r="A139" s="23" t="s">
        <v>43</v>
      </c>
      <c r="B139" s="24">
        <v>7</v>
      </c>
    </row>
    <row r="140" spans="1:2">
      <c r="A140" s="25" t="s">
        <v>280</v>
      </c>
      <c r="B140" s="24">
        <v>1</v>
      </c>
    </row>
    <row r="141" spans="1:2">
      <c r="A141" s="26" t="s">
        <v>281</v>
      </c>
      <c r="B141" s="24">
        <v>1</v>
      </c>
    </row>
    <row r="142" spans="1:2">
      <c r="A142" s="25" t="s">
        <v>278</v>
      </c>
      <c r="B142" s="24">
        <v>1</v>
      </c>
    </row>
    <row r="143" spans="1:2">
      <c r="A143" s="26" t="s">
        <v>279</v>
      </c>
      <c r="B143" s="24">
        <v>1</v>
      </c>
    </row>
    <row r="144" spans="1:2">
      <c r="A144" s="25" t="s">
        <v>272</v>
      </c>
      <c r="B144" s="24">
        <v>1</v>
      </c>
    </row>
    <row r="145" spans="1:2">
      <c r="A145" s="26" t="s">
        <v>273</v>
      </c>
      <c r="B145" s="24">
        <v>1</v>
      </c>
    </row>
    <row r="146" spans="1:2">
      <c r="A146" s="25" t="s">
        <v>267</v>
      </c>
      <c r="B146" s="24">
        <v>4</v>
      </c>
    </row>
    <row r="147" spans="1:2">
      <c r="A147" s="26" t="s">
        <v>268</v>
      </c>
      <c r="B147" s="24">
        <v>4</v>
      </c>
    </row>
    <row r="148" spans="1:2">
      <c r="A148" s="22" t="s">
        <v>94</v>
      </c>
      <c r="B148" s="24">
        <v>8</v>
      </c>
    </row>
    <row r="149" spans="1:2">
      <c r="A149" s="23" t="s">
        <v>93</v>
      </c>
      <c r="B149" s="24">
        <v>2</v>
      </c>
    </row>
    <row r="150" spans="1:2">
      <c r="A150" s="25" t="s">
        <v>267</v>
      </c>
      <c r="B150" s="24">
        <v>2</v>
      </c>
    </row>
    <row r="151" spans="1:2">
      <c r="A151" s="26" t="s">
        <v>268</v>
      </c>
      <c r="B151" s="24">
        <v>2</v>
      </c>
    </row>
    <row r="152" spans="1:2">
      <c r="A152" s="23" t="s">
        <v>274</v>
      </c>
      <c r="B152" s="24">
        <v>6</v>
      </c>
    </row>
    <row r="153" spans="1:2">
      <c r="A153" s="25" t="s">
        <v>280</v>
      </c>
      <c r="B153" s="24">
        <v>2</v>
      </c>
    </row>
    <row r="154" spans="1:2">
      <c r="A154" s="26" t="s">
        <v>281</v>
      </c>
      <c r="B154" s="24">
        <v>2</v>
      </c>
    </row>
    <row r="155" spans="1:2">
      <c r="A155" s="25" t="s">
        <v>267</v>
      </c>
      <c r="B155" s="24">
        <v>4</v>
      </c>
    </row>
    <row r="156" spans="1:2">
      <c r="A156" s="26" t="s">
        <v>268</v>
      </c>
      <c r="B156" s="24">
        <v>4</v>
      </c>
    </row>
    <row r="157" spans="1:2">
      <c r="A157" s="22" t="s">
        <v>28</v>
      </c>
      <c r="B157" s="24">
        <v>3</v>
      </c>
    </row>
    <row r="158" spans="1:2">
      <c r="A158" s="23" t="s">
        <v>42</v>
      </c>
      <c r="B158" s="24">
        <v>2</v>
      </c>
    </row>
    <row r="159" spans="1:2">
      <c r="A159" s="25" t="s">
        <v>280</v>
      </c>
      <c r="B159" s="24">
        <v>1</v>
      </c>
    </row>
    <row r="160" spans="1:2">
      <c r="A160" s="26" t="s">
        <v>282</v>
      </c>
      <c r="B160" s="24">
        <v>1</v>
      </c>
    </row>
    <row r="161" spans="1:2">
      <c r="A161" s="25" t="s">
        <v>267</v>
      </c>
      <c r="B161" s="24">
        <v>1</v>
      </c>
    </row>
    <row r="162" spans="1:2">
      <c r="A162" s="26" t="s">
        <v>268</v>
      </c>
      <c r="B162" s="24">
        <v>1</v>
      </c>
    </row>
    <row r="163" spans="1:2">
      <c r="A163" s="23" t="s">
        <v>271</v>
      </c>
      <c r="B163" s="24">
        <v>1</v>
      </c>
    </row>
    <row r="164" spans="1:2">
      <c r="A164" s="25" t="s">
        <v>272</v>
      </c>
      <c r="B164" s="24">
        <v>1</v>
      </c>
    </row>
    <row r="165" spans="1:2">
      <c r="A165" s="26" t="s">
        <v>273</v>
      </c>
      <c r="B165" s="24">
        <v>1</v>
      </c>
    </row>
    <row r="166" spans="1:2">
      <c r="A166" s="22" t="s">
        <v>16</v>
      </c>
      <c r="B166" s="24">
        <v>1</v>
      </c>
    </row>
    <row r="167" spans="1:2">
      <c r="A167" s="23" t="s">
        <v>41</v>
      </c>
      <c r="B167" s="24">
        <v>1</v>
      </c>
    </row>
    <row r="168" spans="1:2">
      <c r="A168" s="25" t="s">
        <v>269</v>
      </c>
      <c r="B168" s="24">
        <v>1</v>
      </c>
    </row>
    <row r="169" spans="1:2">
      <c r="A169" s="26" t="s">
        <v>270</v>
      </c>
      <c r="B169" s="24">
        <v>1</v>
      </c>
    </row>
    <row r="170" spans="1:2">
      <c r="A170" s="22" t="s">
        <v>11</v>
      </c>
      <c r="B170" s="24">
        <v>13</v>
      </c>
    </row>
    <row r="171" spans="1:2">
      <c r="A171" s="23" t="s">
        <v>40</v>
      </c>
      <c r="B171" s="24">
        <v>13</v>
      </c>
    </row>
    <row r="172" spans="1:2">
      <c r="A172" s="25" t="s">
        <v>280</v>
      </c>
      <c r="B172" s="24">
        <v>8</v>
      </c>
    </row>
    <row r="173" spans="1:2">
      <c r="A173" s="26" t="s">
        <v>281</v>
      </c>
      <c r="B173" s="24">
        <v>3</v>
      </c>
    </row>
    <row r="174" spans="1:2">
      <c r="A174" s="26" t="s">
        <v>299</v>
      </c>
      <c r="B174" s="24">
        <v>1</v>
      </c>
    </row>
    <row r="175" spans="1:2">
      <c r="A175" s="26" t="s">
        <v>307</v>
      </c>
      <c r="B175" s="24">
        <v>4</v>
      </c>
    </row>
    <row r="176" spans="1:2">
      <c r="A176" s="25" t="s">
        <v>269</v>
      </c>
      <c r="B176" s="24">
        <v>1</v>
      </c>
    </row>
    <row r="177" spans="1:2">
      <c r="A177" s="26" t="s">
        <v>270</v>
      </c>
      <c r="B177" s="24">
        <v>1</v>
      </c>
    </row>
    <row r="178" spans="1:2">
      <c r="A178" s="25" t="s">
        <v>267</v>
      </c>
      <c r="B178" s="24">
        <v>4</v>
      </c>
    </row>
    <row r="179" spans="1:2">
      <c r="A179" s="26" t="s">
        <v>293</v>
      </c>
      <c r="B179" s="24">
        <v>3</v>
      </c>
    </row>
    <row r="180" spans="1:2">
      <c r="A180" s="26" t="s">
        <v>268</v>
      </c>
      <c r="B180" s="24">
        <v>1</v>
      </c>
    </row>
    <row r="181" spans="1:2">
      <c r="A181" s="22" t="s">
        <v>306</v>
      </c>
      <c r="B181" s="24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L176"/>
  <sheetViews>
    <sheetView topLeftCell="A6" zoomScale="80" zoomScaleNormal="80" workbookViewId="0">
      <selection activeCell="B39" sqref="B39"/>
    </sheetView>
  </sheetViews>
  <sheetFormatPr defaultColWidth="9.140625" defaultRowHeight="21"/>
  <cols>
    <col min="1" max="1" width="7.28515625" style="4" customWidth="1"/>
    <col min="2" max="2" width="73.42578125" style="2" customWidth="1"/>
    <col min="3" max="3" width="14.85546875" style="4" customWidth="1"/>
    <col min="4" max="4" width="20.7109375" style="4" customWidth="1"/>
    <col min="5" max="5" width="20.7109375" style="13" customWidth="1"/>
    <col min="6" max="6" width="22.42578125" style="4" customWidth="1"/>
    <col min="7" max="7" width="45.85546875" style="2" customWidth="1"/>
    <col min="8" max="8" width="37.28515625" style="4" customWidth="1"/>
    <col min="9" max="9" width="17.5703125" style="4" customWidth="1"/>
    <col min="10" max="10" width="13.42578125" style="4" customWidth="1"/>
    <col min="11" max="11" width="14.85546875" style="4" customWidth="1"/>
    <col min="12" max="12" width="9.140625" style="4" customWidth="1"/>
    <col min="13" max="16384" width="9.140625" style="4"/>
  </cols>
  <sheetData>
    <row r="5" spans="1:12" ht="30.75">
      <c r="I5" s="6" t="s">
        <v>53</v>
      </c>
    </row>
    <row r="6" spans="1:12">
      <c r="A6" s="11" t="s">
        <v>86</v>
      </c>
      <c r="B6" s="1" t="s">
        <v>0</v>
      </c>
      <c r="C6" s="1" t="s">
        <v>1</v>
      </c>
      <c r="D6" s="1" t="s">
        <v>2</v>
      </c>
      <c r="E6" s="9" t="s">
        <v>38</v>
      </c>
      <c r="F6" s="1" t="s">
        <v>3</v>
      </c>
      <c r="G6" s="1" t="s">
        <v>39</v>
      </c>
      <c r="H6" s="1" t="s">
        <v>4</v>
      </c>
      <c r="I6" s="7" t="s">
        <v>5</v>
      </c>
      <c r="J6" s="1" t="s">
        <v>6</v>
      </c>
      <c r="K6" s="1" t="s">
        <v>7</v>
      </c>
    </row>
    <row r="7" spans="1:12" s="5" customFormat="1" ht="21.75" thickBot="1">
      <c r="A7" s="5">
        <v>1</v>
      </c>
      <c r="B7" s="3" t="s">
        <v>99</v>
      </c>
      <c r="C7" s="3" t="s">
        <v>8</v>
      </c>
      <c r="D7" s="3" t="s">
        <v>33</v>
      </c>
      <c r="E7" s="8">
        <v>2561</v>
      </c>
      <c r="F7" s="3" t="s">
        <v>96</v>
      </c>
      <c r="G7" s="3" t="s">
        <v>40</v>
      </c>
      <c r="H7" s="3" t="s">
        <v>11</v>
      </c>
      <c r="I7" s="3"/>
      <c r="J7" s="3" t="s">
        <v>280</v>
      </c>
      <c r="K7" s="3" t="s">
        <v>281</v>
      </c>
      <c r="L7" s="16" t="s">
        <v>99</v>
      </c>
    </row>
    <row r="8" spans="1:12" s="5" customFormat="1" ht="21.75" thickBot="1">
      <c r="A8" s="5">
        <v>2</v>
      </c>
      <c r="B8" s="3" t="s">
        <v>100</v>
      </c>
      <c r="C8" s="3" t="s">
        <v>8</v>
      </c>
      <c r="D8" s="3" t="s">
        <v>54</v>
      </c>
      <c r="E8" s="8">
        <v>2561</v>
      </c>
      <c r="F8" s="3" t="s">
        <v>10</v>
      </c>
      <c r="G8" s="3" t="s">
        <v>40</v>
      </c>
      <c r="H8" s="3" t="s">
        <v>11</v>
      </c>
      <c r="I8" s="3"/>
      <c r="J8" s="3" t="s">
        <v>269</v>
      </c>
      <c r="K8" s="3" t="s">
        <v>270</v>
      </c>
      <c r="L8" s="14" t="s">
        <v>100</v>
      </c>
    </row>
    <row r="9" spans="1:12" s="5" customFormat="1" ht="21.75" thickBot="1">
      <c r="A9" s="5">
        <v>3</v>
      </c>
      <c r="B9" s="3" t="s">
        <v>101</v>
      </c>
      <c r="C9" s="3" t="s">
        <v>8</v>
      </c>
      <c r="D9" s="3" t="s">
        <v>67</v>
      </c>
      <c r="E9" s="8">
        <v>2561</v>
      </c>
      <c r="F9" s="3" t="s">
        <v>95</v>
      </c>
      <c r="G9" s="3" t="s">
        <v>40</v>
      </c>
      <c r="H9" s="3" t="s">
        <v>11</v>
      </c>
      <c r="I9" s="3"/>
      <c r="J9" s="3" t="s">
        <v>267</v>
      </c>
      <c r="K9" s="3" t="s">
        <v>293</v>
      </c>
      <c r="L9" s="14" t="s">
        <v>101</v>
      </c>
    </row>
    <row r="10" spans="1:12" s="5" customFormat="1" ht="21.75" thickBot="1">
      <c r="A10" s="5">
        <v>4</v>
      </c>
      <c r="B10" s="3" t="s">
        <v>102</v>
      </c>
      <c r="C10" s="3" t="s">
        <v>8</v>
      </c>
      <c r="D10" s="3" t="s">
        <v>9</v>
      </c>
      <c r="E10" s="8">
        <v>2561</v>
      </c>
      <c r="F10" s="3" t="s">
        <v>31</v>
      </c>
      <c r="G10" s="3" t="s">
        <v>40</v>
      </c>
      <c r="H10" s="3" t="s">
        <v>11</v>
      </c>
      <c r="I10" s="3"/>
      <c r="J10" s="3" t="s">
        <v>280</v>
      </c>
      <c r="K10" s="3" t="s">
        <v>281</v>
      </c>
      <c r="L10" s="14" t="s">
        <v>102</v>
      </c>
    </row>
    <row r="11" spans="1:12" s="5" customFormat="1" ht="21.75" thickBot="1">
      <c r="A11" s="5">
        <v>5</v>
      </c>
      <c r="B11" s="3" t="s">
        <v>103</v>
      </c>
      <c r="C11" s="3" t="s">
        <v>8</v>
      </c>
      <c r="D11" s="3" t="s">
        <v>27</v>
      </c>
      <c r="E11" s="8">
        <v>2562</v>
      </c>
      <c r="F11" s="3" t="s">
        <v>92</v>
      </c>
      <c r="G11" s="3" t="s">
        <v>40</v>
      </c>
      <c r="H11" s="3" t="s">
        <v>11</v>
      </c>
      <c r="I11" s="3"/>
      <c r="J11" s="3" t="s">
        <v>267</v>
      </c>
      <c r="K11" s="3" t="s">
        <v>293</v>
      </c>
      <c r="L11" s="14" t="s">
        <v>103</v>
      </c>
    </row>
    <row r="12" spans="1:12" s="5" customFormat="1" ht="21.75" thickBot="1">
      <c r="A12" s="5">
        <v>6</v>
      </c>
      <c r="B12" s="3" t="s">
        <v>104</v>
      </c>
      <c r="C12" s="3" t="s">
        <v>8</v>
      </c>
      <c r="D12" s="3" t="s">
        <v>66</v>
      </c>
      <c r="E12" s="8">
        <v>2562</v>
      </c>
      <c r="F12" s="3" t="s">
        <v>71</v>
      </c>
      <c r="G12" s="3" t="s">
        <v>40</v>
      </c>
      <c r="H12" s="3" t="s">
        <v>11</v>
      </c>
      <c r="I12" s="3"/>
      <c r="J12" s="3" t="s">
        <v>280</v>
      </c>
      <c r="K12" s="3" t="s">
        <v>299</v>
      </c>
      <c r="L12" s="14" t="s">
        <v>104</v>
      </c>
    </row>
    <row r="13" spans="1:12" s="5" customFormat="1" ht="21.75" thickBot="1">
      <c r="A13" s="5">
        <v>7</v>
      </c>
      <c r="B13" s="3" t="s">
        <v>105</v>
      </c>
      <c r="C13" s="3" t="s">
        <v>8</v>
      </c>
      <c r="D13" s="3" t="s">
        <v>27</v>
      </c>
      <c r="E13" s="8">
        <v>2562</v>
      </c>
      <c r="F13" s="3" t="s">
        <v>15</v>
      </c>
      <c r="G13" s="3" t="s">
        <v>40</v>
      </c>
      <c r="H13" s="3" t="s">
        <v>11</v>
      </c>
      <c r="I13" s="3"/>
      <c r="J13" s="3" t="s">
        <v>280</v>
      </c>
      <c r="K13" s="3" t="s">
        <v>307</v>
      </c>
      <c r="L13" s="14" t="s">
        <v>105</v>
      </c>
    </row>
    <row r="14" spans="1:12" s="5" customFormat="1" ht="21.75" thickBot="1">
      <c r="A14" s="5">
        <v>8</v>
      </c>
      <c r="B14" s="3" t="s">
        <v>106</v>
      </c>
      <c r="C14" s="3" t="s">
        <v>8</v>
      </c>
      <c r="D14" s="3" t="s">
        <v>66</v>
      </c>
      <c r="E14" s="8">
        <v>2562</v>
      </c>
      <c r="F14" s="3" t="s">
        <v>266</v>
      </c>
      <c r="G14" s="3" t="s">
        <v>40</v>
      </c>
      <c r="H14" s="3" t="s">
        <v>11</v>
      </c>
      <c r="I14" s="3"/>
      <c r="J14" s="3" t="s">
        <v>280</v>
      </c>
      <c r="K14" s="3" t="s">
        <v>307</v>
      </c>
      <c r="L14" s="14" t="s">
        <v>106</v>
      </c>
    </row>
    <row r="15" spans="1:12" s="5" customFormat="1" ht="21.75" thickBot="1">
      <c r="A15" s="5">
        <v>9</v>
      </c>
      <c r="B15" s="3" t="s">
        <v>107</v>
      </c>
      <c r="C15" s="3" t="s">
        <v>8</v>
      </c>
      <c r="D15" s="3" t="s">
        <v>15</v>
      </c>
      <c r="E15" s="8">
        <v>2563</v>
      </c>
      <c r="F15" s="3" t="s">
        <v>95</v>
      </c>
      <c r="G15" s="3" t="s">
        <v>40</v>
      </c>
      <c r="H15" s="3" t="s">
        <v>11</v>
      </c>
      <c r="I15" s="3"/>
      <c r="J15" s="3" t="s">
        <v>280</v>
      </c>
      <c r="K15" s="3" t="s">
        <v>307</v>
      </c>
      <c r="L15" s="14" t="s">
        <v>107</v>
      </c>
    </row>
    <row r="16" spans="1:12" s="5" customFormat="1" ht="21.75" thickBot="1">
      <c r="A16" s="5">
        <v>10</v>
      </c>
      <c r="B16" s="3" t="s">
        <v>108</v>
      </c>
      <c r="C16" s="3" t="s">
        <v>8</v>
      </c>
      <c r="D16" s="3" t="s">
        <v>31</v>
      </c>
      <c r="E16" s="8">
        <v>2562</v>
      </c>
      <c r="F16" s="3" t="s">
        <v>74</v>
      </c>
      <c r="G16" s="3" t="s">
        <v>40</v>
      </c>
      <c r="H16" s="3" t="s">
        <v>11</v>
      </c>
      <c r="I16" s="3"/>
      <c r="J16" s="3" t="s">
        <v>280</v>
      </c>
      <c r="K16" s="3" t="s">
        <v>307</v>
      </c>
      <c r="L16" s="14" t="s">
        <v>108</v>
      </c>
    </row>
    <row r="17" spans="1:12" s="5" customFormat="1" ht="21.75" thickBot="1">
      <c r="A17" s="5">
        <v>11</v>
      </c>
      <c r="B17" s="3" t="s">
        <v>109</v>
      </c>
      <c r="C17" s="3" t="s">
        <v>8</v>
      </c>
      <c r="D17" s="3" t="s">
        <v>31</v>
      </c>
      <c r="E17" s="8">
        <v>2563</v>
      </c>
      <c r="F17" s="3" t="s">
        <v>24</v>
      </c>
      <c r="G17" s="3" t="s">
        <v>40</v>
      </c>
      <c r="H17" s="3" t="s">
        <v>11</v>
      </c>
      <c r="I17" s="3"/>
      <c r="J17" s="3" t="s">
        <v>267</v>
      </c>
      <c r="K17" s="3" t="s">
        <v>293</v>
      </c>
      <c r="L17" s="14" t="s">
        <v>109</v>
      </c>
    </row>
    <row r="18" spans="1:12" s="5" customFormat="1" ht="21.75" thickBot="1">
      <c r="A18" s="5">
        <v>12</v>
      </c>
      <c r="B18" s="3" t="s">
        <v>110</v>
      </c>
      <c r="C18" s="3" t="s">
        <v>8</v>
      </c>
      <c r="D18" s="3" t="s">
        <v>31</v>
      </c>
      <c r="E18" s="8">
        <v>2563</v>
      </c>
      <c r="F18" s="3" t="s">
        <v>26</v>
      </c>
      <c r="G18" s="3" t="s">
        <v>40</v>
      </c>
      <c r="H18" s="3" t="s">
        <v>11</v>
      </c>
      <c r="I18" s="3"/>
      <c r="J18" s="3" t="s">
        <v>280</v>
      </c>
      <c r="K18" s="3" t="s">
        <v>281</v>
      </c>
      <c r="L18" s="14" t="s">
        <v>110</v>
      </c>
    </row>
    <row r="19" spans="1:12" ht="21.75" thickBot="1">
      <c r="A19" s="4">
        <v>13</v>
      </c>
      <c r="B19" s="2" t="s">
        <v>111</v>
      </c>
      <c r="C19" s="2" t="s">
        <v>8</v>
      </c>
      <c r="D19" s="2" t="s">
        <v>80</v>
      </c>
      <c r="E19" s="10">
        <v>2564</v>
      </c>
      <c r="F19" s="2" t="s">
        <v>87</v>
      </c>
      <c r="G19" s="2" t="s">
        <v>40</v>
      </c>
      <c r="H19" s="2" t="s">
        <v>11</v>
      </c>
      <c r="I19" s="2"/>
      <c r="J19" s="2" t="s">
        <v>267</v>
      </c>
      <c r="K19" s="2" t="s">
        <v>268</v>
      </c>
      <c r="L19" s="12" t="s">
        <v>111</v>
      </c>
    </row>
    <row r="20" spans="1:12" ht="21.75" thickBot="1">
      <c r="A20" s="4">
        <v>14</v>
      </c>
      <c r="B20" s="2" t="s">
        <v>112</v>
      </c>
      <c r="C20" s="2" t="s">
        <v>8</v>
      </c>
      <c r="D20" s="2" t="s">
        <v>13</v>
      </c>
      <c r="E20" s="10">
        <v>2564</v>
      </c>
      <c r="F20" s="2" t="s">
        <v>14</v>
      </c>
      <c r="G20" s="2" t="s">
        <v>41</v>
      </c>
      <c r="H20" s="2" t="s">
        <v>16</v>
      </c>
      <c r="I20" s="2"/>
      <c r="J20" s="2" t="s">
        <v>269</v>
      </c>
      <c r="K20" s="2" t="s">
        <v>270</v>
      </c>
      <c r="L20" s="12" t="s">
        <v>112</v>
      </c>
    </row>
    <row r="21" spans="1:12" s="5" customFormat="1" ht="21.75" thickBot="1">
      <c r="A21" s="5">
        <v>15</v>
      </c>
      <c r="B21" s="3" t="s">
        <v>113</v>
      </c>
      <c r="C21" s="3" t="s">
        <v>8</v>
      </c>
      <c r="D21" s="3" t="s">
        <v>62</v>
      </c>
      <c r="E21" s="8">
        <v>2563</v>
      </c>
      <c r="F21" s="3" t="s">
        <v>26</v>
      </c>
      <c r="G21" s="3" t="s">
        <v>42</v>
      </c>
      <c r="H21" s="3" t="s">
        <v>28</v>
      </c>
      <c r="I21" s="3"/>
      <c r="J21" s="3" t="s">
        <v>280</v>
      </c>
      <c r="K21" s="3" t="s">
        <v>282</v>
      </c>
      <c r="L21" s="14" t="s">
        <v>113</v>
      </c>
    </row>
    <row r="22" spans="1:12" s="5" customFormat="1" ht="21.75" thickBot="1">
      <c r="A22" s="5">
        <v>16</v>
      </c>
      <c r="B22" s="3" t="s">
        <v>114</v>
      </c>
      <c r="C22" s="3" t="s">
        <v>8</v>
      </c>
      <c r="D22" s="3" t="s">
        <v>69</v>
      </c>
      <c r="E22" s="8">
        <v>2563</v>
      </c>
      <c r="F22" s="3" t="s">
        <v>25</v>
      </c>
      <c r="G22" s="3" t="s">
        <v>42</v>
      </c>
      <c r="H22" s="3" t="s">
        <v>28</v>
      </c>
      <c r="I22" s="3"/>
      <c r="J22" s="3" t="s">
        <v>267</v>
      </c>
      <c r="K22" s="3" t="s">
        <v>268</v>
      </c>
      <c r="L22" s="14" t="s">
        <v>114</v>
      </c>
    </row>
    <row r="23" spans="1:12" ht="21.75" thickBot="1">
      <c r="A23" s="4">
        <v>17</v>
      </c>
      <c r="B23" s="2" t="s">
        <v>115</v>
      </c>
      <c r="C23" s="2" t="s">
        <v>8</v>
      </c>
      <c r="D23" s="2" t="s">
        <v>74</v>
      </c>
      <c r="E23" s="10">
        <v>2564</v>
      </c>
      <c r="F23" s="2" t="s">
        <v>95</v>
      </c>
      <c r="G23" s="2" t="s">
        <v>271</v>
      </c>
      <c r="H23" s="2" t="s">
        <v>28</v>
      </c>
      <c r="I23" s="2"/>
      <c r="J23" s="2" t="s">
        <v>272</v>
      </c>
      <c r="K23" s="2" t="s">
        <v>273</v>
      </c>
      <c r="L23" s="12" t="s">
        <v>115</v>
      </c>
    </row>
    <row r="24" spans="1:12" s="5" customFormat="1" ht="21.75" thickBot="1">
      <c r="A24" s="5">
        <v>18</v>
      </c>
      <c r="B24" s="3" t="s">
        <v>116</v>
      </c>
      <c r="C24" s="3" t="s">
        <v>8</v>
      </c>
      <c r="D24" s="3" t="s">
        <v>19</v>
      </c>
      <c r="E24" s="8">
        <v>2562</v>
      </c>
      <c r="F24" s="3" t="s">
        <v>18</v>
      </c>
      <c r="G24" s="3" t="s">
        <v>274</v>
      </c>
      <c r="H24" s="3" t="s">
        <v>94</v>
      </c>
      <c r="I24" s="3"/>
      <c r="J24" s="3" t="s">
        <v>280</v>
      </c>
      <c r="K24" s="3" t="s">
        <v>281</v>
      </c>
      <c r="L24" s="14" t="s">
        <v>116</v>
      </c>
    </row>
    <row r="25" spans="1:12" s="5" customFormat="1" ht="21.75" thickBot="1">
      <c r="A25" s="5">
        <v>19</v>
      </c>
      <c r="B25" s="3" t="s">
        <v>117</v>
      </c>
      <c r="C25" s="3" t="s">
        <v>8</v>
      </c>
      <c r="D25" s="3" t="s">
        <v>19</v>
      </c>
      <c r="E25" s="8">
        <v>2562</v>
      </c>
      <c r="F25" s="3" t="s">
        <v>18</v>
      </c>
      <c r="G25" s="3" t="s">
        <v>274</v>
      </c>
      <c r="H25" s="3" t="s">
        <v>94</v>
      </c>
      <c r="I25" s="3"/>
      <c r="J25" s="3" t="s">
        <v>280</v>
      </c>
      <c r="K25" s="3" t="s">
        <v>281</v>
      </c>
      <c r="L25" s="14" t="s">
        <v>117</v>
      </c>
    </row>
    <row r="26" spans="1:12" s="5" customFormat="1" ht="21.75" thickBot="1">
      <c r="A26" s="5">
        <v>20</v>
      </c>
      <c r="B26" s="3" t="s">
        <v>118</v>
      </c>
      <c r="C26" s="3" t="s">
        <v>8</v>
      </c>
      <c r="D26" s="3" t="s">
        <v>15</v>
      </c>
      <c r="E26" s="8">
        <v>2563</v>
      </c>
      <c r="F26" s="3" t="s">
        <v>12</v>
      </c>
      <c r="G26" s="3" t="s">
        <v>274</v>
      </c>
      <c r="H26" s="3" t="s">
        <v>94</v>
      </c>
      <c r="I26" s="3"/>
      <c r="J26" s="3" t="s">
        <v>267</v>
      </c>
      <c r="K26" s="3" t="s">
        <v>268</v>
      </c>
      <c r="L26" s="14" t="s">
        <v>118</v>
      </c>
    </row>
    <row r="27" spans="1:12" s="5" customFormat="1" ht="21.75" thickBot="1">
      <c r="A27" s="5">
        <v>21</v>
      </c>
      <c r="B27" s="3" t="s">
        <v>119</v>
      </c>
      <c r="C27" s="3" t="s">
        <v>8</v>
      </c>
      <c r="D27" s="3" t="s">
        <v>17</v>
      </c>
      <c r="E27" s="8">
        <v>2563</v>
      </c>
      <c r="F27" s="3" t="s">
        <v>12</v>
      </c>
      <c r="G27" s="3" t="s">
        <v>93</v>
      </c>
      <c r="H27" s="3" t="s">
        <v>94</v>
      </c>
      <c r="I27" s="3"/>
      <c r="J27" s="3" t="s">
        <v>267</v>
      </c>
      <c r="K27" s="3" t="s">
        <v>268</v>
      </c>
      <c r="L27" s="14" t="s">
        <v>119</v>
      </c>
    </row>
    <row r="28" spans="1:12" s="5" customFormat="1" ht="21.75" thickBot="1">
      <c r="A28" s="5">
        <v>22</v>
      </c>
      <c r="B28" s="3" t="s">
        <v>120</v>
      </c>
      <c r="C28" s="3" t="s">
        <v>8</v>
      </c>
      <c r="D28" s="3" t="s">
        <v>17</v>
      </c>
      <c r="E28" s="8">
        <v>2563</v>
      </c>
      <c r="F28" s="3" t="s">
        <v>12</v>
      </c>
      <c r="G28" s="3" t="s">
        <v>274</v>
      </c>
      <c r="H28" s="3" t="s">
        <v>94</v>
      </c>
      <c r="I28" s="3"/>
      <c r="J28" s="3" t="s">
        <v>267</v>
      </c>
      <c r="K28" s="3" t="s">
        <v>268</v>
      </c>
      <c r="L28" s="14" t="s">
        <v>120</v>
      </c>
    </row>
    <row r="29" spans="1:12" s="5" customFormat="1" ht="21.75" thickBot="1">
      <c r="A29" s="5">
        <v>23</v>
      </c>
      <c r="B29" s="3" t="s">
        <v>121</v>
      </c>
      <c r="C29" s="3" t="s">
        <v>8</v>
      </c>
      <c r="D29" s="3" t="s">
        <v>17</v>
      </c>
      <c r="E29" s="8">
        <v>2563</v>
      </c>
      <c r="F29" s="3" t="s">
        <v>12</v>
      </c>
      <c r="G29" s="3" t="s">
        <v>93</v>
      </c>
      <c r="H29" s="3" t="s">
        <v>94</v>
      </c>
      <c r="I29" s="3"/>
      <c r="J29" s="3" t="s">
        <v>267</v>
      </c>
      <c r="K29" s="3" t="s">
        <v>268</v>
      </c>
      <c r="L29" s="14" t="s">
        <v>121</v>
      </c>
    </row>
    <row r="30" spans="1:12" s="5" customFormat="1" ht="21.75" thickBot="1">
      <c r="A30" s="5">
        <v>24</v>
      </c>
      <c r="B30" s="3" t="s">
        <v>122</v>
      </c>
      <c r="C30" s="3" t="s">
        <v>8</v>
      </c>
      <c r="D30" s="3" t="s">
        <v>15</v>
      </c>
      <c r="E30" s="8">
        <v>2563</v>
      </c>
      <c r="F30" s="3" t="s">
        <v>12</v>
      </c>
      <c r="G30" s="3" t="s">
        <v>274</v>
      </c>
      <c r="H30" s="3" t="s">
        <v>94</v>
      </c>
      <c r="I30" s="3"/>
      <c r="J30" s="3" t="s">
        <v>267</v>
      </c>
      <c r="K30" s="3" t="s">
        <v>268</v>
      </c>
      <c r="L30" s="14" t="s">
        <v>122</v>
      </c>
    </row>
    <row r="31" spans="1:12" s="5" customFormat="1" ht="21.75" thickBot="1">
      <c r="A31" s="5">
        <v>25</v>
      </c>
      <c r="B31" s="3" t="s">
        <v>123</v>
      </c>
      <c r="C31" s="3" t="s">
        <v>8</v>
      </c>
      <c r="D31" s="3" t="s">
        <v>15</v>
      </c>
      <c r="E31" s="8">
        <v>2563</v>
      </c>
      <c r="F31" s="3" t="s">
        <v>69</v>
      </c>
      <c r="G31" s="3" t="s">
        <v>274</v>
      </c>
      <c r="H31" s="3" t="s">
        <v>94</v>
      </c>
      <c r="I31" s="3"/>
      <c r="J31" s="3" t="s">
        <v>267</v>
      </c>
      <c r="K31" s="3" t="s">
        <v>268</v>
      </c>
      <c r="L31" s="14" t="s">
        <v>123</v>
      </c>
    </row>
    <row r="32" spans="1:12" s="5" customFormat="1" ht="21.75" thickBot="1">
      <c r="A32" s="5">
        <v>26</v>
      </c>
      <c r="B32" s="3" t="s">
        <v>124</v>
      </c>
      <c r="C32" s="3" t="s">
        <v>8</v>
      </c>
      <c r="D32" s="3" t="s">
        <v>19</v>
      </c>
      <c r="E32" s="8">
        <v>2562</v>
      </c>
      <c r="F32" s="3" t="s">
        <v>18</v>
      </c>
      <c r="G32" s="3" t="s">
        <v>43</v>
      </c>
      <c r="H32" s="3" t="s">
        <v>30</v>
      </c>
      <c r="I32" s="3"/>
      <c r="J32" s="3" t="s">
        <v>272</v>
      </c>
      <c r="K32" s="3" t="s">
        <v>273</v>
      </c>
      <c r="L32" s="14" t="s">
        <v>124</v>
      </c>
    </row>
    <row r="33" spans="1:12" s="5" customFormat="1" ht="21.75" thickBot="1">
      <c r="A33" s="5">
        <v>27</v>
      </c>
      <c r="B33" s="3" t="s">
        <v>125</v>
      </c>
      <c r="C33" s="3" t="s">
        <v>8</v>
      </c>
      <c r="D33" s="3" t="s">
        <v>19</v>
      </c>
      <c r="E33" s="8">
        <v>2562</v>
      </c>
      <c r="F33" s="3" t="s">
        <v>18</v>
      </c>
      <c r="G33" s="3" t="s">
        <v>43</v>
      </c>
      <c r="H33" s="3" t="s">
        <v>30</v>
      </c>
      <c r="I33" s="3"/>
      <c r="J33" s="3" t="s">
        <v>267</v>
      </c>
      <c r="K33" s="3" t="s">
        <v>268</v>
      </c>
      <c r="L33" s="14" t="s">
        <v>125</v>
      </c>
    </row>
    <row r="34" spans="1:12" s="5" customFormat="1" ht="21.75" thickBot="1">
      <c r="A34" s="5">
        <v>28</v>
      </c>
      <c r="B34" s="3" t="s">
        <v>126</v>
      </c>
      <c r="C34" s="3" t="s">
        <v>8</v>
      </c>
      <c r="D34" s="3" t="s">
        <v>27</v>
      </c>
      <c r="E34" s="8">
        <v>2562</v>
      </c>
      <c r="F34" s="3" t="s">
        <v>12</v>
      </c>
      <c r="G34" s="3" t="s">
        <v>43</v>
      </c>
      <c r="H34" s="3" t="s">
        <v>30</v>
      </c>
      <c r="I34" s="3"/>
      <c r="J34" s="3" t="s">
        <v>267</v>
      </c>
      <c r="K34" s="3" t="s">
        <v>268</v>
      </c>
      <c r="L34" s="14" t="s">
        <v>126</v>
      </c>
    </row>
    <row r="35" spans="1:12" s="5" customFormat="1" ht="21.75" thickBot="1">
      <c r="A35" s="5">
        <v>29</v>
      </c>
      <c r="B35" s="3" t="s">
        <v>127</v>
      </c>
      <c r="C35" s="3" t="s">
        <v>8</v>
      </c>
      <c r="D35" s="3" t="s">
        <v>17</v>
      </c>
      <c r="E35" s="8">
        <v>2563</v>
      </c>
      <c r="F35" s="3" t="s">
        <v>12</v>
      </c>
      <c r="G35" s="3" t="s">
        <v>43</v>
      </c>
      <c r="H35" s="3" t="s">
        <v>30</v>
      </c>
      <c r="I35" s="3"/>
      <c r="J35" s="3" t="s">
        <v>267</v>
      </c>
      <c r="K35" s="3" t="s">
        <v>268</v>
      </c>
      <c r="L35" s="14" t="s">
        <v>127</v>
      </c>
    </row>
    <row r="36" spans="1:12" s="5" customFormat="1" ht="21.75" thickBot="1">
      <c r="A36" s="5">
        <v>30</v>
      </c>
      <c r="B36" s="3" t="s">
        <v>128</v>
      </c>
      <c r="C36" s="3" t="s">
        <v>8</v>
      </c>
      <c r="D36" s="3" t="s">
        <v>69</v>
      </c>
      <c r="E36" s="8">
        <v>2563</v>
      </c>
      <c r="F36" s="3" t="s">
        <v>12</v>
      </c>
      <c r="G36" s="3" t="s">
        <v>43</v>
      </c>
      <c r="H36" s="3" t="s">
        <v>30</v>
      </c>
      <c r="I36" s="3"/>
      <c r="J36" s="3" t="s">
        <v>267</v>
      </c>
      <c r="K36" s="3" t="s">
        <v>268</v>
      </c>
      <c r="L36" s="14" t="s">
        <v>128</v>
      </c>
    </row>
    <row r="37" spans="1:12" s="5" customFormat="1" ht="21.75" thickBot="1">
      <c r="A37" s="5">
        <v>31</v>
      </c>
      <c r="B37" s="3" t="s">
        <v>129</v>
      </c>
      <c r="C37" s="3" t="s">
        <v>8</v>
      </c>
      <c r="D37" s="3" t="s">
        <v>62</v>
      </c>
      <c r="E37" s="8">
        <v>2563</v>
      </c>
      <c r="F37" s="3" t="s">
        <v>12</v>
      </c>
      <c r="G37" s="3" t="s">
        <v>44</v>
      </c>
      <c r="H37" s="3" t="s">
        <v>30</v>
      </c>
      <c r="I37" s="3"/>
      <c r="J37" s="3" t="s">
        <v>272</v>
      </c>
      <c r="K37" s="3" t="s">
        <v>273</v>
      </c>
      <c r="L37" s="14" t="s">
        <v>129</v>
      </c>
    </row>
    <row r="38" spans="1:12" ht="21.75" thickBot="1">
      <c r="A38" s="4">
        <v>32</v>
      </c>
      <c r="B38" s="2" t="s">
        <v>130</v>
      </c>
      <c r="C38" s="2" t="s">
        <v>8</v>
      </c>
      <c r="D38" s="2" t="s">
        <v>63</v>
      </c>
      <c r="E38" s="10">
        <v>2563</v>
      </c>
      <c r="F38" s="2" t="s">
        <v>12</v>
      </c>
      <c r="G38" s="2" t="s">
        <v>44</v>
      </c>
      <c r="H38" s="2" t="s">
        <v>30</v>
      </c>
      <c r="I38" s="2"/>
      <c r="J38" s="2" t="s">
        <v>269</v>
      </c>
      <c r="K38" s="2" t="s">
        <v>275</v>
      </c>
      <c r="L38" s="12" t="s">
        <v>130</v>
      </c>
    </row>
    <row r="39" spans="1:12" ht="21.75" thickBot="1">
      <c r="A39" s="4">
        <v>33</v>
      </c>
      <c r="B39" s="2" t="s">
        <v>131</v>
      </c>
      <c r="C39" s="2" t="s">
        <v>8</v>
      </c>
      <c r="D39" s="2" t="s">
        <v>63</v>
      </c>
      <c r="E39" s="10">
        <v>2563</v>
      </c>
      <c r="F39" s="2" t="s">
        <v>23</v>
      </c>
      <c r="G39" s="2" t="s">
        <v>44</v>
      </c>
      <c r="H39" s="2" t="s">
        <v>30</v>
      </c>
      <c r="I39" s="2"/>
      <c r="J39" s="2" t="s">
        <v>272</v>
      </c>
      <c r="K39" s="2" t="s">
        <v>276</v>
      </c>
      <c r="L39" s="12" t="s">
        <v>131</v>
      </c>
    </row>
    <row r="40" spans="1:12" ht="21.75" thickBot="1">
      <c r="A40" s="4">
        <v>34</v>
      </c>
      <c r="B40" s="2" t="s">
        <v>132</v>
      </c>
      <c r="C40" s="2" t="s">
        <v>8</v>
      </c>
      <c r="D40" s="2" t="s">
        <v>62</v>
      </c>
      <c r="E40" s="10">
        <v>2563</v>
      </c>
      <c r="F40" s="2" t="s">
        <v>69</v>
      </c>
      <c r="G40" s="2" t="s">
        <v>44</v>
      </c>
      <c r="H40" s="2" t="s">
        <v>30</v>
      </c>
      <c r="I40" s="2"/>
      <c r="J40" s="2" t="s">
        <v>269</v>
      </c>
      <c r="K40" s="2" t="s">
        <v>277</v>
      </c>
      <c r="L40" s="12" t="s">
        <v>132</v>
      </c>
    </row>
    <row r="41" spans="1:12" ht="21.75" thickBot="1">
      <c r="A41" s="4">
        <v>35</v>
      </c>
      <c r="B41" s="2" t="s">
        <v>133</v>
      </c>
      <c r="C41" s="2" t="s">
        <v>8</v>
      </c>
      <c r="D41" s="2" t="s">
        <v>71</v>
      </c>
      <c r="E41" s="10">
        <v>2563</v>
      </c>
      <c r="F41" s="2" t="s">
        <v>12</v>
      </c>
      <c r="G41" s="2" t="s">
        <v>43</v>
      </c>
      <c r="H41" s="2" t="s">
        <v>30</v>
      </c>
      <c r="I41" s="2"/>
      <c r="J41" s="2" t="s">
        <v>278</v>
      </c>
      <c r="K41" s="2" t="s">
        <v>279</v>
      </c>
      <c r="L41" s="12" t="s">
        <v>133</v>
      </c>
    </row>
    <row r="42" spans="1:12" ht="21.75" thickBot="1">
      <c r="A42" s="4">
        <v>36</v>
      </c>
      <c r="B42" s="2" t="s">
        <v>134</v>
      </c>
      <c r="C42" s="2" t="s">
        <v>8</v>
      </c>
      <c r="D42" s="2" t="s">
        <v>17</v>
      </c>
      <c r="E42" s="10">
        <v>2563</v>
      </c>
      <c r="F42" s="2" t="s">
        <v>12</v>
      </c>
      <c r="G42" s="2" t="s">
        <v>44</v>
      </c>
      <c r="H42" s="2" t="s">
        <v>30</v>
      </c>
      <c r="I42" s="2"/>
      <c r="J42" s="2" t="s">
        <v>267</v>
      </c>
      <c r="K42" s="2" t="s">
        <v>268</v>
      </c>
      <c r="L42" s="12" t="s">
        <v>134</v>
      </c>
    </row>
    <row r="43" spans="1:12" ht="21.75" thickBot="1">
      <c r="A43" s="4">
        <v>37</v>
      </c>
      <c r="B43" s="2" t="s">
        <v>135</v>
      </c>
      <c r="C43" s="2" t="s">
        <v>8</v>
      </c>
      <c r="D43" s="2" t="s">
        <v>17</v>
      </c>
      <c r="E43" s="10">
        <v>2563</v>
      </c>
      <c r="F43" s="2" t="s">
        <v>12</v>
      </c>
      <c r="G43" s="2" t="s">
        <v>43</v>
      </c>
      <c r="H43" s="2" t="s">
        <v>30</v>
      </c>
      <c r="I43" s="2"/>
      <c r="J43" s="2" t="s">
        <v>280</v>
      </c>
      <c r="K43" s="2" t="s">
        <v>281</v>
      </c>
      <c r="L43" s="12" t="s">
        <v>135</v>
      </c>
    </row>
    <row r="44" spans="1:12" ht="21.75" thickBot="1">
      <c r="A44" s="4">
        <v>38</v>
      </c>
      <c r="B44" s="2" t="s">
        <v>136</v>
      </c>
      <c r="C44" s="2" t="s">
        <v>8</v>
      </c>
      <c r="D44" s="2" t="s">
        <v>17</v>
      </c>
      <c r="E44" s="10">
        <v>2563</v>
      </c>
      <c r="F44" s="2" t="s">
        <v>12</v>
      </c>
      <c r="G44" s="2" t="s">
        <v>44</v>
      </c>
      <c r="H44" s="2" t="s">
        <v>30</v>
      </c>
      <c r="I44" s="2"/>
      <c r="J44" s="2" t="s">
        <v>272</v>
      </c>
      <c r="K44" s="2" t="s">
        <v>276</v>
      </c>
      <c r="L44" s="12" t="s">
        <v>305</v>
      </c>
    </row>
    <row r="45" spans="1:12" ht="21.75" thickBot="1">
      <c r="A45" s="4">
        <v>39</v>
      </c>
      <c r="B45" s="2" t="s">
        <v>137</v>
      </c>
      <c r="C45" s="2" t="s">
        <v>8</v>
      </c>
      <c r="D45" s="2" t="s">
        <v>63</v>
      </c>
      <c r="E45" s="10">
        <v>2563</v>
      </c>
      <c r="F45" s="2" t="s">
        <v>23</v>
      </c>
      <c r="G45" s="2" t="s">
        <v>44</v>
      </c>
      <c r="H45" s="2" t="s">
        <v>30</v>
      </c>
      <c r="I45" s="2"/>
      <c r="J45" s="2" t="s">
        <v>272</v>
      </c>
      <c r="K45" s="2" t="s">
        <v>276</v>
      </c>
      <c r="L45" s="12" t="s">
        <v>137</v>
      </c>
    </row>
    <row r="46" spans="1:12" ht="21.75" thickBot="1">
      <c r="A46" s="4">
        <v>40</v>
      </c>
      <c r="B46" s="2" t="s">
        <v>138</v>
      </c>
      <c r="C46" s="2" t="s">
        <v>8</v>
      </c>
      <c r="D46" s="2" t="s">
        <v>17</v>
      </c>
      <c r="E46" s="10">
        <v>2563</v>
      </c>
      <c r="F46" s="2" t="s">
        <v>12</v>
      </c>
      <c r="G46" s="2" t="s">
        <v>44</v>
      </c>
      <c r="H46" s="2" t="s">
        <v>30</v>
      </c>
      <c r="I46" s="2"/>
      <c r="J46" s="2" t="s">
        <v>280</v>
      </c>
      <c r="K46" s="2" t="s">
        <v>282</v>
      </c>
      <c r="L46" s="12" t="s">
        <v>138</v>
      </c>
    </row>
    <row r="47" spans="1:12" s="5" customFormat="1" ht="21.75" thickBot="1">
      <c r="A47" s="5">
        <v>41</v>
      </c>
      <c r="B47" s="3" t="s">
        <v>139</v>
      </c>
      <c r="C47" s="3" t="s">
        <v>8</v>
      </c>
      <c r="D47" s="3" t="s">
        <v>17</v>
      </c>
      <c r="E47" s="8">
        <v>2563</v>
      </c>
      <c r="F47" s="3" t="s">
        <v>12</v>
      </c>
      <c r="G47" s="3" t="s">
        <v>283</v>
      </c>
      <c r="H47" s="3" t="s">
        <v>284</v>
      </c>
      <c r="I47" s="3"/>
      <c r="J47" s="3" t="s">
        <v>267</v>
      </c>
      <c r="K47" s="3" t="s">
        <v>268</v>
      </c>
      <c r="L47" s="14" t="s">
        <v>139</v>
      </c>
    </row>
    <row r="48" spans="1:12" s="5" customFormat="1" ht="21.75" thickBot="1">
      <c r="A48" s="5">
        <v>42</v>
      </c>
      <c r="B48" s="3" t="s">
        <v>140</v>
      </c>
      <c r="C48" s="3" t="s">
        <v>8</v>
      </c>
      <c r="D48" s="3" t="s">
        <v>78</v>
      </c>
      <c r="E48" s="8">
        <v>2562</v>
      </c>
      <c r="F48" s="3" t="s">
        <v>69</v>
      </c>
      <c r="G48" s="3" t="s">
        <v>45</v>
      </c>
      <c r="H48" s="3" t="s">
        <v>32</v>
      </c>
      <c r="I48" s="3"/>
      <c r="J48" s="3" t="s">
        <v>267</v>
      </c>
      <c r="K48" s="3" t="s">
        <v>268</v>
      </c>
      <c r="L48" s="14" t="s">
        <v>140</v>
      </c>
    </row>
    <row r="49" spans="1:12" s="5" customFormat="1" ht="21.75" thickBot="1">
      <c r="A49" s="5">
        <v>43</v>
      </c>
      <c r="B49" s="3" t="s">
        <v>141</v>
      </c>
      <c r="C49" s="3" t="s">
        <v>8</v>
      </c>
      <c r="D49" s="3" t="s">
        <v>75</v>
      </c>
      <c r="E49" s="8">
        <v>2562</v>
      </c>
      <c r="F49" s="3" t="s">
        <v>71</v>
      </c>
      <c r="G49" s="3" t="s">
        <v>45</v>
      </c>
      <c r="H49" s="3" t="s">
        <v>32</v>
      </c>
      <c r="I49" s="3"/>
      <c r="J49" s="3" t="s">
        <v>267</v>
      </c>
      <c r="K49" s="3" t="s">
        <v>268</v>
      </c>
      <c r="L49" s="14" t="s">
        <v>141</v>
      </c>
    </row>
    <row r="50" spans="1:12" s="5" customFormat="1" ht="21.75" thickBot="1">
      <c r="A50" s="5">
        <v>44</v>
      </c>
      <c r="B50" s="3" t="s">
        <v>142</v>
      </c>
      <c r="C50" s="3" t="s">
        <v>8</v>
      </c>
      <c r="D50" s="3" t="s">
        <v>19</v>
      </c>
      <c r="E50" s="8">
        <v>2562</v>
      </c>
      <c r="F50" s="3" t="s">
        <v>18</v>
      </c>
      <c r="G50" s="3" t="s">
        <v>45</v>
      </c>
      <c r="H50" s="3" t="s">
        <v>32</v>
      </c>
      <c r="I50" s="3"/>
      <c r="J50" s="3" t="s">
        <v>267</v>
      </c>
      <c r="K50" s="3" t="s">
        <v>268</v>
      </c>
      <c r="L50" s="14" t="s">
        <v>142</v>
      </c>
    </row>
    <row r="51" spans="1:12" s="5" customFormat="1" ht="21.75" thickBot="1">
      <c r="A51" s="5">
        <v>45</v>
      </c>
      <c r="B51" s="3" t="s">
        <v>143</v>
      </c>
      <c r="C51" s="3" t="s">
        <v>8</v>
      </c>
      <c r="D51" s="3" t="s">
        <v>19</v>
      </c>
      <c r="E51" s="8">
        <v>2562</v>
      </c>
      <c r="F51" s="3" t="s">
        <v>18</v>
      </c>
      <c r="G51" s="3" t="s">
        <v>45</v>
      </c>
      <c r="H51" s="3" t="s">
        <v>32</v>
      </c>
      <c r="I51" s="3"/>
      <c r="J51" s="3" t="s">
        <v>267</v>
      </c>
      <c r="K51" s="3" t="s">
        <v>268</v>
      </c>
      <c r="L51" s="14" t="s">
        <v>143</v>
      </c>
    </row>
    <row r="52" spans="1:12" s="5" customFormat="1" ht="21.75" thickBot="1">
      <c r="A52" s="5">
        <v>46</v>
      </c>
      <c r="B52" s="3" t="s">
        <v>144</v>
      </c>
      <c r="C52" s="3" t="s">
        <v>8</v>
      </c>
      <c r="D52" s="3" t="s">
        <v>19</v>
      </c>
      <c r="E52" s="8">
        <v>2562</v>
      </c>
      <c r="F52" s="3" t="s">
        <v>17</v>
      </c>
      <c r="G52" s="3" t="s">
        <v>45</v>
      </c>
      <c r="H52" s="3" t="s">
        <v>32</v>
      </c>
      <c r="I52" s="3"/>
      <c r="J52" s="3" t="s">
        <v>267</v>
      </c>
      <c r="K52" s="3" t="s">
        <v>268</v>
      </c>
      <c r="L52" s="14" t="s">
        <v>144</v>
      </c>
    </row>
    <row r="53" spans="1:12" s="5" customFormat="1" ht="21.75" thickBot="1">
      <c r="A53" s="5">
        <v>47</v>
      </c>
      <c r="B53" s="3" t="s">
        <v>145</v>
      </c>
      <c r="C53" s="3" t="s">
        <v>8</v>
      </c>
      <c r="D53" s="3" t="s">
        <v>19</v>
      </c>
      <c r="E53" s="8">
        <v>2562</v>
      </c>
      <c r="F53" s="3" t="s">
        <v>18</v>
      </c>
      <c r="G53" s="3" t="s">
        <v>45</v>
      </c>
      <c r="H53" s="3" t="s">
        <v>32</v>
      </c>
      <c r="I53" s="3"/>
      <c r="J53" s="3" t="s">
        <v>267</v>
      </c>
      <c r="K53" s="3" t="s">
        <v>268</v>
      </c>
      <c r="L53" s="14" t="s">
        <v>145</v>
      </c>
    </row>
    <row r="54" spans="1:12" s="5" customFormat="1" ht="21.75" thickBot="1">
      <c r="A54" s="5">
        <v>48</v>
      </c>
      <c r="B54" s="3" t="s">
        <v>146</v>
      </c>
      <c r="C54" s="3" t="s">
        <v>8</v>
      </c>
      <c r="D54" s="3" t="s">
        <v>63</v>
      </c>
      <c r="E54" s="8">
        <v>2563</v>
      </c>
      <c r="F54" s="3" t="s">
        <v>25</v>
      </c>
      <c r="G54" s="3" t="s">
        <v>45</v>
      </c>
      <c r="H54" s="3" t="s">
        <v>32</v>
      </c>
      <c r="I54" s="3"/>
      <c r="J54" s="3" t="s">
        <v>267</v>
      </c>
      <c r="K54" s="3" t="s">
        <v>268</v>
      </c>
      <c r="L54" s="14" t="s">
        <v>146</v>
      </c>
    </row>
    <row r="55" spans="1:12" s="5" customFormat="1" ht="21.75" thickBot="1">
      <c r="A55" s="5">
        <v>49</v>
      </c>
      <c r="B55" s="3" t="s">
        <v>147</v>
      </c>
      <c r="C55" s="3" t="s">
        <v>8</v>
      </c>
      <c r="D55" s="3" t="s">
        <v>12</v>
      </c>
      <c r="E55" s="8">
        <v>2564</v>
      </c>
      <c r="F55" s="3" t="s">
        <v>73</v>
      </c>
      <c r="G55" s="3" t="s">
        <v>45</v>
      </c>
      <c r="H55" s="3" t="s">
        <v>32</v>
      </c>
      <c r="I55" s="3"/>
      <c r="J55" s="3" t="s">
        <v>267</v>
      </c>
      <c r="K55" s="3" t="s">
        <v>268</v>
      </c>
      <c r="L55" s="14" t="s">
        <v>147</v>
      </c>
    </row>
    <row r="56" spans="1:12" s="5" customFormat="1" ht="21.75" thickBot="1">
      <c r="A56" s="5">
        <v>50</v>
      </c>
      <c r="B56" s="3" t="s">
        <v>148</v>
      </c>
      <c r="C56" s="3" t="s">
        <v>8</v>
      </c>
      <c r="D56" s="3" t="s">
        <v>17</v>
      </c>
      <c r="E56" s="8">
        <v>2563</v>
      </c>
      <c r="F56" s="3" t="s">
        <v>12</v>
      </c>
      <c r="G56" s="3" t="s">
        <v>45</v>
      </c>
      <c r="H56" s="3" t="s">
        <v>32</v>
      </c>
      <c r="I56" s="3"/>
      <c r="J56" s="3" t="s">
        <v>267</v>
      </c>
      <c r="K56" s="3" t="s">
        <v>268</v>
      </c>
      <c r="L56" s="14" t="s">
        <v>148</v>
      </c>
    </row>
    <row r="57" spans="1:12" s="5" customFormat="1" ht="21.75" thickBot="1">
      <c r="A57" s="5">
        <v>51</v>
      </c>
      <c r="B57" s="3" t="s">
        <v>149</v>
      </c>
      <c r="C57" s="3" t="s">
        <v>8</v>
      </c>
      <c r="D57" s="3" t="s">
        <v>17</v>
      </c>
      <c r="E57" s="8">
        <v>2563</v>
      </c>
      <c r="F57" s="3" t="s">
        <v>20</v>
      </c>
      <c r="G57" s="3" t="s">
        <v>45</v>
      </c>
      <c r="H57" s="3" t="s">
        <v>32</v>
      </c>
      <c r="I57" s="3"/>
      <c r="J57" s="3" t="s">
        <v>267</v>
      </c>
      <c r="K57" s="3" t="s">
        <v>268</v>
      </c>
      <c r="L57" s="14" t="s">
        <v>149</v>
      </c>
    </row>
    <row r="58" spans="1:12" ht="21.75" thickBot="1">
      <c r="A58" s="4">
        <v>52</v>
      </c>
      <c r="B58" s="2" t="s">
        <v>150</v>
      </c>
      <c r="C58" s="2" t="s">
        <v>8</v>
      </c>
      <c r="D58" s="2" t="s">
        <v>13</v>
      </c>
      <c r="E58" s="10">
        <v>2564</v>
      </c>
      <c r="F58" s="2" t="s">
        <v>14</v>
      </c>
      <c r="G58" s="2" t="s">
        <v>45</v>
      </c>
      <c r="H58" s="2" t="s">
        <v>32</v>
      </c>
      <c r="I58" s="2"/>
      <c r="J58" s="2" t="s">
        <v>280</v>
      </c>
      <c r="K58" s="2" t="s">
        <v>285</v>
      </c>
      <c r="L58" s="12" t="s">
        <v>150</v>
      </c>
    </row>
    <row r="59" spans="1:12" ht="21.75" thickBot="1">
      <c r="A59" s="4">
        <v>53</v>
      </c>
      <c r="B59" s="2" t="s">
        <v>151</v>
      </c>
      <c r="C59" s="2" t="s">
        <v>8</v>
      </c>
      <c r="D59" s="2" t="s">
        <v>13</v>
      </c>
      <c r="E59" s="10">
        <v>2564</v>
      </c>
      <c r="F59" s="2" t="s">
        <v>14</v>
      </c>
      <c r="G59" s="2" t="s">
        <v>45</v>
      </c>
      <c r="H59" s="2" t="s">
        <v>32</v>
      </c>
      <c r="I59" s="2"/>
      <c r="J59" s="2" t="s">
        <v>280</v>
      </c>
      <c r="K59" s="2" t="s">
        <v>281</v>
      </c>
      <c r="L59" s="12" t="s">
        <v>151</v>
      </c>
    </row>
    <row r="60" spans="1:12" ht="21.75" thickBot="1">
      <c r="A60" s="4">
        <v>54</v>
      </c>
      <c r="B60" s="2" t="s">
        <v>152</v>
      </c>
      <c r="C60" s="2" t="s">
        <v>8</v>
      </c>
      <c r="D60" s="2" t="s">
        <v>13</v>
      </c>
      <c r="E60" s="10">
        <v>2564</v>
      </c>
      <c r="F60" s="2" t="s">
        <v>14</v>
      </c>
      <c r="G60" s="2" t="s">
        <v>45</v>
      </c>
      <c r="H60" s="2" t="s">
        <v>32</v>
      </c>
      <c r="I60" s="2"/>
      <c r="J60" s="2" t="s">
        <v>280</v>
      </c>
      <c r="K60" s="2" t="s">
        <v>282</v>
      </c>
      <c r="L60" s="12" t="s">
        <v>152</v>
      </c>
    </row>
    <row r="61" spans="1:12" ht="21.75" thickBot="1">
      <c r="A61" s="4">
        <v>55</v>
      </c>
      <c r="B61" s="2" t="s">
        <v>153</v>
      </c>
      <c r="C61" s="2" t="s">
        <v>8</v>
      </c>
      <c r="D61" s="4" t="s">
        <v>83</v>
      </c>
      <c r="E61" s="13">
        <v>2565</v>
      </c>
      <c r="F61" s="4" t="s">
        <v>89</v>
      </c>
      <c r="G61" s="2" t="s">
        <v>59</v>
      </c>
      <c r="H61" s="4" t="s">
        <v>60</v>
      </c>
      <c r="I61" s="4" t="s">
        <v>22</v>
      </c>
      <c r="J61" s="4" t="s">
        <v>280</v>
      </c>
      <c r="K61" s="4" t="s">
        <v>285</v>
      </c>
      <c r="L61" s="12" t="s">
        <v>153</v>
      </c>
    </row>
    <row r="62" spans="1:12" ht="21.75" thickBot="1">
      <c r="A62" s="4">
        <v>56</v>
      </c>
      <c r="B62" s="2" t="s">
        <v>154</v>
      </c>
      <c r="C62" s="2" t="s">
        <v>8</v>
      </c>
      <c r="D62" s="4" t="s">
        <v>20</v>
      </c>
      <c r="E62" s="13">
        <v>2565</v>
      </c>
      <c r="F62" s="4" t="s">
        <v>21</v>
      </c>
      <c r="G62" s="2" t="s">
        <v>59</v>
      </c>
      <c r="H62" s="4" t="s">
        <v>60</v>
      </c>
      <c r="J62" s="4" t="s">
        <v>272</v>
      </c>
      <c r="K62" s="4" t="s">
        <v>276</v>
      </c>
      <c r="L62" s="12" t="s">
        <v>154</v>
      </c>
    </row>
    <row r="63" spans="1:12" ht="21.75" thickBot="1">
      <c r="A63" s="4">
        <v>57</v>
      </c>
      <c r="B63" s="2" t="s">
        <v>155</v>
      </c>
      <c r="C63" s="2" t="s">
        <v>8</v>
      </c>
      <c r="D63" s="4" t="s">
        <v>20</v>
      </c>
      <c r="E63" s="13">
        <v>2565</v>
      </c>
      <c r="F63" s="4" t="s">
        <v>21</v>
      </c>
      <c r="G63" s="2" t="s">
        <v>59</v>
      </c>
      <c r="H63" s="4" t="s">
        <v>60</v>
      </c>
      <c r="I63" s="4" t="s">
        <v>22</v>
      </c>
      <c r="J63" s="4" t="s">
        <v>272</v>
      </c>
      <c r="K63" s="4" t="s">
        <v>276</v>
      </c>
      <c r="L63" s="12" t="s">
        <v>155</v>
      </c>
    </row>
    <row r="64" spans="1:12" s="5" customFormat="1" ht="21.75" thickBot="1">
      <c r="A64" s="5">
        <v>58</v>
      </c>
      <c r="B64" s="3" t="s">
        <v>156</v>
      </c>
      <c r="C64" s="3" t="s">
        <v>8</v>
      </c>
      <c r="D64" s="5" t="s">
        <v>82</v>
      </c>
      <c r="E64" s="15">
        <v>2562</v>
      </c>
      <c r="F64" s="5" t="s">
        <v>18</v>
      </c>
      <c r="G64" s="3" t="s">
        <v>286</v>
      </c>
      <c r="H64" s="5" t="s">
        <v>88</v>
      </c>
      <c r="J64" s="5" t="s">
        <v>269</v>
      </c>
      <c r="K64" s="5" t="s">
        <v>270</v>
      </c>
      <c r="L64" s="14" t="s">
        <v>156</v>
      </c>
    </row>
    <row r="65" spans="1:12" s="5" customFormat="1" ht="21.75" thickBot="1">
      <c r="A65" s="5">
        <v>59</v>
      </c>
      <c r="B65" s="3" t="s">
        <v>157</v>
      </c>
      <c r="C65" s="3" t="s">
        <v>8</v>
      </c>
      <c r="D65" s="5" t="s">
        <v>68</v>
      </c>
      <c r="E65" s="15">
        <v>2560</v>
      </c>
      <c r="F65" s="5" t="s">
        <v>66</v>
      </c>
      <c r="G65" s="3" t="s">
        <v>286</v>
      </c>
      <c r="H65" s="5" t="s">
        <v>88</v>
      </c>
      <c r="J65" s="5" t="s">
        <v>280</v>
      </c>
      <c r="K65" s="5" t="s">
        <v>282</v>
      </c>
      <c r="L65" s="14" t="s">
        <v>157</v>
      </c>
    </row>
    <row r="66" spans="1:12" s="5" customFormat="1" ht="21.75" thickBot="1">
      <c r="A66" s="5">
        <v>60</v>
      </c>
      <c r="B66" s="3" t="s">
        <v>158</v>
      </c>
      <c r="C66" s="3" t="s">
        <v>8</v>
      </c>
      <c r="D66" s="5" t="s">
        <v>65</v>
      </c>
      <c r="E66" s="15">
        <v>2561</v>
      </c>
      <c r="F66" s="5" t="s">
        <v>31</v>
      </c>
      <c r="G66" s="3" t="s">
        <v>286</v>
      </c>
      <c r="H66" s="5" t="s">
        <v>88</v>
      </c>
      <c r="J66" s="5" t="s">
        <v>280</v>
      </c>
      <c r="K66" s="5" t="s">
        <v>282</v>
      </c>
      <c r="L66" s="14" t="s">
        <v>158</v>
      </c>
    </row>
    <row r="67" spans="1:12" s="5" customFormat="1" ht="21.75" thickBot="1">
      <c r="A67" s="5">
        <v>61</v>
      </c>
      <c r="B67" s="3" t="s">
        <v>159</v>
      </c>
      <c r="C67" s="3" t="s">
        <v>8</v>
      </c>
      <c r="D67" s="5" t="s">
        <v>66</v>
      </c>
      <c r="E67" s="15">
        <v>2562</v>
      </c>
      <c r="F67" s="5" t="s">
        <v>15</v>
      </c>
      <c r="G67" s="3" t="s">
        <v>287</v>
      </c>
      <c r="H67" s="5" t="s">
        <v>88</v>
      </c>
      <c r="J67" s="5" t="s">
        <v>280</v>
      </c>
      <c r="K67" s="5" t="s">
        <v>281</v>
      </c>
      <c r="L67" s="14" t="s">
        <v>159</v>
      </c>
    </row>
    <row r="68" spans="1:12" s="5" customFormat="1" ht="21.75" thickBot="1">
      <c r="A68" s="5">
        <v>62</v>
      </c>
      <c r="B68" s="3" t="s">
        <v>160</v>
      </c>
      <c r="C68" s="3" t="s">
        <v>8</v>
      </c>
      <c r="D68" s="5" t="s">
        <v>19</v>
      </c>
      <c r="E68" s="15">
        <v>2562</v>
      </c>
      <c r="F68" s="5" t="s">
        <v>18</v>
      </c>
      <c r="G68" s="3" t="s">
        <v>286</v>
      </c>
      <c r="H68" s="5" t="s">
        <v>88</v>
      </c>
      <c r="J68" s="5" t="s">
        <v>267</v>
      </c>
      <c r="K68" s="5" t="s">
        <v>268</v>
      </c>
      <c r="L68" s="14" t="s">
        <v>160</v>
      </c>
    </row>
    <row r="69" spans="1:12" s="5" customFormat="1" ht="21.75" thickBot="1">
      <c r="A69" s="5">
        <v>63</v>
      </c>
      <c r="B69" s="3" t="s">
        <v>161</v>
      </c>
      <c r="C69" s="3" t="s">
        <v>8</v>
      </c>
      <c r="D69" s="5" t="s">
        <v>58</v>
      </c>
      <c r="E69" s="15">
        <v>2560</v>
      </c>
      <c r="F69" s="5" t="s">
        <v>98</v>
      </c>
      <c r="G69" s="3" t="s">
        <v>288</v>
      </c>
      <c r="H69" s="5" t="s">
        <v>88</v>
      </c>
      <c r="J69" s="5" t="s">
        <v>267</v>
      </c>
      <c r="K69" s="5" t="s">
        <v>268</v>
      </c>
      <c r="L69" s="14" t="s">
        <v>161</v>
      </c>
    </row>
    <row r="70" spans="1:12" s="5" customFormat="1" ht="21.75" thickBot="1">
      <c r="A70" s="5">
        <v>64</v>
      </c>
      <c r="B70" s="3" t="s">
        <v>162</v>
      </c>
      <c r="C70" s="3" t="s">
        <v>8</v>
      </c>
      <c r="D70" s="5" t="s">
        <v>64</v>
      </c>
      <c r="E70" s="15">
        <v>2561</v>
      </c>
      <c r="F70" s="5" t="s">
        <v>77</v>
      </c>
      <c r="G70" s="3" t="s">
        <v>286</v>
      </c>
      <c r="H70" s="5" t="s">
        <v>88</v>
      </c>
      <c r="J70" s="5" t="s">
        <v>267</v>
      </c>
      <c r="K70" s="5" t="s">
        <v>268</v>
      </c>
      <c r="L70" s="14" t="s">
        <v>162</v>
      </c>
    </row>
    <row r="71" spans="1:12" s="5" customFormat="1" ht="21.75" thickBot="1">
      <c r="A71" s="5">
        <v>65</v>
      </c>
      <c r="B71" s="3" t="s">
        <v>163</v>
      </c>
      <c r="C71" s="3" t="s">
        <v>8</v>
      </c>
      <c r="D71" s="5" t="s">
        <v>75</v>
      </c>
      <c r="E71" s="15">
        <v>2562</v>
      </c>
      <c r="F71" s="5" t="s">
        <v>69</v>
      </c>
      <c r="G71" s="3" t="s">
        <v>289</v>
      </c>
      <c r="H71" s="5" t="s">
        <v>88</v>
      </c>
      <c r="J71" s="5" t="s">
        <v>267</v>
      </c>
      <c r="K71" s="5" t="s">
        <v>268</v>
      </c>
      <c r="L71" s="14" t="s">
        <v>163</v>
      </c>
    </row>
    <row r="72" spans="1:12" s="5" customFormat="1" ht="21.75" thickBot="1">
      <c r="A72" s="5">
        <v>66</v>
      </c>
      <c r="B72" s="3" t="s">
        <v>164</v>
      </c>
      <c r="C72" s="3" t="s">
        <v>8</v>
      </c>
      <c r="D72" s="5" t="s">
        <v>76</v>
      </c>
      <c r="E72" s="15">
        <v>2562</v>
      </c>
      <c r="F72" s="5" t="s">
        <v>63</v>
      </c>
      <c r="G72" s="3" t="s">
        <v>286</v>
      </c>
      <c r="H72" s="5" t="s">
        <v>88</v>
      </c>
      <c r="J72" s="5" t="s">
        <v>269</v>
      </c>
      <c r="K72" s="5" t="s">
        <v>270</v>
      </c>
      <c r="L72" s="14" t="s">
        <v>164</v>
      </c>
    </row>
    <row r="73" spans="1:12" s="5" customFormat="1" ht="21.75" thickBot="1">
      <c r="A73" s="5">
        <v>67</v>
      </c>
      <c r="B73" s="3" t="s">
        <v>165</v>
      </c>
      <c r="C73" s="3" t="s">
        <v>8</v>
      </c>
      <c r="D73" s="5" t="s">
        <v>79</v>
      </c>
      <c r="E73" s="15">
        <v>2562</v>
      </c>
      <c r="F73" s="5" t="s">
        <v>31</v>
      </c>
      <c r="G73" s="3" t="s">
        <v>286</v>
      </c>
      <c r="H73" s="5" t="s">
        <v>88</v>
      </c>
      <c r="J73" s="5" t="s">
        <v>280</v>
      </c>
      <c r="K73" s="5" t="s">
        <v>281</v>
      </c>
      <c r="L73" s="14" t="s">
        <v>165</v>
      </c>
    </row>
    <row r="74" spans="1:12" s="5" customFormat="1" ht="21.75" thickBot="1">
      <c r="A74" s="5">
        <v>68</v>
      </c>
      <c r="B74" s="3" t="s">
        <v>166</v>
      </c>
      <c r="C74" s="3" t="s">
        <v>8</v>
      </c>
      <c r="D74" s="5" t="s">
        <v>15</v>
      </c>
      <c r="E74" s="15">
        <v>2563</v>
      </c>
      <c r="F74" s="5" t="s">
        <v>26</v>
      </c>
      <c r="G74" s="3" t="s">
        <v>286</v>
      </c>
      <c r="H74" s="5" t="s">
        <v>88</v>
      </c>
      <c r="J74" s="5" t="s">
        <v>280</v>
      </c>
      <c r="K74" s="5" t="s">
        <v>281</v>
      </c>
      <c r="L74" s="14" t="s">
        <v>166</v>
      </c>
    </row>
    <row r="75" spans="1:12" s="5" customFormat="1" ht="21.75" thickBot="1">
      <c r="A75" s="5">
        <v>69</v>
      </c>
      <c r="B75" s="3" t="s">
        <v>167</v>
      </c>
      <c r="C75" s="3" t="s">
        <v>8</v>
      </c>
      <c r="D75" s="5" t="s">
        <v>57</v>
      </c>
      <c r="E75" s="15">
        <v>2562</v>
      </c>
      <c r="F75" s="5" t="s">
        <v>76</v>
      </c>
      <c r="G75" s="3" t="s">
        <v>286</v>
      </c>
      <c r="H75" s="5" t="s">
        <v>88</v>
      </c>
      <c r="J75" s="5" t="s">
        <v>280</v>
      </c>
      <c r="K75" s="5" t="s">
        <v>281</v>
      </c>
      <c r="L75" s="14" t="s">
        <v>167</v>
      </c>
    </row>
    <row r="76" spans="1:12" s="5" customFormat="1" ht="21.75" thickBot="1">
      <c r="A76" s="5">
        <v>70</v>
      </c>
      <c r="B76" s="3" t="s">
        <v>168</v>
      </c>
      <c r="C76" s="3" t="s">
        <v>8</v>
      </c>
      <c r="D76" s="5" t="s">
        <v>17</v>
      </c>
      <c r="E76" s="15">
        <v>2563</v>
      </c>
      <c r="F76" s="5" t="s">
        <v>12</v>
      </c>
      <c r="G76" s="3" t="s">
        <v>286</v>
      </c>
      <c r="H76" s="5" t="s">
        <v>88</v>
      </c>
      <c r="J76" s="5" t="s">
        <v>269</v>
      </c>
      <c r="K76" s="5" t="s">
        <v>270</v>
      </c>
      <c r="L76" s="14" t="s">
        <v>168</v>
      </c>
    </row>
    <row r="77" spans="1:12" s="5" customFormat="1" ht="21.75" thickBot="1">
      <c r="A77" s="5">
        <v>71</v>
      </c>
      <c r="B77" s="3" t="s">
        <v>169</v>
      </c>
      <c r="C77" s="3" t="s">
        <v>8</v>
      </c>
      <c r="D77" s="5" t="s">
        <v>75</v>
      </c>
      <c r="E77" s="15">
        <v>2562</v>
      </c>
      <c r="F77" s="5" t="s">
        <v>61</v>
      </c>
      <c r="G77" s="3" t="s">
        <v>286</v>
      </c>
      <c r="H77" s="5" t="s">
        <v>88</v>
      </c>
      <c r="J77" s="5" t="s">
        <v>269</v>
      </c>
      <c r="K77" s="5" t="s">
        <v>270</v>
      </c>
      <c r="L77" s="14" t="s">
        <v>169</v>
      </c>
    </row>
    <row r="78" spans="1:12" s="5" customFormat="1" ht="21.75" thickBot="1">
      <c r="A78" s="5">
        <v>72</v>
      </c>
      <c r="B78" s="3" t="s">
        <v>170</v>
      </c>
      <c r="C78" s="3" t="s">
        <v>8</v>
      </c>
      <c r="D78" s="5" t="s">
        <v>19</v>
      </c>
      <c r="E78" s="15">
        <v>2562</v>
      </c>
      <c r="F78" s="5" t="s">
        <v>71</v>
      </c>
      <c r="G78" s="3" t="s">
        <v>286</v>
      </c>
      <c r="H78" s="5" t="s">
        <v>88</v>
      </c>
      <c r="J78" s="5" t="s">
        <v>269</v>
      </c>
      <c r="K78" s="5" t="s">
        <v>270</v>
      </c>
      <c r="L78" s="14" t="s">
        <v>170</v>
      </c>
    </row>
    <row r="79" spans="1:12" s="5" customFormat="1" ht="21.75" thickBot="1">
      <c r="A79" s="5">
        <v>73</v>
      </c>
      <c r="B79" s="3" t="s">
        <v>171</v>
      </c>
      <c r="C79" s="3" t="s">
        <v>8</v>
      </c>
      <c r="D79" s="5" t="s">
        <v>97</v>
      </c>
      <c r="E79" s="15">
        <v>2560</v>
      </c>
      <c r="F79" s="5" t="s">
        <v>21</v>
      </c>
      <c r="G79" s="3" t="s">
        <v>288</v>
      </c>
      <c r="H79" s="5" t="s">
        <v>88</v>
      </c>
      <c r="J79" s="5" t="s">
        <v>280</v>
      </c>
      <c r="K79" s="5" t="s">
        <v>281</v>
      </c>
      <c r="L79" s="14" t="s">
        <v>171</v>
      </c>
    </row>
    <row r="80" spans="1:12" s="5" customFormat="1" ht="21.75" thickBot="1">
      <c r="A80" s="5">
        <v>74</v>
      </c>
      <c r="B80" s="3" t="s">
        <v>172</v>
      </c>
      <c r="C80" s="3" t="s">
        <v>8</v>
      </c>
      <c r="D80" s="5" t="s">
        <v>27</v>
      </c>
      <c r="E80" s="15">
        <v>2562</v>
      </c>
      <c r="F80" s="5" t="s">
        <v>71</v>
      </c>
      <c r="G80" s="3" t="s">
        <v>286</v>
      </c>
      <c r="H80" s="5" t="s">
        <v>88</v>
      </c>
      <c r="J80" s="5" t="s">
        <v>280</v>
      </c>
      <c r="K80" s="5" t="s">
        <v>281</v>
      </c>
      <c r="L80" s="14" t="s">
        <v>172</v>
      </c>
    </row>
    <row r="81" spans="1:12" s="5" customFormat="1" ht="21.75" thickBot="1">
      <c r="A81" s="5">
        <v>75</v>
      </c>
      <c r="B81" s="3" t="s">
        <v>173</v>
      </c>
      <c r="C81" s="3" t="s">
        <v>8</v>
      </c>
      <c r="D81" s="5" t="s">
        <v>27</v>
      </c>
      <c r="E81" s="15">
        <v>2562</v>
      </c>
      <c r="F81" s="5" t="s">
        <v>15</v>
      </c>
      <c r="G81" s="3" t="s">
        <v>286</v>
      </c>
      <c r="H81" s="5" t="s">
        <v>88</v>
      </c>
      <c r="J81" s="5" t="s">
        <v>280</v>
      </c>
      <c r="K81" s="5" t="s">
        <v>281</v>
      </c>
      <c r="L81" s="14" t="s">
        <v>173</v>
      </c>
    </row>
    <row r="82" spans="1:12" s="5" customFormat="1" ht="21.75" thickBot="1">
      <c r="A82" s="5">
        <v>76</v>
      </c>
      <c r="B82" s="3" t="s">
        <v>174</v>
      </c>
      <c r="C82" s="3" t="s">
        <v>8</v>
      </c>
      <c r="D82" s="5" t="s">
        <v>18</v>
      </c>
      <c r="E82" s="15">
        <v>2562</v>
      </c>
      <c r="F82" s="5" t="s">
        <v>12</v>
      </c>
      <c r="G82" s="3" t="s">
        <v>286</v>
      </c>
      <c r="H82" s="5" t="s">
        <v>88</v>
      </c>
      <c r="J82" s="5" t="s">
        <v>280</v>
      </c>
      <c r="K82" s="5" t="s">
        <v>281</v>
      </c>
      <c r="L82" s="14" t="s">
        <v>174</v>
      </c>
    </row>
    <row r="83" spans="1:12" s="5" customFormat="1" ht="21.75" thickBot="1">
      <c r="A83" s="5">
        <v>77</v>
      </c>
      <c r="B83" s="3" t="s">
        <v>175</v>
      </c>
      <c r="C83" s="3" t="s">
        <v>8</v>
      </c>
      <c r="D83" s="5" t="s">
        <v>79</v>
      </c>
      <c r="E83" s="15">
        <v>2562</v>
      </c>
      <c r="F83" s="5" t="s">
        <v>31</v>
      </c>
      <c r="G83" s="3" t="s">
        <v>286</v>
      </c>
      <c r="H83" s="5" t="s">
        <v>88</v>
      </c>
      <c r="J83" s="5" t="s">
        <v>280</v>
      </c>
      <c r="K83" s="5" t="s">
        <v>281</v>
      </c>
      <c r="L83" s="14" t="s">
        <v>175</v>
      </c>
    </row>
    <row r="84" spans="1:12" s="5" customFormat="1" ht="21.75" thickBot="1">
      <c r="A84" s="5">
        <v>78</v>
      </c>
      <c r="B84" s="3" t="s">
        <v>176</v>
      </c>
      <c r="C84" s="3" t="s">
        <v>8</v>
      </c>
      <c r="D84" s="5" t="s">
        <v>71</v>
      </c>
      <c r="E84" s="15">
        <v>2563</v>
      </c>
      <c r="F84" s="5" t="s">
        <v>25</v>
      </c>
      <c r="G84" s="3" t="s">
        <v>286</v>
      </c>
      <c r="H84" s="5" t="s">
        <v>88</v>
      </c>
      <c r="J84" s="5" t="s">
        <v>269</v>
      </c>
      <c r="K84" s="5" t="s">
        <v>270</v>
      </c>
      <c r="L84" s="14" t="s">
        <v>176</v>
      </c>
    </row>
    <row r="85" spans="1:12" s="5" customFormat="1" ht="21.75" thickBot="1">
      <c r="A85" s="5">
        <v>79</v>
      </c>
      <c r="B85" s="3" t="s">
        <v>177</v>
      </c>
      <c r="C85" s="3" t="s">
        <v>8</v>
      </c>
      <c r="D85" s="5" t="s">
        <v>18</v>
      </c>
      <c r="E85" s="15">
        <v>2562</v>
      </c>
      <c r="F85" s="5" t="s">
        <v>62</v>
      </c>
      <c r="G85" s="3" t="s">
        <v>286</v>
      </c>
      <c r="H85" s="5" t="s">
        <v>88</v>
      </c>
      <c r="J85" s="5" t="s">
        <v>269</v>
      </c>
      <c r="K85" s="5" t="s">
        <v>270</v>
      </c>
      <c r="L85" s="14" t="s">
        <v>177</v>
      </c>
    </row>
    <row r="86" spans="1:12" s="5" customFormat="1" ht="21.75" thickBot="1">
      <c r="A86" s="5">
        <v>80</v>
      </c>
      <c r="B86" s="3" t="s">
        <v>178</v>
      </c>
      <c r="C86" s="3" t="s">
        <v>8</v>
      </c>
      <c r="D86" s="5" t="s">
        <v>82</v>
      </c>
      <c r="E86" s="15">
        <v>2561</v>
      </c>
      <c r="F86" s="5" t="s">
        <v>77</v>
      </c>
      <c r="G86" s="3" t="s">
        <v>286</v>
      </c>
      <c r="H86" s="5" t="s">
        <v>88</v>
      </c>
      <c r="J86" s="5" t="s">
        <v>269</v>
      </c>
      <c r="K86" s="5" t="s">
        <v>270</v>
      </c>
      <c r="L86" s="14" t="s">
        <v>178</v>
      </c>
    </row>
    <row r="87" spans="1:12" s="5" customFormat="1" ht="21.75" thickBot="1">
      <c r="A87" s="5">
        <v>81</v>
      </c>
      <c r="B87" s="3" t="s">
        <v>179</v>
      </c>
      <c r="C87" s="3" t="s">
        <v>8</v>
      </c>
      <c r="D87" s="5" t="s">
        <v>64</v>
      </c>
      <c r="E87" s="15">
        <v>2561</v>
      </c>
      <c r="F87" s="5" t="s">
        <v>57</v>
      </c>
      <c r="G87" s="3" t="s">
        <v>286</v>
      </c>
      <c r="H87" s="5" t="s">
        <v>88</v>
      </c>
      <c r="J87" s="5" t="s">
        <v>269</v>
      </c>
      <c r="K87" s="5" t="s">
        <v>270</v>
      </c>
      <c r="L87" s="14" t="s">
        <v>179</v>
      </c>
    </row>
    <row r="88" spans="1:12" s="5" customFormat="1" ht="21.75" thickBot="1">
      <c r="A88" s="5">
        <v>82</v>
      </c>
      <c r="B88" s="3" t="s">
        <v>180</v>
      </c>
      <c r="C88" s="3" t="s">
        <v>8</v>
      </c>
      <c r="D88" s="5" t="s">
        <v>56</v>
      </c>
      <c r="E88" s="15">
        <v>2561</v>
      </c>
      <c r="F88" s="5" t="s">
        <v>78</v>
      </c>
      <c r="G88" s="3" t="s">
        <v>286</v>
      </c>
      <c r="H88" s="5" t="s">
        <v>88</v>
      </c>
      <c r="J88" s="5" t="s">
        <v>269</v>
      </c>
      <c r="K88" s="5" t="s">
        <v>270</v>
      </c>
      <c r="L88" s="14" t="s">
        <v>180</v>
      </c>
    </row>
    <row r="89" spans="1:12" s="5" customFormat="1" ht="21.75" thickBot="1">
      <c r="A89" s="5">
        <v>83</v>
      </c>
      <c r="B89" s="3" t="s">
        <v>181</v>
      </c>
      <c r="C89" s="3" t="s">
        <v>8</v>
      </c>
      <c r="D89" s="5" t="s">
        <v>19</v>
      </c>
      <c r="E89" s="15">
        <v>2562</v>
      </c>
      <c r="F89" s="5" t="s">
        <v>76</v>
      </c>
      <c r="G89" s="3" t="s">
        <v>286</v>
      </c>
      <c r="H89" s="5" t="s">
        <v>88</v>
      </c>
      <c r="J89" s="5" t="s">
        <v>280</v>
      </c>
      <c r="K89" s="5" t="s">
        <v>282</v>
      </c>
      <c r="L89" s="14" t="s">
        <v>181</v>
      </c>
    </row>
    <row r="90" spans="1:12" s="5" customFormat="1" ht="21.75" thickBot="1">
      <c r="A90" s="5">
        <v>84</v>
      </c>
      <c r="B90" s="3" t="s">
        <v>182</v>
      </c>
      <c r="C90" s="3" t="s">
        <v>8</v>
      </c>
      <c r="D90" s="5" t="s">
        <v>17</v>
      </c>
      <c r="E90" s="15">
        <v>2563</v>
      </c>
      <c r="F90" s="5" t="s">
        <v>12</v>
      </c>
      <c r="G90" s="3" t="s">
        <v>286</v>
      </c>
      <c r="H90" s="5" t="s">
        <v>88</v>
      </c>
      <c r="J90" s="5" t="s">
        <v>272</v>
      </c>
      <c r="K90" s="19" t="s">
        <v>276</v>
      </c>
      <c r="L90" s="14" t="s">
        <v>182</v>
      </c>
    </row>
    <row r="91" spans="1:12" s="5" customFormat="1" ht="21.75" thickBot="1">
      <c r="A91" s="5">
        <v>85</v>
      </c>
      <c r="B91" s="3" t="s">
        <v>183</v>
      </c>
      <c r="C91" s="3" t="s">
        <v>8</v>
      </c>
      <c r="D91" s="5" t="s">
        <v>64</v>
      </c>
      <c r="E91" s="15">
        <v>2561</v>
      </c>
      <c r="F91" s="5" t="s">
        <v>66</v>
      </c>
      <c r="G91" s="3" t="s">
        <v>286</v>
      </c>
      <c r="H91" s="5" t="s">
        <v>88</v>
      </c>
      <c r="J91" s="5" t="s">
        <v>280</v>
      </c>
      <c r="K91" s="5" t="s">
        <v>282</v>
      </c>
      <c r="L91" s="14" t="s">
        <v>183</v>
      </c>
    </row>
    <row r="92" spans="1:12" s="5" customFormat="1" ht="21.75" thickBot="1">
      <c r="A92" s="5">
        <v>86</v>
      </c>
      <c r="B92" s="3" t="s">
        <v>184</v>
      </c>
      <c r="C92" s="3" t="s">
        <v>8</v>
      </c>
      <c r="D92" s="5" t="s">
        <v>17</v>
      </c>
      <c r="E92" s="15">
        <v>2563</v>
      </c>
      <c r="F92" s="5" t="s">
        <v>12</v>
      </c>
      <c r="G92" s="3" t="s">
        <v>286</v>
      </c>
      <c r="H92" s="5" t="s">
        <v>88</v>
      </c>
      <c r="J92" s="5" t="s">
        <v>280</v>
      </c>
      <c r="K92" s="5" t="s">
        <v>282</v>
      </c>
      <c r="L92" s="14" t="s">
        <v>184</v>
      </c>
    </row>
    <row r="93" spans="1:12" s="5" customFormat="1" ht="21.75" thickBot="1">
      <c r="A93" s="5">
        <v>87</v>
      </c>
      <c r="B93" s="3" t="s">
        <v>185</v>
      </c>
      <c r="C93" s="3" t="s">
        <v>8</v>
      </c>
      <c r="D93" s="5" t="s">
        <v>17</v>
      </c>
      <c r="E93" s="15">
        <v>2563</v>
      </c>
      <c r="F93" s="5" t="s">
        <v>12</v>
      </c>
      <c r="G93" s="3" t="s">
        <v>286</v>
      </c>
      <c r="H93" s="5" t="s">
        <v>88</v>
      </c>
      <c r="J93" s="5" t="s">
        <v>280</v>
      </c>
      <c r="K93" s="5" t="s">
        <v>282</v>
      </c>
      <c r="L93" s="14" t="s">
        <v>185</v>
      </c>
    </row>
    <row r="94" spans="1:12" s="5" customFormat="1" ht="21.75" thickBot="1">
      <c r="A94" s="5">
        <v>88</v>
      </c>
      <c r="B94" s="3" t="s">
        <v>186</v>
      </c>
      <c r="C94" s="3" t="s">
        <v>8</v>
      </c>
      <c r="D94" s="5" t="s">
        <v>17</v>
      </c>
      <c r="E94" s="15">
        <v>2563</v>
      </c>
      <c r="F94" s="5" t="s">
        <v>12</v>
      </c>
      <c r="G94" s="3" t="s">
        <v>286</v>
      </c>
      <c r="H94" s="5" t="s">
        <v>88</v>
      </c>
      <c r="J94" s="5" t="s">
        <v>272</v>
      </c>
      <c r="K94" s="5" t="s">
        <v>273</v>
      </c>
      <c r="L94" s="14" t="s">
        <v>186</v>
      </c>
    </row>
    <row r="95" spans="1:12" s="5" customFormat="1" ht="21.75" thickBot="1">
      <c r="A95" s="5">
        <v>89</v>
      </c>
      <c r="B95" s="3" t="s">
        <v>187</v>
      </c>
      <c r="C95" s="3" t="s">
        <v>8</v>
      </c>
      <c r="D95" s="5" t="s">
        <v>17</v>
      </c>
      <c r="E95" s="15">
        <v>2563</v>
      </c>
      <c r="F95" s="5" t="s">
        <v>12</v>
      </c>
      <c r="G95" s="3" t="s">
        <v>286</v>
      </c>
      <c r="H95" s="5" t="s">
        <v>88</v>
      </c>
      <c r="J95" s="5" t="s">
        <v>267</v>
      </c>
      <c r="K95" s="5" t="s">
        <v>293</v>
      </c>
      <c r="L95" s="14" t="s">
        <v>187</v>
      </c>
    </row>
    <row r="96" spans="1:12" s="5" customFormat="1" ht="21.75" thickBot="1">
      <c r="A96" s="5">
        <v>90</v>
      </c>
      <c r="B96" s="3" t="s">
        <v>188</v>
      </c>
      <c r="C96" s="3" t="s">
        <v>8</v>
      </c>
      <c r="D96" s="5" t="s">
        <v>17</v>
      </c>
      <c r="E96" s="15">
        <v>2563</v>
      </c>
      <c r="F96" s="5" t="s">
        <v>12</v>
      </c>
      <c r="G96" s="3" t="s">
        <v>286</v>
      </c>
      <c r="H96" s="5" t="s">
        <v>88</v>
      </c>
      <c r="J96" s="5" t="s">
        <v>280</v>
      </c>
      <c r="K96" s="5" t="s">
        <v>281</v>
      </c>
      <c r="L96" s="14" t="s">
        <v>188</v>
      </c>
    </row>
    <row r="97" spans="1:12" s="5" customFormat="1" ht="21.75" thickBot="1">
      <c r="A97" s="5">
        <v>91</v>
      </c>
      <c r="B97" s="3" t="s">
        <v>189</v>
      </c>
      <c r="C97" s="3" t="s">
        <v>8</v>
      </c>
      <c r="D97" s="5" t="s">
        <v>17</v>
      </c>
      <c r="E97" s="15">
        <v>2563</v>
      </c>
      <c r="F97" s="5" t="s">
        <v>12</v>
      </c>
      <c r="G97" s="3" t="s">
        <v>286</v>
      </c>
      <c r="H97" s="5" t="s">
        <v>88</v>
      </c>
      <c r="J97" s="5" t="s">
        <v>280</v>
      </c>
      <c r="K97" s="5" t="s">
        <v>282</v>
      </c>
      <c r="L97" s="14" t="s">
        <v>189</v>
      </c>
    </row>
    <row r="98" spans="1:12" s="5" customFormat="1" ht="21.75" thickBot="1">
      <c r="A98" s="5">
        <v>92</v>
      </c>
      <c r="B98" s="3" t="s">
        <v>190</v>
      </c>
      <c r="C98" s="3" t="s">
        <v>8</v>
      </c>
      <c r="D98" s="5" t="s">
        <v>18</v>
      </c>
      <c r="E98" s="15">
        <v>2562</v>
      </c>
      <c r="F98" s="5" t="s">
        <v>31</v>
      </c>
      <c r="G98" s="3" t="s">
        <v>286</v>
      </c>
      <c r="H98" s="5" t="s">
        <v>88</v>
      </c>
      <c r="J98" s="5" t="s">
        <v>267</v>
      </c>
      <c r="K98" s="5" t="s">
        <v>293</v>
      </c>
      <c r="L98" s="14" t="s">
        <v>190</v>
      </c>
    </row>
    <row r="99" spans="1:12" s="5" customFormat="1" ht="21.75" thickBot="1">
      <c r="A99" s="5">
        <v>93</v>
      </c>
      <c r="B99" s="3" t="s">
        <v>191</v>
      </c>
      <c r="C99" s="3" t="s">
        <v>8</v>
      </c>
      <c r="D99" s="5" t="s">
        <v>17</v>
      </c>
      <c r="E99" s="15">
        <v>2563</v>
      </c>
      <c r="F99" s="5" t="s">
        <v>12</v>
      </c>
      <c r="G99" s="3" t="s">
        <v>286</v>
      </c>
      <c r="H99" s="5" t="s">
        <v>88</v>
      </c>
      <c r="J99" s="5" t="s">
        <v>267</v>
      </c>
      <c r="K99" s="5" t="s">
        <v>293</v>
      </c>
      <c r="L99" s="14" t="s">
        <v>191</v>
      </c>
    </row>
    <row r="100" spans="1:12" s="5" customFormat="1" ht="21.75" thickBot="1">
      <c r="A100" s="5">
        <v>94</v>
      </c>
      <c r="B100" s="3" t="s">
        <v>192</v>
      </c>
      <c r="C100" s="3" t="s">
        <v>8</v>
      </c>
      <c r="D100" s="5" t="s">
        <v>31</v>
      </c>
      <c r="E100" s="15">
        <v>2563</v>
      </c>
      <c r="F100" s="5" t="s">
        <v>73</v>
      </c>
      <c r="G100" s="3" t="s">
        <v>288</v>
      </c>
      <c r="H100" s="5" t="s">
        <v>88</v>
      </c>
      <c r="J100" s="5" t="s">
        <v>272</v>
      </c>
      <c r="K100" s="5" t="s">
        <v>273</v>
      </c>
      <c r="L100" s="14" t="s">
        <v>192</v>
      </c>
    </row>
    <row r="101" spans="1:12" s="5" customFormat="1" ht="21.75" thickBot="1">
      <c r="A101" s="5">
        <v>95</v>
      </c>
      <c r="B101" s="3" t="s">
        <v>193</v>
      </c>
      <c r="C101" s="3" t="s">
        <v>8</v>
      </c>
      <c r="D101" s="5" t="s">
        <v>17</v>
      </c>
      <c r="E101" s="15">
        <v>2563</v>
      </c>
      <c r="F101" s="5" t="s">
        <v>12</v>
      </c>
      <c r="G101" s="3" t="s">
        <v>286</v>
      </c>
      <c r="H101" s="5" t="s">
        <v>88</v>
      </c>
      <c r="J101" s="5" t="s">
        <v>267</v>
      </c>
      <c r="K101" s="5" t="s">
        <v>293</v>
      </c>
      <c r="L101" s="14" t="s">
        <v>193</v>
      </c>
    </row>
    <row r="102" spans="1:12" s="5" customFormat="1" ht="21.75" thickBot="1">
      <c r="A102" s="5">
        <v>96</v>
      </c>
      <c r="B102" s="3" t="s">
        <v>194</v>
      </c>
      <c r="C102" s="3" t="s">
        <v>8</v>
      </c>
      <c r="D102" s="5" t="s">
        <v>31</v>
      </c>
      <c r="E102" s="15">
        <v>2563</v>
      </c>
      <c r="F102" s="5" t="s">
        <v>26</v>
      </c>
      <c r="G102" s="3" t="s">
        <v>287</v>
      </c>
      <c r="H102" s="5" t="s">
        <v>88</v>
      </c>
      <c r="J102" s="5" t="s">
        <v>280</v>
      </c>
      <c r="K102" s="5" t="s">
        <v>281</v>
      </c>
      <c r="L102" s="14" t="s">
        <v>194</v>
      </c>
    </row>
    <row r="103" spans="1:12" s="5" customFormat="1" ht="21.75" thickBot="1">
      <c r="A103" s="5">
        <v>97</v>
      </c>
      <c r="B103" s="3" t="s">
        <v>195</v>
      </c>
      <c r="C103" s="3" t="s">
        <v>8</v>
      </c>
      <c r="D103" s="5" t="s">
        <v>71</v>
      </c>
      <c r="E103" s="15">
        <v>2563</v>
      </c>
      <c r="F103" s="5" t="s">
        <v>12</v>
      </c>
      <c r="G103" s="3" t="s">
        <v>290</v>
      </c>
      <c r="H103" s="5" t="s">
        <v>88</v>
      </c>
      <c r="J103" s="5" t="s">
        <v>280</v>
      </c>
      <c r="K103" s="5" t="s">
        <v>285</v>
      </c>
      <c r="L103" s="14" t="s">
        <v>195</v>
      </c>
    </row>
    <row r="104" spans="1:12" s="5" customFormat="1" ht="21.75" thickBot="1">
      <c r="A104" s="5">
        <v>98</v>
      </c>
      <c r="B104" s="3" t="s">
        <v>196</v>
      </c>
      <c r="C104" s="3" t="s">
        <v>8</v>
      </c>
      <c r="D104" s="5" t="s">
        <v>71</v>
      </c>
      <c r="E104" s="18">
        <v>2563</v>
      </c>
      <c r="F104" s="5" t="s">
        <v>24</v>
      </c>
      <c r="G104" s="3" t="s">
        <v>286</v>
      </c>
      <c r="H104" s="5" t="s">
        <v>88</v>
      </c>
      <c r="J104" s="5" t="s">
        <v>280</v>
      </c>
      <c r="K104" s="5" t="s">
        <v>282</v>
      </c>
      <c r="L104" s="14" t="s">
        <v>196</v>
      </c>
    </row>
    <row r="105" spans="1:12" s="5" customFormat="1" ht="21.75" thickBot="1">
      <c r="A105" s="5">
        <v>99</v>
      </c>
      <c r="B105" s="3" t="s">
        <v>197</v>
      </c>
      <c r="C105" s="3" t="s">
        <v>8</v>
      </c>
      <c r="D105" s="5" t="s">
        <v>62</v>
      </c>
      <c r="E105" s="15">
        <v>2563</v>
      </c>
      <c r="F105" s="5" t="s">
        <v>12</v>
      </c>
      <c r="G105" s="3" t="s">
        <v>286</v>
      </c>
      <c r="H105" s="5" t="s">
        <v>88</v>
      </c>
      <c r="J105" s="5" t="s">
        <v>280</v>
      </c>
      <c r="K105" s="5" t="s">
        <v>282</v>
      </c>
      <c r="L105" s="14" t="s">
        <v>197</v>
      </c>
    </row>
    <row r="106" spans="1:12" s="5" customFormat="1" ht="21.75" thickBot="1">
      <c r="A106" s="5">
        <v>100</v>
      </c>
      <c r="B106" s="3" t="s">
        <v>198</v>
      </c>
      <c r="C106" s="3" t="s">
        <v>8</v>
      </c>
      <c r="D106" s="5" t="s">
        <v>62</v>
      </c>
      <c r="E106" s="15">
        <v>2563</v>
      </c>
      <c r="F106" s="5" t="s">
        <v>72</v>
      </c>
      <c r="G106" s="3" t="s">
        <v>286</v>
      </c>
      <c r="H106" s="5" t="s">
        <v>88</v>
      </c>
      <c r="J106" s="5" t="s">
        <v>267</v>
      </c>
      <c r="K106" s="5" t="s">
        <v>293</v>
      </c>
      <c r="L106" s="14" t="s">
        <v>198</v>
      </c>
    </row>
    <row r="107" spans="1:12" s="5" customFormat="1" ht="21.75" thickBot="1">
      <c r="A107" s="5">
        <v>101</v>
      </c>
      <c r="B107" s="3" t="s">
        <v>199</v>
      </c>
      <c r="C107" s="3" t="s">
        <v>8</v>
      </c>
      <c r="D107" s="5" t="s">
        <v>62</v>
      </c>
      <c r="E107" s="15">
        <v>2563</v>
      </c>
      <c r="F107" s="5" t="s">
        <v>72</v>
      </c>
      <c r="G107" s="3" t="s">
        <v>286</v>
      </c>
      <c r="H107" s="5" t="s">
        <v>88</v>
      </c>
      <c r="J107" s="5" t="s">
        <v>267</v>
      </c>
      <c r="K107" s="5" t="s">
        <v>293</v>
      </c>
      <c r="L107" s="14" t="s">
        <v>199</v>
      </c>
    </row>
    <row r="108" spans="1:12" s="5" customFormat="1" ht="21.75" thickBot="1">
      <c r="A108" s="5">
        <v>102</v>
      </c>
      <c r="B108" s="3" t="s">
        <v>200</v>
      </c>
      <c r="C108" s="3" t="s">
        <v>8</v>
      </c>
      <c r="D108" s="5" t="s">
        <v>31</v>
      </c>
      <c r="E108" s="15">
        <v>2563</v>
      </c>
      <c r="F108" s="5" t="s">
        <v>69</v>
      </c>
      <c r="G108" s="3" t="s">
        <v>286</v>
      </c>
      <c r="H108" s="5" t="s">
        <v>88</v>
      </c>
      <c r="J108" s="5" t="s">
        <v>267</v>
      </c>
      <c r="K108" s="5" t="s">
        <v>293</v>
      </c>
      <c r="L108" s="14" t="s">
        <v>200</v>
      </c>
    </row>
    <row r="109" spans="1:12" s="5" customFormat="1" ht="21.75" thickBot="1">
      <c r="A109" s="5">
        <v>103</v>
      </c>
      <c r="B109" s="3" t="s">
        <v>201</v>
      </c>
      <c r="C109" s="3" t="s">
        <v>8</v>
      </c>
      <c r="D109" s="5" t="s">
        <v>70</v>
      </c>
      <c r="E109" s="15">
        <v>2563</v>
      </c>
      <c r="F109" s="5" t="s">
        <v>25</v>
      </c>
      <c r="G109" s="3" t="s">
        <v>286</v>
      </c>
      <c r="H109" s="5" t="s">
        <v>88</v>
      </c>
      <c r="J109" s="5" t="s">
        <v>267</v>
      </c>
      <c r="K109" s="5" t="s">
        <v>293</v>
      </c>
      <c r="L109" s="14" t="s">
        <v>201</v>
      </c>
    </row>
    <row r="110" spans="1:12" s="5" customFormat="1" ht="21.75" thickBot="1">
      <c r="A110" s="5">
        <v>104</v>
      </c>
      <c r="B110" s="3" t="s">
        <v>202</v>
      </c>
      <c r="C110" s="3" t="s">
        <v>8</v>
      </c>
      <c r="D110" s="5" t="s">
        <v>62</v>
      </c>
      <c r="E110" s="15">
        <v>2563</v>
      </c>
      <c r="F110" s="5" t="s">
        <v>63</v>
      </c>
      <c r="G110" s="3" t="s">
        <v>286</v>
      </c>
      <c r="H110" s="5" t="s">
        <v>88</v>
      </c>
      <c r="J110" s="5" t="s">
        <v>280</v>
      </c>
      <c r="K110" s="5" t="s">
        <v>282</v>
      </c>
      <c r="L110" s="14" t="s">
        <v>202</v>
      </c>
    </row>
    <row r="111" spans="1:12" ht="21.75" thickBot="1">
      <c r="A111" s="4">
        <v>105</v>
      </c>
      <c r="B111" s="2" t="s">
        <v>203</v>
      </c>
      <c r="C111" s="2" t="s">
        <v>8</v>
      </c>
      <c r="D111" s="4" t="s">
        <v>20</v>
      </c>
      <c r="E111" s="13">
        <v>2565</v>
      </c>
      <c r="F111" s="4" t="s">
        <v>81</v>
      </c>
      <c r="G111" s="2" t="s">
        <v>286</v>
      </c>
      <c r="H111" s="4" t="s">
        <v>88</v>
      </c>
      <c r="I111" s="4" t="s">
        <v>22</v>
      </c>
      <c r="J111" s="4" t="s">
        <v>269</v>
      </c>
      <c r="K111" s="4" t="s">
        <v>277</v>
      </c>
      <c r="L111" s="12" t="s">
        <v>203</v>
      </c>
    </row>
    <row r="112" spans="1:12" ht="21.75" thickBot="1">
      <c r="A112" s="4">
        <v>106</v>
      </c>
      <c r="B112" s="2" t="s">
        <v>204</v>
      </c>
      <c r="C112" s="2" t="s">
        <v>8</v>
      </c>
      <c r="D112" s="4" t="s">
        <v>20</v>
      </c>
      <c r="E112" s="13">
        <v>2565</v>
      </c>
      <c r="F112" s="4" t="s">
        <v>21</v>
      </c>
      <c r="G112" s="2" t="s">
        <v>286</v>
      </c>
      <c r="H112" s="4" t="s">
        <v>88</v>
      </c>
      <c r="I112" s="4" t="s">
        <v>22</v>
      </c>
      <c r="J112" s="4" t="s">
        <v>280</v>
      </c>
      <c r="K112" s="4" t="s">
        <v>281</v>
      </c>
      <c r="L112" s="12" t="s">
        <v>204</v>
      </c>
    </row>
    <row r="113" spans="1:12" ht="21.75" thickBot="1">
      <c r="A113" s="4">
        <v>107</v>
      </c>
      <c r="B113" s="2" t="s">
        <v>205</v>
      </c>
      <c r="C113" s="2" t="s">
        <v>8</v>
      </c>
      <c r="D113" s="4" t="s">
        <v>20</v>
      </c>
      <c r="E113" s="13">
        <v>2565</v>
      </c>
      <c r="F113" s="4" t="s">
        <v>21</v>
      </c>
      <c r="G113" s="2" t="s">
        <v>288</v>
      </c>
      <c r="H113" s="4" t="s">
        <v>88</v>
      </c>
      <c r="I113" s="4" t="s">
        <v>22</v>
      </c>
      <c r="J113" s="4" t="s">
        <v>280</v>
      </c>
      <c r="K113" s="4" t="s">
        <v>291</v>
      </c>
      <c r="L113" s="12" t="s">
        <v>205</v>
      </c>
    </row>
    <row r="114" spans="1:12" ht="21.75" thickBot="1">
      <c r="A114" s="4">
        <v>108</v>
      </c>
      <c r="B114" s="2" t="s">
        <v>206</v>
      </c>
      <c r="C114" s="2" t="s">
        <v>8</v>
      </c>
      <c r="D114" s="4" t="s">
        <v>20</v>
      </c>
      <c r="E114" s="13">
        <v>2565</v>
      </c>
      <c r="F114" s="4" t="s">
        <v>21</v>
      </c>
      <c r="G114" s="2" t="s">
        <v>292</v>
      </c>
      <c r="H114" s="4" t="s">
        <v>88</v>
      </c>
      <c r="I114" s="4" t="s">
        <v>22</v>
      </c>
      <c r="J114" s="4" t="s">
        <v>267</v>
      </c>
      <c r="K114" s="4" t="s">
        <v>268</v>
      </c>
      <c r="L114" s="12" t="s">
        <v>206</v>
      </c>
    </row>
    <row r="115" spans="1:12" ht="21.75" thickBot="1">
      <c r="A115" s="4">
        <v>109</v>
      </c>
      <c r="B115" s="2" t="s">
        <v>207</v>
      </c>
      <c r="C115" s="2" t="s">
        <v>8</v>
      </c>
      <c r="D115" s="4" t="s">
        <v>69</v>
      </c>
      <c r="E115" s="13">
        <v>2563</v>
      </c>
      <c r="F115" s="4" t="s">
        <v>29</v>
      </c>
      <c r="G115" s="2" t="s">
        <v>290</v>
      </c>
      <c r="H115" s="4" t="s">
        <v>88</v>
      </c>
      <c r="J115" s="4" t="s">
        <v>267</v>
      </c>
      <c r="K115" s="4" t="s">
        <v>293</v>
      </c>
      <c r="L115" s="12" t="s">
        <v>207</v>
      </c>
    </row>
    <row r="116" spans="1:12" ht="21.75" thickBot="1">
      <c r="A116" s="4">
        <v>110</v>
      </c>
      <c r="B116" s="2" t="s">
        <v>208</v>
      </c>
      <c r="C116" s="2" t="s">
        <v>8</v>
      </c>
      <c r="D116" s="4" t="s">
        <v>69</v>
      </c>
      <c r="E116" s="13">
        <v>2563</v>
      </c>
      <c r="F116" s="4" t="s">
        <v>29</v>
      </c>
      <c r="G116" s="2" t="s">
        <v>290</v>
      </c>
      <c r="H116" s="4" t="s">
        <v>88</v>
      </c>
      <c r="J116" s="4" t="s">
        <v>267</v>
      </c>
      <c r="K116" s="4" t="s">
        <v>293</v>
      </c>
      <c r="L116" s="12" t="s">
        <v>208</v>
      </c>
    </row>
    <row r="117" spans="1:12" ht="21.75" thickBot="1">
      <c r="A117" s="4">
        <v>111</v>
      </c>
      <c r="B117" s="2" t="s">
        <v>209</v>
      </c>
      <c r="C117" s="2" t="s">
        <v>8</v>
      </c>
      <c r="D117" s="4" t="s">
        <v>25</v>
      </c>
      <c r="E117" s="13">
        <v>2564</v>
      </c>
      <c r="F117" s="4" t="s">
        <v>95</v>
      </c>
      <c r="G117" s="2" t="s">
        <v>287</v>
      </c>
      <c r="H117" s="4" t="s">
        <v>88</v>
      </c>
      <c r="J117" s="4" t="s">
        <v>280</v>
      </c>
      <c r="K117" s="4" t="s">
        <v>282</v>
      </c>
      <c r="L117" s="12" t="s">
        <v>209</v>
      </c>
    </row>
    <row r="118" spans="1:12" ht="21.75" thickBot="1">
      <c r="A118" s="4">
        <v>112</v>
      </c>
      <c r="B118" s="2" t="s">
        <v>210</v>
      </c>
      <c r="C118" s="2" t="s">
        <v>8</v>
      </c>
      <c r="D118" s="4" t="s">
        <v>26</v>
      </c>
      <c r="E118" s="13">
        <v>2564</v>
      </c>
      <c r="F118" s="4" t="s">
        <v>14</v>
      </c>
      <c r="G118" s="2" t="s">
        <v>286</v>
      </c>
      <c r="H118" s="4" t="s">
        <v>88</v>
      </c>
      <c r="J118" s="4" t="s">
        <v>267</v>
      </c>
      <c r="K118" s="4" t="s">
        <v>293</v>
      </c>
      <c r="L118" s="12" t="s">
        <v>210</v>
      </c>
    </row>
    <row r="119" spans="1:12" ht="21.75" thickBot="1">
      <c r="A119" s="4">
        <v>113</v>
      </c>
      <c r="B119" s="2" t="s">
        <v>211</v>
      </c>
      <c r="C119" s="2" t="s">
        <v>8</v>
      </c>
      <c r="D119" s="4" t="s">
        <v>25</v>
      </c>
      <c r="E119" s="13">
        <v>2564</v>
      </c>
      <c r="F119" s="4" t="s">
        <v>95</v>
      </c>
      <c r="G119" s="2" t="s">
        <v>287</v>
      </c>
      <c r="H119" s="4" t="s">
        <v>88</v>
      </c>
      <c r="J119" s="4" t="s">
        <v>280</v>
      </c>
      <c r="K119" s="4" t="s">
        <v>294</v>
      </c>
      <c r="L119" s="12" t="s">
        <v>211</v>
      </c>
    </row>
    <row r="120" spans="1:12" ht="21.75" thickBot="1">
      <c r="A120" s="4">
        <v>114</v>
      </c>
      <c r="B120" s="2" t="s">
        <v>185</v>
      </c>
      <c r="C120" s="2" t="s">
        <v>8</v>
      </c>
      <c r="D120" s="4" t="s">
        <v>26</v>
      </c>
      <c r="E120" s="13">
        <v>2564</v>
      </c>
      <c r="F120" s="4" t="s">
        <v>14</v>
      </c>
      <c r="G120" s="2" t="s">
        <v>286</v>
      </c>
      <c r="H120" s="4" t="s">
        <v>88</v>
      </c>
      <c r="J120" s="4" t="s">
        <v>269</v>
      </c>
      <c r="K120" s="4" t="s">
        <v>277</v>
      </c>
      <c r="L120" s="12" t="s">
        <v>185</v>
      </c>
    </row>
    <row r="121" spans="1:12" ht="21.75" thickBot="1">
      <c r="A121" s="4">
        <v>115</v>
      </c>
      <c r="B121" s="2" t="s">
        <v>212</v>
      </c>
      <c r="C121" s="2" t="s">
        <v>8</v>
      </c>
      <c r="D121" s="4" t="s">
        <v>13</v>
      </c>
      <c r="E121" s="13">
        <v>2564</v>
      </c>
      <c r="F121" s="4" t="s">
        <v>14</v>
      </c>
      <c r="G121" s="2" t="s">
        <v>286</v>
      </c>
      <c r="H121" s="4" t="s">
        <v>88</v>
      </c>
      <c r="J121" s="4" t="s">
        <v>272</v>
      </c>
      <c r="K121" s="4" t="s">
        <v>273</v>
      </c>
      <c r="L121" s="12" t="s">
        <v>212</v>
      </c>
    </row>
    <row r="122" spans="1:12" ht="21.75" thickBot="1">
      <c r="A122" s="4">
        <v>116</v>
      </c>
      <c r="B122" s="2" t="s">
        <v>213</v>
      </c>
      <c r="C122" s="2" t="s">
        <v>8</v>
      </c>
      <c r="D122" s="4" t="s">
        <v>13</v>
      </c>
      <c r="E122" s="13">
        <v>2564</v>
      </c>
      <c r="F122" s="4" t="s">
        <v>14</v>
      </c>
      <c r="G122" s="2" t="s">
        <v>286</v>
      </c>
      <c r="H122" s="4" t="s">
        <v>88</v>
      </c>
      <c r="J122" s="4" t="s">
        <v>269</v>
      </c>
      <c r="K122" s="4" t="s">
        <v>277</v>
      </c>
      <c r="L122" s="12" t="s">
        <v>213</v>
      </c>
    </row>
    <row r="123" spans="1:12" ht="21.75" thickBot="1">
      <c r="A123" s="4">
        <v>117</v>
      </c>
      <c r="B123" s="2" t="s">
        <v>214</v>
      </c>
      <c r="C123" s="2" t="s">
        <v>8</v>
      </c>
      <c r="D123" s="4" t="s">
        <v>13</v>
      </c>
      <c r="E123" s="13">
        <v>2564</v>
      </c>
      <c r="F123" s="4" t="s">
        <v>14</v>
      </c>
      <c r="G123" s="2" t="s">
        <v>286</v>
      </c>
      <c r="H123" s="4" t="s">
        <v>88</v>
      </c>
      <c r="J123" s="4" t="s">
        <v>280</v>
      </c>
      <c r="K123" s="4" t="s">
        <v>281</v>
      </c>
      <c r="L123" s="12" t="s">
        <v>214</v>
      </c>
    </row>
    <row r="124" spans="1:12" ht="21.75" thickBot="1">
      <c r="A124" s="4">
        <v>118</v>
      </c>
      <c r="B124" s="2" t="s">
        <v>215</v>
      </c>
      <c r="C124" s="2" t="s">
        <v>8</v>
      </c>
      <c r="D124" s="4" t="s">
        <v>26</v>
      </c>
      <c r="E124" s="13">
        <v>2564</v>
      </c>
      <c r="F124" s="4" t="s">
        <v>14</v>
      </c>
      <c r="G124" s="2" t="s">
        <v>286</v>
      </c>
      <c r="H124" s="4" t="s">
        <v>88</v>
      </c>
      <c r="J124" s="4" t="s">
        <v>267</v>
      </c>
      <c r="K124" s="4" t="s">
        <v>293</v>
      </c>
      <c r="L124" s="12" t="s">
        <v>215</v>
      </c>
    </row>
    <row r="125" spans="1:12" ht="21.75" thickBot="1">
      <c r="A125" s="4">
        <v>119</v>
      </c>
      <c r="B125" s="2" t="s">
        <v>216</v>
      </c>
      <c r="C125" s="2" t="s">
        <v>8</v>
      </c>
      <c r="D125" s="4" t="s">
        <v>13</v>
      </c>
      <c r="E125" s="13">
        <v>2564</v>
      </c>
      <c r="F125" s="4" t="s">
        <v>14</v>
      </c>
      <c r="G125" s="2" t="s">
        <v>286</v>
      </c>
      <c r="H125" s="4" t="s">
        <v>88</v>
      </c>
      <c r="J125" s="4" t="s">
        <v>280</v>
      </c>
      <c r="K125" s="4" t="s">
        <v>294</v>
      </c>
      <c r="L125" s="12" t="s">
        <v>216</v>
      </c>
    </row>
    <row r="126" spans="1:12" ht="21.75" thickBot="1">
      <c r="A126" s="4">
        <v>120</v>
      </c>
      <c r="B126" s="2" t="s">
        <v>217</v>
      </c>
      <c r="C126" s="2" t="s">
        <v>8</v>
      </c>
      <c r="D126" s="4" t="s">
        <v>13</v>
      </c>
      <c r="E126" s="13">
        <v>2564</v>
      </c>
      <c r="F126" s="4" t="s">
        <v>14</v>
      </c>
      <c r="G126" s="2" t="s">
        <v>286</v>
      </c>
      <c r="H126" s="4" t="s">
        <v>88</v>
      </c>
      <c r="J126" s="4" t="s">
        <v>272</v>
      </c>
      <c r="K126" s="4" t="s">
        <v>273</v>
      </c>
      <c r="L126" s="12" t="s">
        <v>217</v>
      </c>
    </row>
    <row r="127" spans="1:12" ht="21.75" thickBot="1">
      <c r="A127" s="4">
        <v>121</v>
      </c>
      <c r="B127" s="2" t="s">
        <v>218</v>
      </c>
      <c r="C127" s="2" t="s">
        <v>8</v>
      </c>
      <c r="D127" s="4" t="s">
        <v>13</v>
      </c>
      <c r="E127" s="13">
        <v>2564</v>
      </c>
      <c r="F127" s="4" t="s">
        <v>14</v>
      </c>
      <c r="G127" s="2" t="s">
        <v>286</v>
      </c>
      <c r="H127" s="4" t="s">
        <v>88</v>
      </c>
      <c r="J127" s="4" t="s">
        <v>269</v>
      </c>
      <c r="K127" s="4" t="s">
        <v>277</v>
      </c>
      <c r="L127" s="12" t="s">
        <v>218</v>
      </c>
    </row>
    <row r="128" spans="1:12" ht="21.75" thickBot="1">
      <c r="A128" s="4">
        <v>122</v>
      </c>
      <c r="B128" s="2" t="s">
        <v>219</v>
      </c>
      <c r="C128" s="2" t="s">
        <v>8</v>
      </c>
      <c r="D128" s="4" t="s">
        <v>26</v>
      </c>
      <c r="E128" s="13">
        <v>2564</v>
      </c>
      <c r="F128" s="4" t="s">
        <v>95</v>
      </c>
      <c r="G128" s="2" t="s">
        <v>286</v>
      </c>
      <c r="H128" s="4" t="s">
        <v>88</v>
      </c>
      <c r="J128" s="4" t="s">
        <v>280</v>
      </c>
      <c r="K128" s="4" t="s">
        <v>285</v>
      </c>
      <c r="L128" s="12" t="s">
        <v>219</v>
      </c>
    </row>
    <row r="129" spans="1:12" ht="21.75" thickBot="1">
      <c r="A129" s="4">
        <v>123</v>
      </c>
      <c r="B129" s="2" t="s">
        <v>220</v>
      </c>
      <c r="C129" s="2" t="s">
        <v>8</v>
      </c>
      <c r="D129" s="4" t="s">
        <v>13</v>
      </c>
      <c r="E129" s="13">
        <v>2564</v>
      </c>
      <c r="F129" s="4" t="s">
        <v>14</v>
      </c>
      <c r="G129" s="2" t="s">
        <v>286</v>
      </c>
      <c r="H129" s="4" t="s">
        <v>88</v>
      </c>
      <c r="J129" s="4" t="s">
        <v>272</v>
      </c>
      <c r="K129" s="4" t="s">
        <v>273</v>
      </c>
      <c r="L129" s="12" t="s">
        <v>220</v>
      </c>
    </row>
    <row r="130" spans="1:12" ht="21.75" thickBot="1">
      <c r="A130" s="4">
        <v>124</v>
      </c>
      <c r="B130" s="2" t="s">
        <v>221</v>
      </c>
      <c r="C130" s="2" t="s">
        <v>8</v>
      </c>
      <c r="D130" s="4" t="s">
        <v>13</v>
      </c>
      <c r="E130" s="13">
        <v>2564</v>
      </c>
      <c r="F130" s="4" t="s">
        <v>14</v>
      </c>
      <c r="G130" s="2" t="s">
        <v>286</v>
      </c>
      <c r="H130" s="4" t="s">
        <v>88</v>
      </c>
      <c r="J130" s="4" t="s">
        <v>272</v>
      </c>
      <c r="K130" s="4" t="s">
        <v>273</v>
      </c>
      <c r="L130" s="12" t="s">
        <v>221</v>
      </c>
    </row>
    <row r="131" spans="1:12" ht="21.75" thickBot="1">
      <c r="A131" s="4">
        <v>125</v>
      </c>
      <c r="B131" s="2" t="s">
        <v>222</v>
      </c>
      <c r="C131" s="2" t="s">
        <v>8</v>
      </c>
      <c r="D131" s="4" t="s">
        <v>13</v>
      </c>
      <c r="E131" s="13">
        <v>2564</v>
      </c>
      <c r="F131" s="4" t="s">
        <v>14</v>
      </c>
      <c r="G131" s="2" t="s">
        <v>286</v>
      </c>
      <c r="H131" s="4" t="s">
        <v>88</v>
      </c>
      <c r="J131" s="4" t="s">
        <v>272</v>
      </c>
      <c r="K131" s="4" t="s">
        <v>276</v>
      </c>
      <c r="L131" s="12" t="s">
        <v>222</v>
      </c>
    </row>
    <row r="132" spans="1:12" ht="21.75" thickBot="1">
      <c r="A132" s="4">
        <v>126</v>
      </c>
      <c r="B132" s="2" t="s">
        <v>223</v>
      </c>
      <c r="C132" s="2" t="s">
        <v>8</v>
      </c>
      <c r="D132" s="4" t="s">
        <v>13</v>
      </c>
      <c r="E132" s="13">
        <v>2564</v>
      </c>
      <c r="F132" s="4" t="s">
        <v>14</v>
      </c>
      <c r="G132" s="2" t="s">
        <v>286</v>
      </c>
      <c r="H132" s="4" t="s">
        <v>88</v>
      </c>
      <c r="J132" s="4" t="s">
        <v>272</v>
      </c>
      <c r="K132" s="4" t="s">
        <v>276</v>
      </c>
      <c r="L132" s="12" t="s">
        <v>223</v>
      </c>
    </row>
    <row r="133" spans="1:12" ht="21.75" thickBot="1">
      <c r="A133" s="4">
        <v>127</v>
      </c>
      <c r="B133" s="2" t="s">
        <v>224</v>
      </c>
      <c r="C133" s="2" t="s">
        <v>8</v>
      </c>
      <c r="D133" s="4" t="s">
        <v>13</v>
      </c>
      <c r="E133" s="13">
        <v>2564</v>
      </c>
      <c r="F133" s="4" t="s">
        <v>14</v>
      </c>
      <c r="G133" s="2" t="s">
        <v>286</v>
      </c>
      <c r="H133" s="4" t="s">
        <v>88</v>
      </c>
      <c r="J133" s="4" t="s">
        <v>272</v>
      </c>
      <c r="K133" s="4" t="s">
        <v>276</v>
      </c>
      <c r="L133" s="12" t="s">
        <v>224</v>
      </c>
    </row>
    <row r="134" spans="1:12" ht="21.75" thickBot="1">
      <c r="A134" s="4">
        <v>128</v>
      </c>
      <c r="B134" s="2" t="s">
        <v>225</v>
      </c>
      <c r="C134" s="2" t="s">
        <v>8</v>
      </c>
      <c r="D134" s="4" t="s">
        <v>13</v>
      </c>
      <c r="E134" s="13">
        <v>2564</v>
      </c>
      <c r="F134" s="4" t="s">
        <v>73</v>
      </c>
      <c r="G134" s="2" t="s">
        <v>286</v>
      </c>
      <c r="H134" s="4" t="s">
        <v>88</v>
      </c>
      <c r="J134" s="4" t="s">
        <v>267</v>
      </c>
      <c r="K134" s="4" t="s">
        <v>293</v>
      </c>
      <c r="L134" s="12" t="s">
        <v>225</v>
      </c>
    </row>
    <row r="135" spans="1:12" ht="21.75" thickBot="1">
      <c r="A135" s="4">
        <v>129</v>
      </c>
      <c r="B135" s="2" t="s">
        <v>226</v>
      </c>
      <c r="C135" s="2" t="s">
        <v>8</v>
      </c>
      <c r="D135" s="4" t="s">
        <v>13</v>
      </c>
      <c r="E135" s="13">
        <v>2564</v>
      </c>
      <c r="F135" s="4" t="s">
        <v>14</v>
      </c>
      <c r="G135" s="2" t="s">
        <v>286</v>
      </c>
      <c r="H135" s="4" t="s">
        <v>88</v>
      </c>
      <c r="J135" s="4" t="s">
        <v>267</v>
      </c>
      <c r="K135" s="4" t="s">
        <v>293</v>
      </c>
      <c r="L135" s="12" t="s">
        <v>226</v>
      </c>
    </row>
    <row r="136" spans="1:12" ht="21.75" thickBot="1">
      <c r="A136" s="4">
        <v>130</v>
      </c>
      <c r="B136" s="2" t="s">
        <v>227</v>
      </c>
      <c r="C136" s="2" t="s">
        <v>8</v>
      </c>
      <c r="D136" s="4" t="s">
        <v>13</v>
      </c>
      <c r="E136" s="13">
        <v>2564</v>
      </c>
      <c r="F136" s="4" t="s">
        <v>95</v>
      </c>
      <c r="G136" s="2" t="s">
        <v>286</v>
      </c>
      <c r="H136" s="4" t="s">
        <v>88</v>
      </c>
      <c r="J136" s="4" t="s">
        <v>267</v>
      </c>
      <c r="K136" s="4" t="s">
        <v>293</v>
      </c>
      <c r="L136" s="12" t="s">
        <v>227</v>
      </c>
    </row>
    <row r="137" spans="1:12" ht="21.75" thickBot="1">
      <c r="A137" s="4">
        <v>131</v>
      </c>
      <c r="B137" s="2" t="s">
        <v>228</v>
      </c>
      <c r="C137" s="2" t="s">
        <v>8</v>
      </c>
      <c r="D137" s="4" t="s">
        <v>13</v>
      </c>
      <c r="E137" s="13">
        <v>2564</v>
      </c>
      <c r="F137" s="4" t="s">
        <v>14</v>
      </c>
      <c r="G137" s="2" t="s">
        <v>286</v>
      </c>
      <c r="H137" s="4" t="s">
        <v>88</v>
      </c>
      <c r="J137" s="4" t="s">
        <v>267</v>
      </c>
      <c r="K137" s="4" t="s">
        <v>293</v>
      </c>
      <c r="L137" s="12" t="s">
        <v>228</v>
      </c>
    </row>
    <row r="138" spans="1:12" ht="21.75" thickBot="1">
      <c r="A138" s="4">
        <v>132</v>
      </c>
      <c r="B138" s="2" t="s">
        <v>229</v>
      </c>
      <c r="C138" s="2" t="s">
        <v>8</v>
      </c>
      <c r="D138" s="4" t="s">
        <v>13</v>
      </c>
      <c r="E138" s="13">
        <v>2564</v>
      </c>
      <c r="F138" s="4" t="s">
        <v>72</v>
      </c>
      <c r="G138" s="2" t="s">
        <v>286</v>
      </c>
      <c r="H138" s="4" t="s">
        <v>88</v>
      </c>
      <c r="J138" s="4" t="s">
        <v>267</v>
      </c>
      <c r="K138" s="4" t="s">
        <v>293</v>
      </c>
      <c r="L138" s="12" t="s">
        <v>229</v>
      </c>
    </row>
    <row r="139" spans="1:12" ht="21.75" thickBot="1">
      <c r="A139" s="4">
        <v>133</v>
      </c>
      <c r="B139" s="2" t="s">
        <v>230</v>
      </c>
      <c r="C139" s="2" t="s">
        <v>8</v>
      </c>
      <c r="D139" s="4" t="s">
        <v>25</v>
      </c>
      <c r="E139" s="13">
        <v>2565</v>
      </c>
      <c r="F139" s="4" t="s">
        <v>95</v>
      </c>
      <c r="G139" s="2" t="s">
        <v>286</v>
      </c>
      <c r="H139" s="4" t="s">
        <v>88</v>
      </c>
      <c r="J139" s="4" t="s">
        <v>278</v>
      </c>
      <c r="K139" s="4" t="s">
        <v>295</v>
      </c>
      <c r="L139" s="12" t="s">
        <v>230</v>
      </c>
    </row>
    <row r="140" spans="1:12" ht="21.75" thickBot="1">
      <c r="A140" s="4">
        <v>134</v>
      </c>
      <c r="B140" s="2" t="s">
        <v>231</v>
      </c>
      <c r="C140" s="2" t="s">
        <v>8</v>
      </c>
      <c r="D140" s="4" t="s">
        <v>25</v>
      </c>
      <c r="E140" s="13">
        <v>2564</v>
      </c>
      <c r="F140" s="4" t="s">
        <v>95</v>
      </c>
      <c r="G140" s="2" t="s">
        <v>286</v>
      </c>
      <c r="H140" s="4" t="s">
        <v>88</v>
      </c>
      <c r="J140" s="4" t="s">
        <v>267</v>
      </c>
      <c r="K140" s="4" t="s">
        <v>293</v>
      </c>
      <c r="L140" s="12" t="s">
        <v>231</v>
      </c>
    </row>
    <row r="141" spans="1:12" ht="21.75" thickBot="1">
      <c r="A141" s="4">
        <v>135</v>
      </c>
      <c r="B141" s="2" t="s">
        <v>232</v>
      </c>
      <c r="C141" s="2" t="s">
        <v>8</v>
      </c>
      <c r="D141" s="4" t="s">
        <v>13</v>
      </c>
      <c r="E141" s="13">
        <v>2564</v>
      </c>
      <c r="F141" s="4" t="s">
        <v>14</v>
      </c>
      <c r="G141" s="2" t="s">
        <v>286</v>
      </c>
      <c r="H141" s="4" t="s">
        <v>88</v>
      </c>
      <c r="J141" s="4" t="s">
        <v>267</v>
      </c>
      <c r="K141" s="4" t="s">
        <v>293</v>
      </c>
      <c r="L141" s="12" t="s">
        <v>232</v>
      </c>
    </row>
    <row r="142" spans="1:12" ht="21.75" thickBot="1">
      <c r="A142" s="4">
        <v>136</v>
      </c>
      <c r="B142" s="2" t="s">
        <v>233</v>
      </c>
      <c r="C142" s="2" t="s">
        <v>8</v>
      </c>
      <c r="D142" s="4" t="s">
        <v>25</v>
      </c>
      <c r="E142" s="13">
        <v>2564</v>
      </c>
      <c r="F142" s="4" t="s">
        <v>95</v>
      </c>
      <c r="G142" s="2" t="s">
        <v>286</v>
      </c>
      <c r="H142" s="4" t="s">
        <v>88</v>
      </c>
      <c r="J142" s="4" t="s">
        <v>280</v>
      </c>
      <c r="K142" s="4" t="s">
        <v>281</v>
      </c>
      <c r="L142" s="12" t="s">
        <v>233</v>
      </c>
    </row>
    <row r="143" spans="1:12" ht="21.75" thickBot="1">
      <c r="A143" s="4">
        <v>137</v>
      </c>
      <c r="B143" s="2" t="s">
        <v>234</v>
      </c>
      <c r="C143" s="2" t="s">
        <v>8</v>
      </c>
      <c r="D143" s="4" t="s">
        <v>25</v>
      </c>
      <c r="E143" s="13">
        <v>2564</v>
      </c>
      <c r="F143" s="4" t="s">
        <v>95</v>
      </c>
      <c r="G143" s="2" t="s">
        <v>286</v>
      </c>
      <c r="H143" s="4" t="s">
        <v>88</v>
      </c>
      <c r="J143" s="4" t="s">
        <v>280</v>
      </c>
      <c r="K143" s="4" t="s">
        <v>281</v>
      </c>
      <c r="L143" s="12" t="s">
        <v>234</v>
      </c>
    </row>
    <row r="144" spans="1:12" ht="21.75" thickBot="1">
      <c r="A144" s="4">
        <v>138</v>
      </c>
      <c r="B144" s="2" t="s">
        <v>235</v>
      </c>
      <c r="C144" s="2" t="s">
        <v>8</v>
      </c>
      <c r="D144" s="4" t="s">
        <v>25</v>
      </c>
      <c r="E144" s="13">
        <v>2564</v>
      </c>
      <c r="F144" s="4" t="s">
        <v>80</v>
      </c>
      <c r="G144" s="2" t="s">
        <v>286</v>
      </c>
      <c r="H144" s="4" t="s">
        <v>88</v>
      </c>
      <c r="J144" s="4" t="s">
        <v>280</v>
      </c>
      <c r="K144" s="4" t="s">
        <v>281</v>
      </c>
      <c r="L144" s="12" t="s">
        <v>235</v>
      </c>
    </row>
    <row r="145" spans="1:12" ht="21.75" thickBot="1">
      <c r="A145" s="4">
        <v>139</v>
      </c>
      <c r="B145" s="2" t="s">
        <v>236</v>
      </c>
      <c r="C145" s="2" t="s">
        <v>8</v>
      </c>
      <c r="D145" s="4" t="s">
        <v>26</v>
      </c>
      <c r="E145" s="13">
        <v>2564</v>
      </c>
      <c r="F145" s="4" t="s">
        <v>72</v>
      </c>
      <c r="G145" s="2" t="s">
        <v>286</v>
      </c>
      <c r="H145" s="4" t="s">
        <v>88</v>
      </c>
      <c r="J145" s="4" t="s">
        <v>272</v>
      </c>
      <c r="K145" s="4" t="s">
        <v>276</v>
      </c>
      <c r="L145" s="12" t="s">
        <v>236</v>
      </c>
    </row>
    <row r="146" spans="1:12" ht="21.75" thickBot="1">
      <c r="A146" s="4">
        <v>140</v>
      </c>
      <c r="B146" s="2" t="s">
        <v>204</v>
      </c>
      <c r="C146" s="2" t="s">
        <v>8</v>
      </c>
      <c r="D146" s="4" t="s">
        <v>20</v>
      </c>
      <c r="E146" s="13">
        <v>2565</v>
      </c>
      <c r="F146" s="4" t="s">
        <v>21</v>
      </c>
      <c r="G146" s="2" t="s">
        <v>286</v>
      </c>
      <c r="H146" s="4" t="s">
        <v>88</v>
      </c>
      <c r="I146" s="4" t="s">
        <v>22</v>
      </c>
      <c r="J146" s="4" t="s">
        <v>280</v>
      </c>
      <c r="K146" s="4" t="s">
        <v>281</v>
      </c>
      <c r="L146" s="12" t="s">
        <v>204</v>
      </c>
    </row>
    <row r="147" spans="1:12" ht="21.75" thickBot="1">
      <c r="A147" s="4">
        <v>141</v>
      </c>
      <c r="B147" s="2" t="s">
        <v>237</v>
      </c>
      <c r="C147" s="2" t="s">
        <v>8</v>
      </c>
      <c r="D147" s="4" t="s">
        <v>13</v>
      </c>
      <c r="E147" s="13">
        <v>2564</v>
      </c>
      <c r="F147" s="4" t="s">
        <v>14</v>
      </c>
      <c r="G147" s="2" t="s">
        <v>286</v>
      </c>
      <c r="H147" s="4" t="s">
        <v>88</v>
      </c>
      <c r="J147" s="4" t="s">
        <v>272</v>
      </c>
      <c r="K147" s="4" t="s">
        <v>276</v>
      </c>
      <c r="L147" s="12" t="s">
        <v>237</v>
      </c>
    </row>
    <row r="148" spans="1:12" ht="21.75" thickBot="1">
      <c r="A148" s="4">
        <v>142</v>
      </c>
      <c r="B148" s="2" t="s">
        <v>238</v>
      </c>
      <c r="C148" s="2" t="s">
        <v>8</v>
      </c>
      <c r="D148" s="4" t="s">
        <v>26</v>
      </c>
      <c r="E148" s="13">
        <v>2564</v>
      </c>
      <c r="F148" s="4" t="s">
        <v>95</v>
      </c>
      <c r="G148" s="2" t="s">
        <v>288</v>
      </c>
      <c r="H148" s="4" t="s">
        <v>88</v>
      </c>
      <c r="J148" s="4" t="s">
        <v>272</v>
      </c>
      <c r="K148" s="4" t="s">
        <v>273</v>
      </c>
      <c r="L148" s="12" t="s">
        <v>238</v>
      </c>
    </row>
    <row r="149" spans="1:12" ht="21.75" thickBot="1">
      <c r="A149" s="4">
        <v>143</v>
      </c>
      <c r="B149" s="2" t="s">
        <v>239</v>
      </c>
      <c r="C149" s="2" t="s">
        <v>8</v>
      </c>
      <c r="D149" s="4" t="s">
        <v>13</v>
      </c>
      <c r="E149" s="13">
        <v>2564</v>
      </c>
      <c r="F149" s="4" t="s">
        <v>14</v>
      </c>
      <c r="G149" s="2" t="s">
        <v>290</v>
      </c>
      <c r="H149" s="4" t="s">
        <v>88</v>
      </c>
      <c r="J149" s="4" t="s">
        <v>267</v>
      </c>
      <c r="K149" s="4" t="s">
        <v>293</v>
      </c>
      <c r="L149" s="12" t="s">
        <v>239</v>
      </c>
    </row>
    <row r="150" spans="1:12" s="5" customFormat="1" ht="21.75" thickBot="1">
      <c r="A150" s="5">
        <v>144</v>
      </c>
      <c r="B150" s="3" t="s">
        <v>240</v>
      </c>
      <c r="C150" s="3" t="s">
        <v>8</v>
      </c>
      <c r="D150" s="5" t="s">
        <v>33</v>
      </c>
      <c r="E150" s="15">
        <v>2561</v>
      </c>
      <c r="F150" s="5" t="s">
        <v>18</v>
      </c>
      <c r="G150" s="3" t="s">
        <v>84</v>
      </c>
      <c r="H150" s="5" t="s">
        <v>34</v>
      </c>
      <c r="J150" s="5" t="s">
        <v>280</v>
      </c>
      <c r="K150" s="20" t="s">
        <v>294</v>
      </c>
      <c r="L150" s="14" t="s">
        <v>240</v>
      </c>
    </row>
    <row r="151" spans="1:12" s="5" customFormat="1" ht="21.75" thickBot="1">
      <c r="A151" s="5">
        <v>145</v>
      </c>
      <c r="B151" s="3" t="s">
        <v>241</v>
      </c>
      <c r="C151" s="3" t="s">
        <v>8</v>
      </c>
      <c r="D151" s="5" t="s">
        <v>78</v>
      </c>
      <c r="E151" s="15">
        <v>2562</v>
      </c>
      <c r="F151" s="5" t="s">
        <v>12</v>
      </c>
      <c r="G151" s="3" t="s">
        <v>46</v>
      </c>
      <c r="H151" s="5" t="s">
        <v>34</v>
      </c>
      <c r="J151" s="5" t="s">
        <v>267</v>
      </c>
      <c r="K151" s="5" t="s">
        <v>268</v>
      </c>
      <c r="L151" s="14" t="s">
        <v>241</v>
      </c>
    </row>
    <row r="152" spans="1:12" s="5" customFormat="1" ht="21.75" thickBot="1">
      <c r="A152" s="5">
        <v>146</v>
      </c>
      <c r="B152" s="3" t="s">
        <v>242</v>
      </c>
      <c r="C152" s="3" t="s">
        <v>8</v>
      </c>
      <c r="D152" s="5" t="s">
        <v>62</v>
      </c>
      <c r="E152" s="15">
        <v>2563</v>
      </c>
      <c r="F152" s="5" t="s">
        <v>24</v>
      </c>
      <c r="G152" s="3" t="s">
        <v>46</v>
      </c>
      <c r="H152" s="5" t="s">
        <v>34</v>
      </c>
      <c r="J152" s="5" t="s">
        <v>267</v>
      </c>
      <c r="K152" s="5" t="s">
        <v>268</v>
      </c>
      <c r="L152" s="14" t="s">
        <v>242</v>
      </c>
    </row>
    <row r="153" spans="1:12" s="5" customFormat="1" ht="21.75" thickBot="1">
      <c r="A153" s="5">
        <v>147</v>
      </c>
      <c r="B153" s="3" t="s">
        <v>243</v>
      </c>
      <c r="C153" s="3" t="s">
        <v>8</v>
      </c>
      <c r="D153" s="5" t="s">
        <v>33</v>
      </c>
      <c r="E153" s="15">
        <v>2561</v>
      </c>
      <c r="F153" s="5" t="s">
        <v>33</v>
      </c>
      <c r="G153" s="3" t="s">
        <v>85</v>
      </c>
      <c r="H153" s="5" t="s">
        <v>35</v>
      </c>
      <c r="J153" s="5" t="s">
        <v>267</v>
      </c>
      <c r="K153" s="5" t="s">
        <v>268</v>
      </c>
      <c r="L153" s="14" t="s">
        <v>243</v>
      </c>
    </row>
    <row r="154" spans="1:12" s="5" customFormat="1" ht="21.75" thickBot="1">
      <c r="A154" s="5">
        <v>148</v>
      </c>
      <c r="B154" s="3" t="s">
        <v>244</v>
      </c>
      <c r="C154" s="3" t="s">
        <v>8</v>
      </c>
      <c r="D154" s="5" t="s">
        <v>33</v>
      </c>
      <c r="E154" s="15">
        <v>2561</v>
      </c>
      <c r="F154" s="5" t="s">
        <v>55</v>
      </c>
      <c r="G154" s="3" t="s">
        <v>48</v>
      </c>
      <c r="H154" s="5" t="s">
        <v>35</v>
      </c>
      <c r="J154" s="5" t="s">
        <v>272</v>
      </c>
      <c r="K154" s="5" t="s">
        <v>273</v>
      </c>
      <c r="L154" s="14" t="s">
        <v>244</v>
      </c>
    </row>
    <row r="155" spans="1:12" s="5" customFormat="1" ht="21.75" thickBot="1">
      <c r="A155" s="5">
        <v>149</v>
      </c>
      <c r="B155" s="3" t="s">
        <v>245</v>
      </c>
      <c r="C155" s="3" t="s">
        <v>8</v>
      </c>
      <c r="D155" s="5" t="s">
        <v>17</v>
      </c>
      <c r="E155" s="15">
        <v>2563</v>
      </c>
      <c r="F155" s="5" t="s">
        <v>12</v>
      </c>
      <c r="G155" s="3" t="s">
        <v>296</v>
      </c>
      <c r="H155" s="5" t="s">
        <v>35</v>
      </c>
      <c r="J155" s="5" t="s">
        <v>280</v>
      </c>
      <c r="K155" s="19" t="s">
        <v>281</v>
      </c>
      <c r="L155" s="14" t="s">
        <v>245</v>
      </c>
    </row>
    <row r="156" spans="1:12" s="5" customFormat="1" ht="21.75" thickBot="1">
      <c r="A156" s="5">
        <v>150</v>
      </c>
      <c r="B156" s="3" t="s">
        <v>246</v>
      </c>
      <c r="C156" s="3" t="s">
        <v>8</v>
      </c>
      <c r="D156" s="5" t="s">
        <v>17</v>
      </c>
      <c r="E156" s="15">
        <v>2563</v>
      </c>
      <c r="F156" s="5" t="s">
        <v>12</v>
      </c>
      <c r="G156" s="3" t="s">
        <v>48</v>
      </c>
      <c r="H156" s="5" t="s">
        <v>35</v>
      </c>
      <c r="J156" s="5" t="s">
        <v>280</v>
      </c>
      <c r="K156" s="5" t="s">
        <v>299</v>
      </c>
      <c r="L156" s="14" t="s">
        <v>246</v>
      </c>
    </row>
    <row r="157" spans="1:12" s="5" customFormat="1" ht="21.75" thickBot="1">
      <c r="A157" s="5">
        <v>151</v>
      </c>
      <c r="B157" s="3" t="s">
        <v>247</v>
      </c>
      <c r="C157" s="3" t="s">
        <v>8</v>
      </c>
      <c r="D157" s="5" t="s">
        <v>71</v>
      </c>
      <c r="E157" s="15">
        <v>2563</v>
      </c>
      <c r="F157" s="5" t="s">
        <v>71</v>
      </c>
      <c r="G157" s="3" t="s">
        <v>297</v>
      </c>
      <c r="H157" s="5" t="s">
        <v>35</v>
      </c>
      <c r="J157" s="5" t="s">
        <v>267</v>
      </c>
      <c r="K157" s="5" t="s">
        <v>268</v>
      </c>
      <c r="L157" s="14" t="s">
        <v>247</v>
      </c>
    </row>
    <row r="158" spans="1:12" s="5" customFormat="1" ht="21.75" thickBot="1">
      <c r="A158" s="5">
        <v>152</v>
      </c>
      <c r="B158" s="3" t="s">
        <v>248</v>
      </c>
      <c r="C158" s="3" t="s">
        <v>8</v>
      </c>
      <c r="D158" s="5" t="s">
        <v>17</v>
      </c>
      <c r="E158" s="15">
        <v>2563</v>
      </c>
      <c r="F158" s="5" t="s">
        <v>12</v>
      </c>
      <c r="G158" s="3" t="s">
        <v>50</v>
      </c>
      <c r="H158" s="5" t="s">
        <v>35</v>
      </c>
      <c r="J158" s="5" t="s">
        <v>267</v>
      </c>
      <c r="K158" s="5" t="s">
        <v>268</v>
      </c>
      <c r="L158" s="14" t="s">
        <v>248</v>
      </c>
    </row>
    <row r="159" spans="1:12" s="5" customFormat="1" ht="21.75" thickBot="1">
      <c r="A159" s="5">
        <v>153</v>
      </c>
      <c r="B159" s="3" t="s">
        <v>249</v>
      </c>
      <c r="C159" s="3" t="s">
        <v>8</v>
      </c>
      <c r="D159" s="5" t="s">
        <v>31</v>
      </c>
      <c r="E159" s="15">
        <v>2563</v>
      </c>
      <c r="F159" s="5" t="s">
        <v>12</v>
      </c>
      <c r="G159" s="3" t="s">
        <v>298</v>
      </c>
      <c r="H159" s="5" t="s">
        <v>35</v>
      </c>
      <c r="J159" s="5" t="s">
        <v>267</v>
      </c>
      <c r="K159" s="5" t="s">
        <v>268</v>
      </c>
      <c r="L159" s="14" t="s">
        <v>249</v>
      </c>
    </row>
    <row r="160" spans="1:12" ht="21.75" thickBot="1">
      <c r="A160" s="4">
        <v>154</v>
      </c>
      <c r="B160" s="2" t="s">
        <v>250</v>
      </c>
      <c r="C160" s="2" t="s">
        <v>8</v>
      </c>
      <c r="D160" s="4" t="s">
        <v>13</v>
      </c>
      <c r="E160" s="13">
        <v>2564</v>
      </c>
      <c r="F160" s="4" t="s">
        <v>14</v>
      </c>
      <c r="G160" s="2" t="s">
        <v>297</v>
      </c>
      <c r="H160" s="4" t="s">
        <v>35</v>
      </c>
      <c r="J160" s="4" t="s">
        <v>272</v>
      </c>
      <c r="K160" s="4" t="s">
        <v>273</v>
      </c>
      <c r="L160" s="12" t="s">
        <v>250</v>
      </c>
    </row>
    <row r="161" spans="1:12" ht="21.75" thickBot="1">
      <c r="A161" s="4">
        <v>155</v>
      </c>
      <c r="B161" s="2" t="s">
        <v>251</v>
      </c>
      <c r="C161" s="2" t="s">
        <v>8</v>
      </c>
      <c r="D161" s="4" t="s">
        <v>13</v>
      </c>
      <c r="E161" s="13">
        <v>2564</v>
      </c>
      <c r="F161" s="4" t="s">
        <v>14</v>
      </c>
      <c r="G161" s="2" t="s">
        <v>48</v>
      </c>
      <c r="H161" s="4" t="s">
        <v>35</v>
      </c>
      <c r="J161" s="4" t="s">
        <v>280</v>
      </c>
      <c r="K161" s="4" t="s">
        <v>299</v>
      </c>
      <c r="L161" s="12" t="s">
        <v>251</v>
      </c>
    </row>
    <row r="162" spans="1:12" ht="21.75" thickBot="1">
      <c r="A162" s="4">
        <v>156</v>
      </c>
      <c r="B162" s="2" t="s">
        <v>252</v>
      </c>
      <c r="C162" s="2" t="s">
        <v>8</v>
      </c>
      <c r="D162" s="4" t="s">
        <v>13</v>
      </c>
      <c r="E162" s="13">
        <v>2564</v>
      </c>
      <c r="F162" s="4" t="s">
        <v>14</v>
      </c>
      <c r="G162" s="2" t="s">
        <v>49</v>
      </c>
      <c r="H162" s="4" t="s">
        <v>35</v>
      </c>
      <c r="J162" s="4" t="s">
        <v>272</v>
      </c>
      <c r="K162" s="4" t="s">
        <v>276</v>
      </c>
      <c r="L162" s="12" t="s">
        <v>252</v>
      </c>
    </row>
    <row r="163" spans="1:12" ht="21.75" thickBot="1">
      <c r="A163" s="4">
        <v>157</v>
      </c>
      <c r="B163" s="2" t="s">
        <v>253</v>
      </c>
      <c r="C163" s="2" t="s">
        <v>8</v>
      </c>
      <c r="D163" s="4" t="s">
        <v>13</v>
      </c>
      <c r="E163" s="13">
        <v>2564</v>
      </c>
      <c r="F163" s="4" t="s">
        <v>14</v>
      </c>
      <c r="G163" s="2" t="s">
        <v>50</v>
      </c>
      <c r="H163" s="4" t="s">
        <v>35</v>
      </c>
      <c r="J163" s="4" t="s">
        <v>269</v>
      </c>
      <c r="K163" s="4" t="s">
        <v>277</v>
      </c>
      <c r="L163" s="12" t="s">
        <v>253</v>
      </c>
    </row>
    <row r="164" spans="1:12" ht="21.75" thickBot="1">
      <c r="A164" s="4">
        <v>158</v>
      </c>
      <c r="B164" s="2" t="s">
        <v>254</v>
      </c>
      <c r="C164" s="2" t="s">
        <v>8</v>
      </c>
      <c r="D164" s="4" t="s">
        <v>13</v>
      </c>
      <c r="E164" s="13">
        <v>2564</v>
      </c>
      <c r="F164" s="4" t="s">
        <v>14</v>
      </c>
      <c r="G164" s="2" t="s">
        <v>47</v>
      </c>
      <c r="H164" s="4" t="s">
        <v>35</v>
      </c>
      <c r="J164" s="4" t="s">
        <v>272</v>
      </c>
      <c r="K164" s="4" t="s">
        <v>273</v>
      </c>
      <c r="L164" s="12" t="s">
        <v>254</v>
      </c>
    </row>
    <row r="165" spans="1:12" s="5" customFormat="1" ht="21.75" thickBot="1">
      <c r="A165" s="5">
        <v>159</v>
      </c>
      <c r="B165" s="3" t="s">
        <v>255</v>
      </c>
      <c r="C165" s="3" t="s">
        <v>8</v>
      </c>
      <c r="D165" s="5" t="s">
        <v>33</v>
      </c>
      <c r="E165" s="15">
        <v>2561</v>
      </c>
      <c r="F165" s="5" t="s">
        <v>18</v>
      </c>
      <c r="G165" s="3" t="s">
        <v>300</v>
      </c>
      <c r="H165" s="5" t="s">
        <v>36</v>
      </c>
      <c r="J165" s="5" t="s">
        <v>269</v>
      </c>
      <c r="K165" s="19" t="s">
        <v>270</v>
      </c>
      <c r="L165" s="14" t="s">
        <v>255</v>
      </c>
    </row>
    <row r="166" spans="1:12" s="5" customFormat="1" ht="21.75" thickBot="1">
      <c r="A166" s="5">
        <v>160</v>
      </c>
      <c r="B166" s="3" t="s">
        <v>256</v>
      </c>
      <c r="C166" s="3" t="s">
        <v>8</v>
      </c>
      <c r="D166" s="5" t="s">
        <v>19</v>
      </c>
      <c r="E166" s="15">
        <v>2562</v>
      </c>
      <c r="F166" s="5" t="s">
        <v>18</v>
      </c>
      <c r="G166" s="3" t="s">
        <v>300</v>
      </c>
      <c r="H166" s="5" t="s">
        <v>36</v>
      </c>
      <c r="J166" s="5" t="s">
        <v>269</v>
      </c>
      <c r="K166" s="5" t="s">
        <v>270</v>
      </c>
      <c r="L166" s="14" t="s">
        <v>256</v>
      </c>
    </row>
    <row r="167" spans="1:12" s="5" customFormat="1" ht="21.75" thickBot="1">
      <c r="A167" s="5">
        <v>161</v>
      </c>
      <c r="B167" s="3" t="s">
        <v>257</v>
      </c>
      <c r="C167" s="3" t="s">
        <v>8</v>
      </c>
      <c r="D167" s="5" t="s">
        <v>19</v>
      </c>
      <c r="E167" s="15">
        <v>2562</v>
      </c>
      <c r="F167" s="5" t="s">
        <v>18</v>
      </c>
      <c r="G167" s="3" t="s">
        <v>301</v>
      </c>
      <c r="H167" s="5" t="s">
        <v>36</v>
      </c>
      <c r="J167" s="5" t="s">
        <v>267</v>
      </c>
      <c r="K167" s="19" t="s">
        <v>293</v>
      </c>
      <c r="L167" s="14" t="s">
        <v>257</v>
      </c>
    </row>
    <row r="168" spans="1:12" s="5" customFormat="1" ht="21.75" thickBot="1">
      <c r="A168" s="5">
        <v>162</v>
      </c>
      <c r="B168" s="3" t="s">
        <v>258</v>
      </c>
      <c r="C168" s="3" t="s">
        <v>8</v>
      </c>
      <c r="D168" s="5" t="s">
        <v>19</v>
      </c>
      <c r="E168" s="15">
        <v>2562</v>
      </c>
      <c r="F168" s="5" t="s">
        <v>18</v>
      </c>
      <c r="G168" s="3" t="s">
        <v>301</v>
      </c>
      <c r="H168" s="5" t="s">
        <v>36</v>
      </c>
      <c r="J168" s="5" t="s">
        <v>267</v>
      </c>
      <c r="K168" s="19" t="s">
        <v>293</v>
      </c>
      <c r="L168" s="14" t="s">
        <v>258</v>
      </c>
    </row>
    <row r="169" spans="1:12" s="5" customFormat="1" ht="21.75" thickBot="1">
      <c r="A169" s="5">
        <v>163</v>
      </c>
      <c r="B169" s="3" t="s">
        <v>259</v>
      </c>
      <c r="C169" s="3" t="s">
        <v>8</v>
      </c>
      <c r="D169" s="5" t="s">
        <v>17</v>
      </c>
      <c r="E169" s="15">
        <v>2563</v>
      </c>
      <c r="F169" s="5" t="s">
        <v>12</v>
      </c>
      <c r="G169" s="3" t="s">
        <v>300</v>
      </c>
      <c r="H169" s="5" t="s">
        <v>36</v>
      </c>
      <c r="J169" s="5" t="s">
        <v>267</v>
      </c>
      <c r="K169" s="19" t="s">
        <v>293</v>
      </c>
      <c r="L169" s="14" t="s">
        <v>259</v>
      </c>
    </row>
    <row r="170" spans="1:12" s="5" customFormat="1" ht="21.75" thickBot="1">
      <c r="A170" s="5">
        <v>164</v>
      </c>
      <c r="B170" s="3" t="s">
        <v>260</v>
      </c>
      <c r="C170" s="3" t="s">
        <v>8</v>
      </c>
      <c r="D170" s="5" t="s">
        <v>19</v>
      </c>
      <c r="E170" s="15">
        <v>2562</v>
      </c>
      <c r="F170" s="5" t="s">
        <v>18</v>
      </c>
      <c r="G170" s="3" t="s">
        <v>302</v>
      </c>
      <c r="H170" s="5" t="s">
        <v>303</v>
      </c>
      <c r="J170" s="5" t="s">
        <v>267</v>
      </c>
      <c r="K170" s="5" t="s">
        <v>268</v>
      </c>
      <c r="L170" s="14" t="s">
        <v>260</v>
      </c>
    </row>
    <row r="171" spans="1:12" s="5" customFormat="1" ht="21.75" thickBot="1">
      <c r="A171" s="5">
        <v>165</v>
      </c>
      <c r="B171" s="3" t="s">
        <v>261</v>
      </c>
      <c r="C171" s="3" t="s">
        <v>8</v>
      </c>
      <c r="D171" s="5" t="s">
        <v>17</v>
      </c>
      <c r="E171" s="15">
        <v>2563</v>
      </c>
      <c r="F171" s="5" t="s">
        <v>12</v>
      </c>
      <c r="G171" s="3" t="s">
        <v>302</v>
      </c>
      <c r="H171" s="5" t="s">
        <v>303</v>
      </c>
      <c r="J171" s="5" t="s">
        <v>267</v>
      </c>
      <c r="K171" s="5" t="s">
        <v>268</v>
      </c>
      <c r="L171" s="14" t="s">
        <v>261</v>
      </c>
    </row>
    <row r="172" spans="1:12" ht="21.75" thickBot="1">
      <c r="A172" s="4">
        <v>166</v>
      </c>
      <c r="B172" s="2" t="s">
        <v>262</v>
      </c>
      <c r="C172" s="2" t="s">
        <v>8</v>
      </c>
      <c r="D172" s="4" t="s">
        <v>13</v>
      </c>
      <c r="E172" s="13">
        <v>2564</v>
      </c>
      <c r="F172" s="4" t="s">
        <v>14</v>
      </c>
      <c r="G172" s="2" t="s">
        <v>302</v>
      </c>
      <c r="H172" s="4" t="s">
        <v>303</v>
      </c>
      <c r="J172" s="4" t="s">
        <v>267</v>
      </c>
      <c r="K172" s="4" t="s">
        <v>268</v>
      </c>
      <c r="L172" s="12" t="s">
        <v>262</v>
      </c>
    </row>
    <row r="173" spans="1:12" s="5" customFormat="1" ht="21.75" thickBot="1">
      <c r="A173" s="5">
        <v>167</v>
      </c>
      <c r="B173" s="3" t="s">
        <v>263</v>
      </c>
      <c r="C173" s="3" t="s">
        <v>8</v>
      </c>
      <c r="D173" s="5" t="s">
        <v>17</v>
      </c>
      <c r="E173" s="15">
        <v>2563</v>
      </c>
      <c r="F173" s="5" t="s">
        <v>95</v>
      </c>
      <c r="G173" s="3" t="s">
        <v>304</v>
      </c>
      <c r="H173" s="5" t="s">
        <v>37</v>
      </c>
      <c r="J173" s="5" t="s">
        <v>267</v>
      </c>
      <c r="K173" s="5" t="s">
        <v>268</v>
      </c>
      <c r="L173" s="14" t="s">
        <v>263</v>
      </c>
    </row>
    <row r="174" spans="1:12" ht="21.75" thickBot="1">
      <c r="A174" s="4">
        <v>168</v>
      </c>
      <c r="B174" s="2" t="s">
        <v>264</v>
      </c>
      <c r="C174" s="2" t="s">
        <v>8</v>
      </c>
      <c r="D174" s="4" t="s">
        <v>13</v>
      </c>
      <c r="E174" s="13">
        <v>2564</v>
      </c>
      <c r="F174" s="4" t="s">
        <v>14</v>
      </c>
      <c r="G174" s="2" t="s">
        <v>51</v>
      </c>
      <c r="H174" s="4" t="s">
        <v>37</v>
      </c>
      <c r="J174" s="4" t="s">
        <v>280</v>
      </c>
      <c r="K174" s="4" t="s">
        <v>281</v>
      </c>
      <c r="L174" s="12" t="s">
        <v>264</v>
      </c>
    </row>
    <row r="175" spans="1:12" ht="21.75" thickBot="1">
      <c r="A175" s="4">
        <v>169</v>
      </c>
      <c r="B175" s="2" t="s">
        <v>263</v>
      </c>
      <c r="C175" s="2" t="s">
        <v>8</v>
      </c>
      <c r="D175" s="4" t="s">
        <v>25</v>
      </c>
      <c r="E175" s="13">
        <v>2564</v>
      </c>
      <c r="F175" s="4" t="s">
        <v>95</v>
      </c>
      <c r="G175" s="2" t="s">
        <v>304</v>
      </c>
      <c r="H175" s="4" t="s">
        <v>37</v>
      </c>
      <c r="J175" s="4" t="s">
        <v>267</v>
      </c>
      <c r="K175" s="4" t="s">
        <v>293</v>
      </c>
      <c r="L175" s="12" t="s">
        <v>263</v>
      </c>
    </row>
    <row r="176" spans="1:12" s="5" customFormat="1" ht="21.75" thickBot="1">
      <c r="A176" s="5">
        <v>170</v>
      </c>
      <c r="B176" s="3" t="s">
        <v>265</v>
      </c>
      <c r="C176" s="3" t="s">
        <v>8</v>
      </c>
      <c r="D176" s="5" t="s">
        <v>17</v>
      </c>
      <c r="E176" s="15">
        <v>2563</v>
      </c>
      <c r="F176" s="5" t="s">
        <v>12</v>
      </c>
      <c r="G176" s="3" t="s">
        <v>90</v>
      </c>
      <c r="H176" s="5" t="s">
        <v>91</v>
      </c>
      <c r="J176" s="5" t="s">
        <v>267</v>
      </c>
      <c r="K176" s="5" t="s">
        <v>268</v>
      </c>
      <c r="L176" s="17" t="s">
        <v>265</v>
      </c>
    </row>
  </sheetData>
  <autoFilter ref="B6:L176"/>
  <hyperlinks>
    <hyperlink ref="L7" r:id="rId1" display="https://emenscr.nesdc.go.th/viewer/view.html?id=5b20d6cd7587e67e2e7211a6&amp;username=nbtc20011"/>
    <hyperlink ref="L8" r:id="rId2" display="https://emenscr.nesdc.go.th/viewer/view.html?id=5b20d9c6916f477e3991ee51&amp;username=nbtc20011"/>
    <hyperlink ref="L9" r:id="rId3" display="https://emenscr.nesdc.go.th/viewer/view.html?id=5b210b92ea79507e38d7ca3b&amp;username=nbtc20011"/>
    <hyperlink ref="L10" r:id="rId4" display="https://emenscr.nesdc.go.th/viewer/view.html?id=5bbd97c19e250f65768174d9&amp;username=nbtc20011"/>
    <hyperlink ref="L11" r:id="rId5" display="https://emenscr.nesdc.go.th/viewer/view.html?id=5e31a48bfda2cb528f5cb850&amp;username=nbtc20011"/>
    <hyperlink ref="L12" r:id="rId6" display="https://emenscr.nesdc.go.th/viewer/view.html?id=5e323f247221075285382478&amp;username=nbtc20011"/>
    <hyperlink ref="L13" r:id="rId7" display="https://emenscr.nesdc.go.th/viewer/view.html?id=5e3245bf2d29cf527e30efc1&amp;username=nbtc20011"/>
    <hyperlink ref="L14" r:id="rId8" display="https://emenscr.nesdc.go.th/viewer/view.html?id=5e324b98c4f6e5607dffbe4a&amp;username=nbtc20011"/>
    <hyperlink ref="L15" r:id="rId9" display="https://emenscr.nesdc.go.th/viewer/view.html?id=5e5c770ff342062c18e04f2d&amp;username=nbtc20011"/>
    <hyperlink ref="L16" r:id="rId10" display="https://emenscr.nesdc.go.th/viewer/view.html?id=5e5dd21ff342062c18e04f58&amp;username=nbtc20011"/>
    <hyperlink ref="L17" r:id="rId11" display="https://emenscr.nesdc.go.th/viewer/view.html?id=5e817c0edc41203b4f8dd374&amp;username=nbtc20011"/>
    <hyperlink ref="L18" r:id="rId12" display="https://emenscr.nesdc.go.th/viewer/view.html?id=5e819567dc41203b4f8dd38a&amp;username=nbtc20011"/>
    <hyperlink ref="L19" r:id="rId13" display="https://emenscr.nesdc.go.th/viewer/view.html?id=5ffbc145cececb357ba1f0d1&amp;username=nbtc20011"/>
    <hyperlink ref="L20" r:id="rId14" display="https://emenscr.nesdc.go.th/viewer/view.html?id=5fe1a09b8ae2fc1b311d2427&amp;username=opm02061"/>
    <hyperlink ref="L21" r:id="rId15" display="https://emenscr.nesdc.go.th/viewer/view.html?id=5e033a6eca0feb49b458c46e&amp;username=industry03061"/>
    <hyperlink ref="L22" r:id="rId16" display="https://emenscr.nesdc.go.th/viewer/view.html?id=5e033b81ca0feb49b458c472&amp;username=industry03061"/>
    <hyperlink ref="L23" r:id="rId17" display="https://emenscr.nesdc.go.th/viewer/view.html?id=5fbb71649a014c2a732f72e0&amp;username=industry08031"/>
    <hyperlink ref="L24" r:id="rId18" display="https://emenscr.nesdc.go.th/viewer/view.html?id=5c09f097b5776840dd12a2bb&amp;username=moph10131"/>
    <hyperlink ref="L25" r:id="rId19" display="https://emenscr.nesdc.go.th/viewer/view.html?id=5c1762d36bab3540d8d24b54&amp;username=moph10131"/>
    <hyperlink ref="L26" r:id="rId20" display="https://emenscr.nesdc.go.th/viewer/view.html?id=5df9dc27ffccfe3f5905ef0d&amp;username=moph10131"/>
    <hyperlink ref="L27" r:id="rId21" display="https://emenscr.nesdc.go.th/viewer/view.html?id=5dfaed2ec552571a72d13672&amp;username=moph04041"/>
    <hyperlink ref="L28" r:id="rId22" display="https://emenscr.nesdc.go.th/viewer/view.html?id=5dfaeddad2f24a1a689b4b68&amp;username=moph10131"/>
    <hyperlink ref="L29" r:id="rId23" display="https://emenscr.nesdc.go.th/viewer/view.html?id=5dfaf5acb03e921a67e37319&amp;username=moph04041"/>
    <hyperlink ref="L30" r:id="rId24" display="https://emenscr.nesdc.go.th/viewer/view.html?id=5dfafe1fd2f24a1a689b4bcc&amp;username=moph10131"/>
    <hyperlink ref="L31" r:id="rId25" display="https://emenscr.nesdc.go.th/viewer/view.html?id=5dfb268cc552571a72d13741&amp;username=moph10131"/>
    <hyperlink ref="L32" r:id="rId26" display="https://emenscr.nesdc.go.th/viewer/view.html?id=5d5b74c7033c5d05164dfa6c&amp;username=moe021021"/>
    <hyperlink ref="L33" r:id="rId27" display="https://emenscr.nesdc.go.th/viewer/view.html?id=5d82f6826e6bea05a699b62a&amp;username=moe02401"/>
    <hyperlink ref="L34" r:id="rId28" display="https://emenscr.nesdc.go.th/viewer/view.html?id=5de5ceb509987646b1c7932b&amp;username=moe02511"/>
    <hyperlink ref="L35" r:id="rId29" display="https://emenscr.nesdc.go.th/viewer/view.html?id=5e291939956f784b78390b96&amp;username=moe02491"/>
    <hyperlink ref="L36" r:id="rId30" display="https://emenscr.nesdc.go.th/viewer/view.html?id=5eb0de8e8885f47817eb1e21&amp;username=moe02761"/>
    <hyperlink ref="L37" r:id="rId31" display="https://emenscr.nesdc.go.th/viewer/view.html?id=5f15389143279744102d1250&amp;username=obec_regional_19_31"/>
    <hyperlink ref="L38" r:id="rId32" display="https://emenscr.nesdc.go.th/viewer/view.html?id=5f37dee24035525fb6758f5f&amp;username=obec_regional_42_41"/>
    <hyperlink ref="L39" r:id="rId33" display="https://emenscr.nesdc.go.th/viewer/view.html?id=5f47668fe32b1b1eb308735f&amp;username=obec_regional_81_21"/>
    <hyperlink ref="L40" r:id="rId34" display="https://emenscr.nesdc.go.th/viewer/view.html?id=5f685c7df577d8185ee0158c&amp;username=obec_regional_61_21"/>
    <hyperlink ref="L41" r:id="rId35" display="https://emenscr.nesdc.go.th/viewer/view.html?id=5f7ebc8c47633f5eb069c47b&amp;username=moe02511"/>
    <hyperlink ref="L42" r:id="rId36" display="https://emenscr.nesdc.go.th/viewer/view.html?id=5f87b4bb79503f7fd3f55b42&amp;username=obec_regional_42_31"/>
    <hyperlink ref="L43" r:id="rId37" display="https://emenscr.nesdc.go.th/viewer/view.html?id=5f967d14383c5f20fb352927&amp;username=moe02801"/>
    <hyperlink ref="L44" r:id="rId38" display="https://emenscr.nesdc.go.th/viewer/view.html?id=5f9929f74531b375cf522c2a&amp;username=obec_regional_54_31"/>
    <hyperlink ref="L45" r:id="rId39" display="https://emenscr.nesdc.go.th/viewer/view.html?id=5f9aee8a8f85135b66769f6a&amp;username=obec_regional_76_41"/>
    <hyperlink ref="L46" r:id="rId40" display="https://emenscr.nesdc.go.th/viewer/view.html?id=5fa279b9473e860600b76520&amp;username=obec_regional_30_51"/>
    <hyperlink ref="L47" r:id="rId41" display="https://emenscr.nesdc.go.th/viewer/view.html?id=5e0192e5b459dd49a9ac73d6&amp;username=m-culture04011"/>
    <hyperlink ref="L48" r:id="rId42" display="https://emenscr.nesdc.go.th/viewer/view.html?id=5d8c8207c4ef7864894945ad&amp;username=moi5503221"/>
    <hyperlink ref="L49" r:id="rId43" display="https://emenscr.nesdc.go.th/viewer/view.html?id=5d916541f2a4a4143ac41664&amp;username=moi5503221"/>
    <hyperlink ref="L50" r:id="rId44" display="https://emenscr.nesdc.go.th/viewer/view.html?id=5d9709ba97b8b562b2aa78af&amp;username=moi5503111"/>
    <hyperlink ref="L51" r:id="rId45" display="https://emenscr.nesdc.go.th/viewer/view.html?id=5d9711e797b8b562b2aa78c3&amp;username=moi5503111"/>
    <hyperlink ref="L52" r:id="rId46" display="https://emenscr.nesdc.go.th/viewer/view.html?id=5d9ef272c684aa5bce4a7d56&amp;username=moi5503111"/>
    <hyperlink ref="L53" r:id="rId47" display="https://emenscr.nesdc.go.th/viewer/view.html?id=5db7b784395adc146fd4872e&amp;username=moi5503111"/>
    <hyperlink ref="L54" r:id="rId48" display="https://emenscr.nesdc.go.th/viewer/view.html?id=5df89b14ffccfe3f5905eda6&amp;username=moi5503221"/>
    <hyperlink ref="L55" r:id="rId49" display="https://emenscr.nesdc.go.th/viewer/view.html?id=5df89e96467aa83f5ec0af5d&amp;username=moi5503221"/>
    <hyperlink ref="L56" r:id="rId50" display="https://emenscr.nesdc.go.th/viewer/view.html?id=5e6dfaa67354bd730265e615&amp;username=moi5503111"/>
    <hyperlink ref="L57" r:id="rId51" display="https://emenscr.nesdc.go.th/viewer/view.html?id=5e6e03057e35b4730c480d99&amp;username=moi5503111"/>
    <hyperlink ref="L58" r:id="rId52" display="https://emenscr.nesdc.go.th/viewer/view.html?id=5fe982db937fc042b84c9d83&amp;username=moi5503111"/>
    <hyperlink ref="L59" r:id="rId53" display="https://emenscr.nesdc.go.th/viewer/view.html?id=5fe98f3b937fc042b84c9dda&amp;username=moi5503111"/>
    <hyperlink ref="L60" r:id="rId54" display="https://emenscr.nesdc.go.th/viewer/view.html?id=5fe9a0138c931742b9801a0c&amp;username=moi5503111"/>
    <hyperlink ref="L61" r:id="rId55" display="https://emenscr.nesdc.go.th/viewer/view.html?id=5f2a6dac47ff240c0ef13350&amp;username=energy02021"/>
    <hyperlink ref="L62" r:id="rId56" display="https://emenscr.nesdc.go.th/viewer/view.html?id=5f2bba585ae40c252664c167&amp;username=energy02021"/>
    <hyperlink ref="L63" r:id="rId57" display="https://emenscr.nesdc.go.th/viewer/view.html?id=5f2bbd85ab9aa9251e67f5fb&amp;username=energy02021"/>
    <hyperlink ref="L64" r:id="rId58" display="https://emenscr.nesdc.go.th/viewer/view.html?id=5b30ad4cba6b512784fe0f34&amp;username=mdes0403011"/>
    <hyperlink ref="L65" r:id="rId59" display="https://emenscr.nesdc.go.th/viewer/view.html?id=5b30e2ebffa2be277fc94bd5&amp;username=mdes04071"/>
    <hyperlink ref="L66" r:id="rId60" display="https://emenscr.nesdc.go.th/viewer/view.html?id=5b31abbc165e772779632931&amp;username=mdes04071"/>
    <hyperlink ref="L67" r:id="rId61" display="https://emenscr.nesdc.go.th/viewer/view.html?id=5b31fe81c1359b40727b4581&amp;username=tot081"/>
    <hyperlink ref="L68" r:id="rId62" display="https://emenscr.nesdc.go.th/viewer/view.html?id=5b3200c94b9f554069580d82&amp;username=mdes0403011"/>
    <hyperlink ref="L69" r:id="rId63" display="https://emenscr.nesdc.go.th/viewer/view.html?id=5b34bf264b9f554069580e1d&amp;username=mdes02081"/>
    <hyperlink ref="L70" r:id="rId64" display="https://emenscr.nesdc.go.th/viewer/view.html?id=5bc962fe49b9c605ba609ffd&amp;username=mdes04091"/>
    <hyperlink ref="L71" r:id="rId65" display="https://emenscr.nesdc.go.th/viewer/view.html?id=5bcd8bb0b0bb8f05b8702431&amp;username=mdes0502011"/>
    <hyperlink ref="L72" r:id="rId66" display="https://emenscr.nesdc.go.th/viewer/view.html?id=5d01cfd343f43b4179ea1243&amp;username=mdes04091"/>
    <hyperlink ref="L73" r:id="rId67" display="https://emenscr.nesdc.go.th/viewer/view.html?id=5d01fb40985c284170d11bec&amp;username=mdes04091"/>
    <hyperlink ref="L74" r:id="rId68" display="https://emenscr.nesdc.go.th/viewer/view.html?id=5d02111e985c284170d11c36&amp;username=mdes04091"/>
    <hyperlink ref="L75" r:id="rId69" display="https://emenscr.nesdc.go.th/viewer/view.html?id=5d0c9e76c72a7f0aeca53ed1&amp;username=mdes04101"/>
    <hyperlink ref="L76" r:id="rId70" display="https://emenscr.nesdc.go.th/viewer/view.html?id=5d15d40319ab880af76a0404&amp;username=mdes0403011"/>
    <hyperlink ref="L77" r:id="rId71" display="https://emenscr.nesdc.go.th/viewer/view.html?id=5d15de1619ab880af76a040d&amp;username=mdes0403011"/>
    <hyperlink ref="L78" r:id="rId72" display="https://emenscr.nesdc.go.th/viewer/view.html?id=5d5e4a8ea204df7c8c01df2d&amp;username=mdes04061"/>
    <hyperlink ref="L79" r:id="rId73" display="https://emenscr.nesdc.go.th/viewer/view.html?id=5d679b90a204df7c8c01e123&amp;username=mdes02081"/>
    <hyperlink ref="L80" r:id="rId74" display="https://emenscr.nesdc.go.th/viewer/view.html?id=5d6df2d61fb892145693a233&amp;username=mdes04101"/>
    <hyperlink ref="L81" r:id="rId75" display="https://emenscr.nesdc.go.th/viewer/view.html?id=5d775c8289e2df1450c6524c&amp;username=mdes04121"/>
    <hyperlink ref="L82" r:id="rId76" display="https://emenscr.nesdc.go.th/viewer/view.html?id=5d8450e6c9040805a0286a65&amp;username=mdes04081"/>
    <hyperlink ref="L83" r:id="rId77" display="https://emenscr.nesdc.go.th/viewer/view.html?id=5d8c457a42d188059b3557a7&amp;username=mdes04081"/>
    <hyperlink ref="L84" r:id="rId78" display="https://emenscr.nesdc.go.th/viewer/view.html?id=5d8c64bb1970f105a15996a1&amp;username=mdes04081"/>
    <hyperlink ref="L85" r:id="rId79" display="https://emenscr.nesdc.go.th/viewer/view.html?id=5d96fe2a93fcc062c346ae4d&amp;username=mdes04111"/>
    <hyperlink ref="L86" r:id="rId80" display="https://emenscr.nesdc.go.th/viewer/view.html?id=5da57b1a161e9a5bd4af2b5e&amp;username=mdes04111"/>
    <hyperlink ref="L87" r:id="rId81" display="https://emenscr.nesdc.go.th/viewer/view.html?id=5da6c75c1cf04a5bcff247e2&amp;username=mdes04111"/>
    <hyperlink ref="L88" r:id="rId82" display="https://emenscr.nesdc.go.th/viewer/view.html?id=5da7e22b1cf04a5bcff24873&amp;username=mdes04111"/>
    <hyperlink ref="L89" r:id="rId83" display="https://emenscr.nesdc.go.th/viewer/view.html?id=5dad64f2d070455bd999d83f&amp;username=mdes04111"/>
    <hyperlink ref="L90" r:id="rId84" display="https://emenscr.nesdc.go.th/viewer/view.html?id=5daef88dbda07346bfdfaa5c&amp;username=mdes04091"/>
    <hyperlink ref="L91" r:id="rId85" display="https://emenscr.nesdc.go.th/viewer/view.html?id=5dc24333efbbb90303acaebd&amp;username=mdes04111"/>
    <hyperlink ref="L92" r:id="rId86" display="https://emenscr.nesdc.go.th/viewer/view.html?id=5dd4c2f013f46e6ad55ababf&amp;username=mdes04111"/>
    <hyperlink ref="L93" r:id="rId87" display="https://emenscr.nesdc.go.th/viewer/view.html?id=5dd4c86f13f46e6ad55abac7&amp;username=mdes04111"/>
    <hyperlink ref="L94" r:id="rId88" display="https://emenscr.nesdc.go.th/viewer/view.html?id=5dd60a3fe498156aca0daaad&amp;username=mdes04111"/>
    <hyperlink ref="L95" r:id="rId89" display="https://emenscr.nesdc.go.th/viewer/view.html?id=5ddcb2918785695329ec6954&amp;username=mdes04101"/>
    <hyperlink ref="L96" r:id="rId90" display="https://emenscr.nesdc.go.th/viewer/view.html?id=5ddcb8948785695329ec6959&amp;username=mdes04101"/>
    <hyperlink ref="L97" r:id="rId91" display="https://emenscr.nesdc.go.th/viewer/view.html?id=5dddfaa3db5d485e5144c58c&amp;username=mdes04081"/>
    <hyperlink ref="L98" r:id="rId92" display="https://emenscr.nesdc.go.th/viewer/view.html?id=5de9d79109987646b1c79549&amp;username=mdes0403011"/>
    <hyperlink ref="L99" r:id="rId93" display="https://emenscr.nesdc.go.th/viewer/view.html?id=5df09f795ab6a64edd63004c&amp;username=mdes0403011"/>
    <hyperlink ref="L100" r:id="rId94" display="https://emenscr.nesdc.go.th/viewer/view.html?id=5df0ba15ca32fb4ed4482e1c&amp;username=mdes02081"/>
    <hyperlink ref="L101" r:id="rId95" display="https://emenscr.nesdc.go.th/viewer/view.html?id=5df0cc7fca32fb4ed4482e37&amp;username=mdes04081"/>
    <hyperlink ref="L102" r:id="rId96" display="https://emenscr.nesdc.go.th/viewer/view.html?id=5e16dcd08579f230edc1e49f&amp;username=tot081"/>
    <hyperlink ref="L103" r:id="rId97" display="https://emenscr.nesdc.go.th/viewer/view.html?id=5eb11a4e8885f47817eb1e53&amp;username=mdes02121"/>
    <hyperlink ref="L104" r:id="rId98" display="https://emenscr.nesdc.go.th/viewer/view.html?id=5ec258aa42c0850af7bfe9f3&amp;username=mdes04111"/>
    <hyperlink ref="L105" r:id="rId99" display="https://emenscr.nesdc.go.th/viewer/view.html?id=5ec25f6d3bf31b0aeddb20c7&amp;username=mdes04111"/>
    <hyperlink ref="L106" r:id="rId100" display="https://emenscr.nesdc.go.th/viewer/view.html?id=5ec357f13bf31b0aeddb20e4&amp;username=mdes04101"/>
    <hyperlink ref="L107" r:id="rId101" display="https://emenscr.nesdc.go.th/viewer/view.html?id=5ec364a83bf31b0aeddb20ec&amp;username=mdes04101"/>
    <hyperlink ref="L108" r:id="rId102" display="https://emenscr.nesdc.go.th/viewer/view.html?id=5ec3c43d42c0850af7bfea53&amp;username=mdes04081"/>
    <hyperlink ref="L109" r:id="rId103" display="https://emenscr.nesdc.go.th/viewer/view.html?id=5ec52fb5b065040aee6dcadc&amp;username=mdes04081"/>
    <hyperlink ref="L110" r:id="rId104" display="https://emenscr.nesdc.go.th/viewer/view.html?id=5ece45018c14ff12b65ccb3f&amp;username=mdes04081"/>
    <hyperlink ref="L111" r:id="rId105" display="https://emenscr.nesdc.go.th/viewer/view.html?id=5f279a65c584a82f5e3aaa05&amp;username=mdes04051"/>
    <hyperlink ref="L112" r:id="rId106" display="https://emenscr.nesdc.go.th/viewer/view.html?id=5f27a436b922e22f5780c071&amp;username=mdes04051"/>
    <hyperlink ref="L113" r:id="rId107" display="https://emenscr.nesdc.go.th/viewer/view.html?id=5f2bbde058f327252403c716&amp;username=mdes02051"/>
    <hyperlink ref="L114" r:id="rId108" display="https://emenscr.nesdc.go.th/viewer/view.html?id=5f2be4b65ae40c252664c29b&amp;username=etda511031"/>
    <hyperlink ref="L115" r:id="rId109" display="https://emenscr.nesdc.go.th/viewer/view.html?id=5f85973884c5fb5585c2c0bd&amp;username=mdes02121"/>
    <hyperlink ref="L116" r:id="rId110" display="https://emenscr.nesdc.go.th/viewer/view.html?id=5f8599ec157ce2558b0f5831&amp;username=mdes02121"/>
    <hyperlink ref="L117" r:id="rId111" display="https://emenscr.nesdc.go.th/viewer/view.html?id=5fab9f932806e76c3c3d64b1&amp;username=tot091"/>
    <hyperlink ref="L118" r:id="rId112" display="https://emenscr.nesdc.go.th/viewer/view.html?id=5fabb0a8e708b36c432df977&amp;username=mdes04071"/>
    <hyperlink ref="L119" r:id="rId113" display="https://emenscr.nesdc.go.th/viewer/view.html?id=5fb37fa956c36d429b48799c&amp;username=tot081"/>
    <hyperlink ref="L120" r:id="rId114" display="https://emenscr.nesdc.go.th/viewer/view.html?id=5fb38a34f66b5442a6ec02b5&amp;username=mdes04111"/>
    <hyperlink ref="L121" r:id="rId115" display="https://emenscr.nesdc.go.th/viewer/view.html?id=5fb39244152e2542a428cff4&amp;username=mdes04111"/>
    <hyperlink ref="L122" r:id="rId116" display="https://emenscr.nesdc.go.th/viewer/view.html?id=5fb762d6f66b5442a6ec03da&amp;username=mdes04111"/>
    <hyperlink ref="L123" r:id="rId117" display="https://emenscr.nesdc.go.th/viewer/view.html?id=5fbdef800d3eec2a6b9e4dda&amp;username=mdes04081"/>
    <hyperlink ref="L124" r:id="rId118" display="https://emenscr.nesdc.go.th/viewer/view.html?id=5fbdf74c9a014c2a732f7462&amp;username=mdes04081"/>
    <hyperlink ref="L125" r:id="rId119" display="https://emenscr.nesdc.go.th/viewer/view.html?id=5fc50f8f503b94399c9d891e&amp;username=mdes04081"/>
    <hyperlink ref="L126" r:id="rId120" display="https://emenscr.nesdc.go.th/viewer/view.html?id=5fc71e0e499a93132efec2e6&amp;username=mdes04111"/>
    <hyperlink ref="L127" r:id="rId121" display="https://emenscr.nesdc.go.th/viewer/view.html?id=5fc7403a24b5b4133b5f8fbf&amp;username=mdes04111"/>
    <hyperlink ref="L128" r:id="rId122" display="https://emenscr.nesdc.go.th/viewer/view.html?id=5fc746faeb591c133460e9d7&amp;username=mdes04121"/>
    <hyperlink ref="L129" r:id="rId123" display="https://emenscr.nesdc.go.th/viewer/view.html?id=5fc74c22eb591c133460ea11&amp;username=mdes04111"/>
    <hyperlink ref="L130" r:id="rId124" display="https://emenscr.nesdc.go.th/viewer/view.html?id=5fc760b524b5b4133b5f9081&amp;username=mdes04111"/>
    <hyperlink ref="L131" r:id="rId125" display="https://emenscr.nesdc.go.th/viewer/view.html?id=5fc7695b24b5b4133b5f908e&amp;username=mdes0403011"/>
    <hyperlink ref="L132" r:id="rId126" display="https://emenscr.nesdc.go.th/viewer/view.html?id=5fc84c59eb591c133460eac9&amp;username=mdes0403011"/>
    <hyperlink ref="L133" r:id="rId127" display="https://emenscr.nesdc.go.th/viewer/view.html?id=5fc84fc624b5b4133b5f90d6&amp;username=mdes0403011"/>
    <hyperlink ref="L134" r:id="rId128" display="https://emenscr.nesdc.go.th/viewer/view.html?id=5fc8956a8290676ab1b9c6b3&amp;username=mdes04121"/>
    <hyperlink ref="L135" r:id="rId129" display="https://emenscr.nesdc.go.th/viewer/view.html?id=5fc9be02cc395c6aa110cf1b&amp;username=mdes04101"/>
    <hyperlink ref="L136" r:id="rId130" display="https://emenscr.nesdc.go.th/viewer/view.html?id=5fc9cc4b5d06316aaee532de&amp;username=mdes04101"/>
    <hyperlink ref="L137" r:id="rId131" display="https://emenscr.nesdc.go.th/viewer/view.html?id=5fc9df10cc395c6aa110cf82&amp;username=mdes04101"/>
    <hyperlink ref="L138" r:id="rId132" display="https://emenscr.nesdc.go.th/viewer/view.html?id=5fccf6c3ca8ceb16144f53c0&amp;username=mdes04041"/>
    <hyperlink ref="L139" r:id="rId133" display="https://emenscr.nesdc.go.th/viewer/view.html?id=5fce16931540bf161ab27817&amp;username=mdes04091"/>
    <hyperlink ref="L140" r:id="rId134" display="https://emenscr.nesdc.go.th/viewer/view.html?id=5fce1d01d39fc0161d16978e&amp;username=mdes04091"/>
    <hyperlink ref="L141" r:id="rId135" display="https://emenscr.nesdc.go.th/viewer/view.html?id=5fcefef6fb9dc91608730630&amp;username=mdes04051"/>
    <hyperlink ref="L142" r:id="rId136" display="https://emenscr.nesdc.go.th/viewer/view.html?id=5fcf29f1fb9dc916087306b5&amp;username=mdes04121"/>
    <hyperlink ref="L143" r:id="rId137" display="https://emenscr.nesdc.go.th/viewer/view.html?id=5fcf42ac557f3b161930c48f&amp;username=mdes04121"/>
    <hyperlink ref="L144" r:id="rId138" display="https://emenscr.nesdc.go.th/viewer/view.html?id=5fcf50f7557f3b161930c4bb&amp;username=mdes04071"/>
    <hyperlink ref="L145" r:id="rId139" display="https://emenscr.nesdc.go.th/viewer/view.html?id=5fd08cbfc97e955911453d0c&amp;username=mdes0403011"/>
    <hyperlink ref="L146" r:id="rId140" display="https://emenscr.nesdc.go.th/viewer/view.html?id=5fd0c01f9d7cbe590983c260&amp;username=mdes04081"/>
    <hyperlink ref="L147" r:id="rId141" display="https://emenscr.nesdc.go.th/viewer/view.html?id=5fd7100da7ca1a34f39f3488&amp;username=mdes0403011"/>
    <hyperlink ref="L148" r:id="rId142" display="https://emenscr.nesdc.go.th/viewer/view.html?id=5fdee967ea2eef1b27a2746c&amp;username=mdes02081"/>
    <hyperlink ref="L149" r:id="rId143" display="https://emenscr.nesdc.go.th/viewer/view.html?id=5fe02c348ae2fc1b311d224f&amp;username=mdes02121"/>
    <hyperlink ref="L150" r:id="rId144" display="https://emenscr.nesdc.go.th/viewer/view.html?id=5b48676e4c5a2c254a3305ef&amp;username=mrta0151"/>
    <hyperlink ref="L151" r:id="rId145" display="https://emenscr.nesdc.go.th/viewer/view.html?id=5de7a275240cac46ac1afa2b&amp;username=mot04181"/>
    <hyperlink ref="L152" r:id="rId146" display="https://emenscr.nesdc.go.th/viewer/view.html?id=5e17e2c1668d706d2d77f57b&amp;username=mot04101"/>
    <hyperlink ref="L153" r:id="rId147" display="https://emenscr.nesdc.go.th/viewer/view.html?id=5b1b72f87587e67e2e720ddc&amp;username=rmutt057802011"/>
    <hyperlink ref="L154" r:id="rId148" display="https://emenscr.nesdc.go.th/viewer/view.html?id=5b2762fd916f477e3991f076&amp;username=ssru0567141"/>
    <hyperlink ref="L155" r:id="rId149" display="https://emenscr.nesdc.go.th/viewer/view.html?id=5d9ed5c4d070455bd999d135&amp;username=pbru0555341"/>
    <hyperlink ref="L156" r:id="rId150" display="https://emenscr.nesdc.go.th/viewer/view.html?id=5df73617c576281a577195c0&amp;username=ssru0567141"/>
    <hyperlink ref="L157" r:id="rId151" display="https://emenscr.nesdc.go.th/viewer/view.html?id=5df9e6b5caa0dc3f63b8c53e&amp;username=rus0585121"/>
    <hyperlink ref="L158" r:id="rId152" display="https://emenscr.nesdc.go.th/viewer/view.html?id=5e0172926f155549ab8fb6f4&amp;username=kku0514141"/>
    <hyperlink ref="L159" r:id="rId153" display="https://emenscr.nesdc.go.th/viewer/view.html?id=5ec38da43fdc810af8ee8060&amp;username=cmu6593211"/>
    <hyperlink ref="L160" r:id="rId154" display="https://emenscr.nesdc.go.th/viewer/view.html?id=5fcdf0c91540bf161ab277c4&amp;username=rus0585111"/>
    <hyperlink ref="L161" r:id="rId155" display="https://emenscr.nesdc.go.th/viewer/view.html?id=5fd08a7b9d7cbe590983c1e3&amp;username=ssru0567141"/>
    <hyperlink ref="L162" r:id="rId156" display="https://emenscr.nesdc.go.th/viewer/view.html?id=5fdae23badb90d1b2adda2f9&amp;username=yru0559051"/>
    <hyperlink ref="L163" r:id="rId157" display="https://emenscr.nesdc.go.th/viewer/view.html?id=5ff53a0490971b235dd2126b&amp;username=kku0514141"/>
    <hyperlink ref="L164" r:id="rId158" display="https://emenscr.nesdc.go.th/viewer/view.html?id=60361e2bc0f3c646afbb9b0c&amp;username=srru0546141"/>
    <hyperlink ref="L165" r:id="rId159" display="https://emenscr.nesdc.go.th/viewer/view.html?id=5b20dc80916f477e3991ee61&amp;username=m-society51021"/>
    <hyperlink ref="L166" r:id="rId160" display="https://emenscr.nesdc.go.th/viewer/view.html?id=5c8f5389a392573fe1bc6b23&amp;username=m-society51021"/>
    <hyperlink ref="L167" r:id="rId161" display="https://emenscr.nesdc.go.th/viewer/view.html?id=5d5b5d89033c5d05164dfa4d&amp;username=m-society520194011"/>
    <hyperlink ref="L168" r:id="rId162" display="https://emenscr.nesdc.go.th/viewer/view.html?id=5d5b696313cb590507223580&amp;username=m-society520194011"/>
    <hyperlink ref="L169" r:id="rId163" display="https://emenscr.nesdc.go.th/viewer/view.html?id=5ddca7e0a4cb29532aa5cce6&amp;username=m-society51021"/>
    <hyperlink ref="L170" r:id="rId164" display="https://emenscr.nesdc.go.th/viewer/view.html?id=5bf51b517de3c605ae41624a&amp;username=mots04011"/>
    <hyperlink ref="L171" r:id="rId165" display="https://emenscr.nesdc.go.th/viewer/view.html?id=5e017e9b42c5ca49af55a81c&amp;username=mots04011"/>
    <hyperlink ref="L172" r:id="rId166" display="https://emenscr.nesdc.go.th/viewer/view.html?id=5fb38219152e2542a428cfc7&amp;username=mots04011"/>
    <hyperlink ref="L173" r:id="rId167" display="https://emenscr.nesdc.go.th/viewer/view.html?id=5e81b5034c4c403b4489a3c6&amp;username=sec141"/>
    <hyperlink ref="L174" r:id="rId168" display="https://emenscr.nesdc.go.th/viewer/view.html?id=5fd03e5356035d16079a0a69&amp;username=mof03071"/>
    <hyperlink ref="L175" r:id="rId169" display="https://emenscr.nesdc.go.th/viewer/view.html?id=600a85462641fe4ddda35f67&amp;username=sec141"/>
    <hyperlink ref="L176" r:id="rId170" display="https://emenscr.nesdc.go.th/viewer/view.html?id=5b1dfa76bdb2d17e2f9a1630&amp;username=mod02031"/>
  </hyperlinks>
  <pageMargins left="0.7" right="0.7" top="0.75" bottom="0.75" header="0.3" footer="0.3"/>
  <pageSetup orientation="portrait" r:id="rId171"/>
  <drawing r:id="rId17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zoomScale="80" zoomScaleNormal="80" workbookViewId="0">
      <selection activeCell="B18" sqref="B18"/>
    </sheetView>
  </sheetViews>
  <sheetFormatPr defaultColWidth="9.140625" defaultRowHeight="21"/>
  <cols>
    <col min="1" max="1" width="20.7109375" style="13" customWidth="1"/>
    <col min="2" max="2" width="73.42578125" style="2" customWidth="1"/>
    <col min="3" max="3" width="14.85546875" style="4" customWidth="1"/>
    <col min="4" max="4" width="20.7109375" style="4" customWidth="1"/>
    <col min="5" max="5" width="22.42578125" style="4" customWidth="1"/>
    <col min="6" max="6" width="45.85546875" style="2" customWidth="1"/>
    <col min="7" max="7" width="37.28515625" style="4" customWidth="1"/>
    <col min="8" max="8" width="17.5703125" style="4" customWidth="1"/>
    <col min="9" max="9" width="13.42578125" style="4" customWidth="1"/>
    <col min="10" max="10" width="14.85546875" style="4" customWidth="1"/>
    <col min="11" max="11" width="9.140625" style="4" customWidth="1"/>
    <col min="12" max="16384" width="9.140625" style="4"/>
  </cols>
  <sheetData>
    <row r="1" spans="1:11">
      <c r="A1" s="9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39</v>
      </c>
      <c r="G1" s="1" t="s">
        <v>4</v>
      </c>
      <c r="H1" s="7" t="s">
        <v>5</v>
      </c>
      <c r="I1" s="1" t="s">
        <v>6</v>
      </c>
      <c r="J1" s="1" t="s">
        <v>7</v>
      </c>
    </row>
    <row r="2" spans="1:11" s="5" customFormat="1" ht="21.75" thickBot="1">
      <c r="A2" s="15">
        <v>2560</v>
      </c>
      <c r="B2" s="3" t="s">
        <v>157</v>
      </c>
      <c r="C2" s="3" t="s">
        <v>8</v>
      </c>
      <c r="D2" s="5" t="s">
        <v>68</v>
      </c>
      <c r="E2" s="5" t="s">
        <v>66</v>
      </c>
      <c r="F2" s="3" t="s">
        <v>286</v>
      </c>
      <c r="G2" s="5" t="s">
        <v>88</v>
      </c>
      <c r="I2" s="5" t="s">
        <v>280</v>
      </c>
      <c r="J2" s="5" t="s">
        <v>282</v>
      </c>
      <c r="K2" s="16" t="s">
        <v>157</v>
      </c>
    </row>
    <row r="3" spans="1:11" s="5" customFormat="1" ht="21.75" thickBot="1">
      <c r="A3" s="15">
        <v>2560</v>
      </c>
      <c r="B3" s="3" t="s">
        <v>161</v>
      </c>
      <c r="C3" s="3" t="s">
        <v>8</v>
      </c>
      <c r="D3" s="5" t="s">
        <v>58</v>
      </c>
      <c r="E3" s="5" t="s">
        <v>98</v>
      </c>
      <c r="F3" s="3" t="s">
        <v>288</v>
      </c>
      <c r="G3" s="5" t="s">
        <v>88</v>
      </c>
      <c r="I3" s="5" t="s">
        <v>267</v>
      </c>
      <c r="J3" s="5" t="s">
        <v>268</v>
      </c>
      <c r="K3" s="14" t="s">
        <v>161</v>
      </c>
    </row>
    <row r="4" spans="1:11" s="5" customFormat="1" ht="21.75" thickBot="1">
      <c r="A4" s="15">
        <v>2560</v>
      </c>
      <c r="B4" s="3" t="s">
        <v>171</v>
      </c>
      <c r="C4" s="3" t="s">
        <v>8</v>
      </c>
      <c r="D4" s="5" t="s">
        <v>97</v>
      </c>
      <c r="E4" s="5" t="s">
        <v>21</v>
      </c>
      <c r="F4" s="3" t="s">
        <v>288</v>
      </c>
      <c r="G4" s="5" t="s">
        <v>88</v>
      </c>
      <c r="I4" s="5" t="s">
        <v>280</v>
      </c>
      <c r="J4" s="5" t="s">
        <v>281</v>
      </c>
      <c r="K4" s="14" t="s">
        <v>171</v>
      </c>
    </row>
    <row r="5" spans="1:11" s="5" customFormat="1" ht="21.75" thickBot="1">
      <c r="A5" s="8">
        <v>2561</v>
      </c>
      <c r="B5" s="3" t="s">
        <v>99</v>
      </c>
      <c r="C5" s="3" t="s">
        <v>8</v>
      </c>
      <c r="D5" s="3" t="s">
        <v>33</v>
      </c>
      <c r="E5" s="3" t="s">
        <v>96</v>
      </c>
      <c r="F5" s="3" t="s">
        <v>40</v>
      </c>
      <c r="G5" s="3" t="s">
        <v>11</v>
      </c>
      <c r="H5" s="3"/>
      <c r="I5" s="3" t="s">
        <v>280</v>
      </c>
      <c r="J5" s="3" t="s">
        <v>281</v>
      </c>
      <c r="K5" s="14" t="s">
        <v>99</v>
      </c>
    </row>
    <row r="6" spans="1:11" s="5" customFormat="1" ht="21.75" thickBot="1">
      <c r="A6" s="8">
        <v>2561</v>
      </c>
      <c r="B6" s="3" t="s">
        <v>100</v>
      </c>
      <c r="C6" s="3" t="s">
        <v>8</v>
      </c>
      <c r="D6" s="3" t="s">
        <v>54</v>
      </c>
      <c r="E6" s="3" t="s">
        <v>10</v>
      </c>
      <c r="F6" s="3" t="s">
        <v>40</v>
      </c>
      <c r="G6" s="3" t="s">
        <v>11</v>
      </c>
      <c r="H6" s="3"/>
      <c r="I6" s="3" t="s">
        <v>269</v>
      </c>
      <c r="J6" s="3" t="s">
        <v>270</v>
      </c>
      <c r="K6" s="14" t="s">
        <v>100</v>
      </c>
    </row>
    <row r="7" spans="1:11" s="5" customFormat="1" ht="21.75" thickBot="1">
      <c r="A7" s="8">
        <v>2561</v>
      </c>
      <c r="B7" s="3" t="s">
        <v>101</v>
      </c>
      <c r="C7" s="3" t="s">
        <v>8</v>
      </c>
      <c r="D7" s="3" t="s">
        <v>67</v>
      </c>
      <c r="E7" s="3" t="s">
        <v>95</v>
      </c>
      <c r="F7" s="3" t="s">
        <v>40</v>
      </c>
      <c r="G7" s="3" t="s">
        <v>11</v>
      </c>
      <c r="H7" s="3"/>
      <c r="I7" s="3" t="s">
        <v>267</v>
      </c>
      <c r="J7" s="3" t="s">
        <v>293</v>
      </c>
      <c r="K7" s="14" t="s">
        <v>101</v>
      </c>
    </row>
    <row r="8" spans="1:11" s="5" customFormat="1" ht="21.75" thickBot="1">
      <c r="A8" s="8">
        <v>2561</v>
      </c>
      <c r="B8" s="3" t="s">
        <v>102</v>
      </c>
      <c r="C8" s="3" t="s">
        <v>8</v>
      </c>
      <c r="D8" s="3" t="s">
        <v>9</v>
      </c>
      <c r="E8" s="3" t="s">
        <v>31</v>
      </c>
      <c r="F8" s="3" t="s">
        <v>40</v>
      </c>
      <c r="G8" s="3" t="s">
        <v>11</v>
      </c>
      <c r="H8" s="3"/>
      <c r="I8" s="3" t="s">
        <v>280</v>
      </c>
      <c r="J8" s="3" t="s">
        <v>281</v>
      </c>
      <c r="K8" s="14" t="s">
        <v>102</v>
      </c>
    </row>
    <row r="9" spans="1:11" s="5" customFormat="1" ht="21.75" thickBot="1">
      <c r="A9" s="15">
        <v>2561</v>
      </c>
      <c r="B9" s="3" t="s">
        <v>158</v>
      </c>
      <c r="C9" s="3" t="s">
        <v>8</v>
      </c>
      <c r="D9" s="5" t="s">
        <v>65</v>
      </c>
      <c r="E9" s="5" t="s">
        <v>31</v>
      </c>
      <c r="F9" s="3" t="s">
        <v>286</v>
      </c>
      <c r="G9" s="5" t="s">
        <v>88</v>
      </c>
      <c r="I9" s="5" t="s">
        <v>280</v>
      </c>
      <c r="J9" s="5" t="s">
        <v>282</v>
      </c>
      <c r="K9" s="14" t="s">
        <v>158</v>
      </c>
    </row>
    <row r="10" spans="1:11" s="5" customFormat="1" ht="21.75" thickBot="1">
      <c r="A10" s="15">
        <v>2561</v>
      </c>
      <c r="B10" s="3" t="s">
        <v>162</v>
      </c>
      <c r="C10" s="3" t="s">
        <v>8</v>
      </c>
      <c r="D10" s="5" t="s">
        <v>64</v>
      </c>
      <c r="E10" s="5" t="s">
        <v>77</v>
      </c>
      <c r="F10" s="3" t="s">
        <v>286</v>
      </c>
      <c r="G10" s="5" t="s">
        <v>88</v>
      </c>
      <c r="I10" s="5" t="s">
        <v>267</v>
      </c>
      <c r="J10" s="5" t="s">
        <v>268</v>
      </c>
      <c r="K10" s="14" t="s">
        <v>162</v>
      </c>
    </row>
    <row r="11" spans="1:11" s="5" customFormat="1" ht="21.75" thickBot="1">
      <c r="A11" s="15">
        <v>2561</v>
      </c>
      <c r="B11" s="3" t="s">
        <v>178</v>
      </c>
      <c r="C11" s="3" t="s">
        <v>8</v>
      </c>
      <c r="D11" s="5" t="s">
        <v>82</v>
      </c>
      <c r="E11" s="5" t="s">
        <v>77</v>
      </c>
      <c r="F11" s="3" t="s">
        <v>286</v>
      </c>
      <c r="G11" s="5" t="s">
        <v>88</v>
      </c>
      <c r="I11" s="5" t="s">
        <v>269</v>
      </c>
      <c r="J11" s="5" t="s">
        <v>270</v>
      </c>
      <c r="K11" s="14" t="s">
        <v>178</v>
      </c>
    </row>
    <row r="12" spans="1:11" s="5" customFormat="1" ht="21.75" thickBot="1">
      <c r="A12" s="15">
        <v>2561</v>
      </c>
      <c r="B12" s="3" t="s">
        <v>179</v>
      </c>
      <c r="C12" s="3" t="s">
        <v>8</v>
      </c>
      <c r="D12" s="5" t="s">
        <v>64</v>
      </c>
      <c r="E12" s="5" t="s">
        <v>57</v>
      </c>
      <c r="F12" s="3" t="s">
        <v>286</v>
      </c>
      <c r="G12" s="5" t="s">
        <v>88</v>
      </c>
      <c r="I12" s="5" t="s">
        <v>269</v>
      </c>
      <c r="J12" s="5" t="s">
        <v>270</v>
      </c>
      <c r="K12" s="14" t="s">
        <v>179</v>
      </c>
    </row>
    <row r="13" spans="1:11" s="5" customFormat="1" ht="21.75" thickBot="1">
      <c r="A13" s="15">
        <v>2561</v>
      </c>
      <c r="B13" s="3" t="s">
        <v>180</v>
      </c>
      <c r="C13" s="3" t="s">
        <v>8</v>
      </c>
      <c r="D13" s="5" t="s">
        <v>56</v>
      </c>
      <c r="E13" s="5" t="s">
        <v>78</v>
      </c>
      <c r="F13" s="3" t="s">
        <v>286</v>
      </c>
      <c r="G13" s="5" t="s">
        <v>88</v>
      </c>
      <c r="I13" s="5" t="s">
        <v>269</v>
      </c>
      <c r="J13" s="5" t="s">
        <v>270</v>
      </c>
      <c r="K13" s="14" t="s">
        <v>180</v>
      </c>
    </row>
    <row r="14" spans="1:11" ht="21.75" thickBot="1">
      <c r="A14" s="15">
        <v>2561</v>
      </c>
      <c r="B14" s="3" t="s">
        <v>183</v>
      </c>
      <c r="C14" s="3" t="s">
        <v>8</v>
      </c>
      <c r="D14" s="5" t="s">
        <v>64</v>
      </c>
      <c r="E14" s="5" t="s">
        <v>66</v>
      </c>
      <c r="F14" s="3" t="s">
        <v>286</v>
      </c>
      <c r="G14" s="5" t="s">
        <v>88</v>
      </c>
      <c r="H14" s="5"/>
      <c r="I14" s="5" t="s">
        <v>280</v>
      </c>
      <c r="J14" s="5" t="s">
        <v>282</v>
      </c>
      <c r="K14" s="14" t="s">
        <v>183</v>
      </c>
    </row>
    <row r="15" spans="1:11" ht="21.75" thickBot="1">
      <c r="A15" s="15">
        <v>2561</v>
      </c>
      <c r="B15" s="3" t="s">
        <v>240</v>
      </c>
      <c r="C15" s="3" t="s">
        <v>8</v>
      </c>
      <c r="D15" s="5" t="s">
        <v>33</v>
      </c>
      <c r="E15" s="5" t="s">
        <v>18</v>
      </c>
      <c r="F15" s="3" t="s">
        <v>84</v>
      </c>
      <c r="G15" s="5" t="s">
        <v>34</v>
      </c>
      <c r="H15" s="5"/>
      <c r="I15" s="5" t="s">
        <v>280</v>
      </c>
      <c r="J15" s="20" t="s">
        <v>294</v>
      </c>
      <c r="K15" s="14" t="s">
        <v>240</v>
      </c>
    </row>
    <row r="16" spans="1:11" s="5" customFormat="1" ht="21.75" thickBot="1">
      <c r="A16" s="15">
        <v>2561</v>
      </c>
      <c r="B16" s="3" t="s">
        <v>243</v>
      </c>
      <c r="C16" s="3" t="s">
        <v>8</v>
      </c>
      <c r="D16" s="5" t="s">
        <v>33</v>
      </c>
      <c r="E16" s="5" t="s">
        <v>33</v>
      </c>
      <c r="F16" s="3" t="s">
        <v>85</v>
      </c>
      <c r="G16" s="5" t="s">
        <v>35</v>
      </c>
      <c r="I16" s="5" t="s">
        <v>267</v>
      </c>
      <c r="J16" s="5" t="s">
        <v>268</v>
      </c>
      <c r="K16" s="14" t="s">
        <v>243</v>
      </c>
    </row>
    <row r="17" spans="1:11" s="5" customFormat="1" ht="21.75" thickBot="1">
      <c r="A17" s="15">
        <v>2561</v>
      </c>
      <c r="B17" s="3" t="s">
        <v>244</v>
      </c>
      <c r="C17" s="3" t="s">
        <v>8</v>
      </c>
      <c r="D17" s="5" t="s">
        <v>33</v>
      </c>
      <c r="E17" s="5" t="s">
        <v>55</v>
      </c>
      <c r="F17" s="3" t="s">
        <v>48</v>
      </c>
      <c r="G17" s="5" t="s">
        <v>35</v>
      </c>
      <c r="I17" s="5" t="s">
        <v>272</v>
      </c>
      <c r="J17" s="5" t="s">
        <v>273</v>
      </c>
      <c r="K17" s="14" t="s">
        <v>244</v>
      </c>
    </row>
    <row r="18" spans="1:11" ht="21.75" thickBot="1">
      <c r="A18" s="15">
        <v>2561</v>
      </c>
      <c r="B18" s="3" t="s">
        <v>255</v>
      </c>
      <c r="C18" s="3" t="s">
        <v>8</v>
      </c>
      <c r="D18" s="5" t="s">
        <v>33</v>
      </c>
      <c r="E18" s="5" t="s">
        <v>18</v>
      </c>
      <c r="F18" s="3" t="s">
        <v>300</v>
      </c>
      <c r="G18" s="5" t="s">
        <v>36</v>
      </c>
      <c r="H18" s="5"/>
      <c r="I18" s="5" t="s">
        <v>269</v>
      </c>
      <c r="J18" s="19" t="s">
        <v>270</v>
      </c>
      <c r="K18" s="14" t="s">
        <v>255</v>
      </c>
    </row>
    <row r="19" spans="1:11" s="5" customFormat="1" ht="21.75" thickBot="1">
      <c r="A19" s="8">
        <v>2562</v>
      </c>
      <c r="B19" s="3" t="s">
        <v>103</v>
      </c>
      <c r="C19" s="3" t="s">
        <v>8</v>
      </c>
      <c r="D19" s="3" t="s">
        <v>27</v>
      </c>
      <c r="E19" s="3" t="s">
        <v>92</v>
      </c>
      <c r="F19" s="3" t="s">
        <v>40</v>
      </c>
      <c r="G19" s="3" t="s">
        <v>11</v>
      </c>
      <c r="H19" s="3"/>
      <c r="I19" s="3" t="s">
        <v>267</v>
      </c>
      <c r="J19" s="3" t="s">
        <v>293</v>
      </c>
      <c r="K19" s="14" t="s">
        <v>103</v>
      </c>
    </row>
    <row r="20" spans="1:11" s="5" customFormat="1" ht="21.75" thickBot="1">
      <c r="A20" s="8">
        <v>2562</v>
      </c>
      <c r="B20" s="3" t="s">
        <v>104</v>
      </c>
      <c r="C20" s="3" t="s">
        <v>8</v>
      </c>
      <c r="D20" s="3" t="s">
        <v>66</v>
      </c>
      <c r="E20" s="3" t="s">
        <v>71</v>
      </c>
      <c r="F20" s="3" t="s">
        <v>40</v>
      </c>
      <c r="G20" s="3" t="s">
        <v>11</v>
      </c>
      <c r="H20" s="3"/>
      <c r="I20" s="3" t="s">
        <v>280</v>
      </c>
      <c r="J20" s="3" t="s">
        <v>299</v>
      </c>
      <c r="K20" s="14" t="s">
        <v>104</v>
      </c>
    </row>
    <row r="21" spans="1:11" s="5" customFormat="1" ht="21.75" thickBot="1">
      <c r="A21" s="8">
        <v>2562</v>
      </c>
      <c r="B21" s="3" t="s">
        <v>105</v>
      </c>
      <c r="C21" s="3" t="s">
        <v>8</v>
      </c>
      <c r="D21" s="3" t="s">
        <v>27</v>
      </c>
      <c r="E21" s="3" t="s">
        <v>15</v>
      </c>
      <c r="F21" s="3" t="s">
        <v>40</v>
      </c>
      <c r="G21" s="3" t="s">
        <v>11</v>
      </c>
      <c r="H21" s="3"/>
      <c r="I21" s="3" t="s">
        <v>280</v>
      </c>
      <c r="J21" s="3" t="s">
        <v>307</v>
      </c>
      <c r="K21" s="14" t="s">
        <v>105</v>
      </c>
    </row>
    <row r="22" spans="1:11" s="5" customFormat="1" ht="21.75" thickBot="1">
      <c r="A22" s="8">
        <v>2562</v>
      </c>
      <c r="B22" s="3" t="s">
        <v>106</v>
      </c>
      <c r="C22" s="3" t="s">
        <v>8</v>
      </c>
      <c r="D22" s="3" t="s">
        <v>66</v>
      </c>
      <c r="E22" s="3" t="s">
        <v>266</v>
      </c>
      <c r="F22" s="3" t="s">
        <v>40</v>
      </c>
      <c r="G22" s="3" t="s">
        <v>11</v>
      </c>
      <c r="H22" s="3"/>
      <c r="I22" s="3" t="s">
        <v>280</v>
      </c>
      <c r="J22" s="3" t="s">
        <v>307</v>
      </c>
      <c r="K22" s="14" t="s">
        <v>106</v>
      </c>
    </row>
    <row r="23" spans="1:11" s="5" customFormat="1" ht="21.75" thickBot="1">
      <c r="A23" s="8">
        <v>2562</v>
      </c>
      <c r="B23" s="3" t="s">
        <v>108</v>
      </c>
      <c r="C23" s="3" t="s">
        <v>8</v>
      </c>
      <c r="D23" s="3" t="s">
        <v>31</v>
      </c>
      <c r="E23" s="3" t="s">
        <v>74</v>
      </c>
      <c r="F23" s="3" t="s">
        <v>40</v>
      </c>
      <c r="G23" s="3" t="s">
        <v>11</v>
      </c>
      <c r="H23" s="3"/>
      <c r="I23" s="3" t="s">
        <v>280</v>
      </c>
      <c r="J23" s="3" t="s">
        <v>307</v>
      </c>
      <c r="K23" s="14" t="s">
        <v>108</v>
      </c>
    </row>
    <row r="24" spans="1:11" s="5" customFormat="1" ht="21.75" thickBot="1">
      <c r="A24" s="8">
        <v>2562</v>
      </c>
      <c r="B24" s="3" t="s">
        <v>116</v>
      </c>
      <c r="C24" s="3" t="s">
        <v>8</v>
      </c>
      <c r="D24" s="3" t="s">
        <v>19</v>
      </c>
      <c r="E24" s="3" t="s">
        <v>18</v>
      </c>
      <c r="F24" s="3" t="s">
        <v>274</v>
      </c>
      <c r="G24" s="3" t="s">
        <v>94</v>
      </c>
      <c r="H24" s="3"/>
      <c r="I24" s="3" t="s">
        <v>280</v>
      </c>
      <c r="J24" s="3" t="s">
        <v>281</v>
      </c>
      <c r="K24" s="14" t="s">
        <v>116</v>
      </c>
    </row>
    <row r="25" spans="1:11" s="5" customFormat="1" ht="21.75" thickBot="1">
      <c r="A25" s="8">
        <v>2562</v>
      </c>
      <c r="B25" s="3" t="s">
        <v>117</v>
      </c>
      <c r="C25" s="3" t="s">
        <v>8</v>
      </c>
      <c r="D25" s="3" t="s">
        <v>19</v>
      </c>
      <c r="E25" s="3" t="s">
        <v>18</v>
      </c>
      <c r="F25" s="3" t="s">
        <v>274</v>
      </c>
      <c r="G25" s="3" t="s">
        <v>94</v>
      </c>
      <c r="H25" s="3"/>
      <c r="I25" s="3" t="s">
        <v>280</v>
      </c>
      <c r="J25" s="3" t="s">
        <v>281</v>
      </c>
      <c r="K25" s="14" t="s">
        <v>117</v>
      </c>
    </row>
    <row r="26" spans="1:11" s="5" customFormat="1" ht="21.75" thickBot="1">
      <c r="A26" s="8">
        <v>2562</v>
      </c>
      <c r="B26" s="3" t="s">
        <v>124</v>
      </c>
      <c r="C26" s="3" t="s">
        <v>8</v>
      </c>
      <c r="D26" s="3" t="s">
        <v>19</v>
      </c>
      <c r="E26" s="3" t="s">
        <v>18</v>
      </c>
      <c r="F26" s="3" t="s">
        <v>43</v>
      </c>
      <c r="G26" s="3" t="s">
        <v>30</v>
      </c>
      <c r="H26" s="3"/>
      <c r="I26" s="3" t="s">
        <v>272</v>
      </c>
      <c r="J26" s="3" t="s">
        <v>273</v>
      </c>
      <c r="K26" s="14" t="s">
        <v>124</v>
      </c>
    </row>
    <row r="27" spans="1:11" s="5" customFormat="1" ht="21.75" thickBot="1">
      <c r="A27" s="8">
        <v>2562</v>
      </c>
      <c r="B27" s="3" t="s">
        <v>125</v>
      </c>
      <c r="C27" s="3" t="s">
        <v>8</v>
      </c>
      <c r="D27" s="3" t="s">
        <v>19</v>
      </c>
      <c r="E27" s="3" t="s">
        <v>18</v>
      </c>
      <c r="F27" s="3" t="s">
        <v>43</v>
      </c>
      <c r="G27" s="3" t="s">
        <v>30</v>
      </c>
      <c r="H27" s="3"/>
      <c r="I27" s="3" t="s">
        <v>267</v>
      </c>
      <c r="J27" s="3" t="s">
        <v>268</v>
      </c>
      <c r="K27" s="14" t="s">
        <v>125</v>
      </c>
    </row>
    <row r="28" spans="1:11" s="5" customFormat="1" ht="21.75" thickBot="1">
      <c r="A28" s="8">
        <v>2562</v>
      </c>
      <c r="B28" s="3" t="s">
        <v>126</v>
      </c>
      <c r="C28" s="3" t="s">
        <v>8</v>
      </c>
      <c r="D28" s="3" t="s">
        <v>27</v>
      </c>
      <c r="E28" s="3" t="s">
        <v>12</v>
      </c>
      <c r="F28" s="3" t="s">
        <v>43</v>
      </c>
      <c r="G28" s="3" t="s">
        <v>30</v>
      </c>
      <c r="H28" s="3"/>
      <c r="I28" s="3" t="s">
        <v>267</v>
      </c>
      <c r="J28" s="3" t="s">
        <v>268</v>
      </c>
      <c r="K28" s="14" t="s">
        <v>126</v>
      </c>
    </row>
    <row r="29" spans="1:11" s="5" customFormat="1" ht="21.75" thickBot="1">
      <c r="A29" s="8">
        <v>2562</v>
      </c>
      <c r="B29" s="3" t="s">
        <v>140</v>
      </c>
      <c r="C29" s="3" t="s">
        <v>8</v>
      </c>
      <c r="D29" s="3" t="s">
        <v>78</v>
      </c>
      <c r="E29" s="3" t="s">
        <v>69</v>
      </c>
      <c r="F29" s="3" t="s">
        <v>45</v>
      </c>
      <c r="G29" s="3" t="s">
        <v>32</v>
      </c>
      <c r="H29" s="3"/>
      <c r="I29" s="3" t="s">
        <v>267</v>
      </c>
      <c r="J29" s="3" t="s">
        <v>268</v>
      </c>
      <c r="K29" s="14" t="s">
        <v>140</v>
      </c>
    </row>
    <row r="30" spans="1:11" s="5" customFormat="1" ht="21.75" thickBot="1">
      <c r="A30" s="8">
        <v>2562</v>
      </c>
      <c r="B30" s="3" t="s">
        <v>141</v>
      </c>
      <c r="C30" s="3" t="s">
        <v>8</v>
      </c>
      <c r="D30" s="3" t="s">
        <v>75</v>
      </c>
      <c r="E30" s="3" t="s">
        <v>71</v>
      </c>
      <c r="F30" s="3" t="s">
        <v>45</v>
      </c>
      <c r="G30" s="3" t="s">
        <v>32</v>
      </c>
      <c r="H30" s="3"/>
      <c r="I30" s="3" t="s">
        <v>267</v>
      </c>
      <c r="J30" s="3" t="s">
        <v>268</v>
      </c>
      <c r="K30" s="14" t="s">
        <v>141</v>
      </c>
    </row>
    <row r="31" spans="1:11" s="5" customFormat="1" ht="21.75" thickBot="1">
      <c r="A31" s="8">
        <v>2562</v>
      </c>
      <c r="B31" s="3" t="s">
        <v>142</v>
      </c>
      <c r="C31" s="3" t="s">
        <v>8</v>
      </c>
      <c r="D31" s="3" t="s">
        <v>19</v>
      </c>
      <c r="E31" s="3" t="s">
        <v>18</v>
      </c>
      <c r="F31" s="3" t="s">
        <v>45</v>
      </c>
      <c r="G31" s="3" t="s">
        <v>32</v>
      </c>
      <c r="H31" s="3"/>
      <c r="I31" s="3" t="s">
        <v>267</v>
      </c>
      <c r="J31" s="3" t="s">
        <v>268</v>
      </c>
      <c r="K31" s="14" t="s">
        <v>142</v>
      </c>
    </row>
    <row r="32" spans="1:11" s="5" customFormat="1" ht="21.75" thickBot="1">
      <c r="A32" s="8">
        <v>2562</v>
      </c>
      <c r="B32" s="3" t="s">
        <v>143</v>
      </c>
      <c r="C32" s="3" t="s">
        <v>8</v>
      </c>
      <c r="D32" s="3" t="s">
        <v>19</v>
      </c>
      <c r="E32" s="3" t="s">
        <v>18</v>
      </c>
      <c r="F32" s="3" t="s">
        <v>45</v>
      </c>
      <c r="G32" s="3" t="s">
        <v>32</v>
      </c>
      <c r="H32" s="3"/>
      <c r="I32" s="3" t="s">
        <v>267</v>
      </c>
      <c r="J32" s="3" t="s">
        <v>268</v>
      </c>
      <c r="K32" s="14" t="s">
        <v>143</v>
      </c>
    </row>
    <row r="33" spans="1:11" ht="21.75" thickBot="1">
      <c r="A33" s="8">
        <v>2562</v>
      </c>
      <c r="B33" s="3" t="s">
        <v>144</v>
      </c>
      <c r="C33" s="3" t="s">
        <v>8</v>
      </c>
      <c r="D33" s="3" t="s">
        <v>19</v>
      </c>
      <c r="E33" s="3" t="s">
        <v>17</v>
      </c>
      <c r="F33" s="3" t="s">
        <v>45</v>
      </c>
      <c r="G33" s="3" t="s">
        <v>32</v>
      </c>
      <c r="H33" s="3"/>
      <c r="I33" s="3" t="s">
        <v>267</v>
      </c>
      <c r="J33" s="3" t="s">
        <v>268</v>
      </c>
      <c r="K33" s="14" t="s">
        <v>144</v>
      </c>
    </row>
    <row r="34" spans="1:11" ht="21.75" thickBot="1">
      <c r="A34" s="8">
        <v>2562</v>
      </c>
      <c r="B34" s="3" t="s">
        <v>145</v>
      </c>
      <c r="C34" s="3" t="s">
        <v>8</v>
      </c>
      <c r="D34" s="3" t="s">
        <v>19</v>
      </c>
      <c r="E34" s="3" t="s">
        <v>18</v>
      </c>
      <c r="F34" s="3" t="s">
        <v>45</v>
      </c>
      <c r="G34" s="3" t="s">
        <v>32</v>
      </c>
      <c r="H34" s="3"/>
      <c r="I34" s="3" t="s">
        <v>267</v>
      </c>
      <c r="J34" s="3" t="s">
        <v>268</v>
      </c>
      <c r="K34" s="14" t="s">
        <v>145</v>
      </c>
    </row>
    <row r="35" spans="1:11" ht="21.75" thickBot="1">
      <c r="A35" s="15">
        <v>2562</v>
      </c>
      <c r="B35" s="3" t="s">
        <v>156</v>
      </c>
      <c r="C35" s="3" t="s">
        <v>8</v>
      </c>
      <c r="D35" s="5" t="s">
        <v>82</v>
      </c>
      <c r="E35" s="5" t="s">
        <v>18</v>
      </c>
      <c r="F35" s="3" t="s">
        <v>286</v>
      </c>
      <c r="G35" s="5" t="s">
        <v>88</v>
      </c>
      <c r="H35" s="5"/>
      <c r="I35" s="5" t="s">
        <v>269</v>
      </c>
      <c r="J35" s="5" t="s">
        <v>270</v>
      </c>
      <c r="K35" s="14" t="s">
        <v>156</v>
      </c>
    </row>
    <row r="36" spans="1:11" ht="21.75" thickBot="1">
      <c r="A36" s="15">
        <v>2562</v>
      </c>
      <c r="B36" s="3" t="s">
        <v>159</v>
      </c>
      <c r="C36" s="3" t="s">
        <v>8</v>
      </c>
      <c r="D36" s="5" t="s">
        <v>66</v>
      </c>
      <c r="E36" s="5" t="s">
        <v>15</v>
      </c>
      <c r="F36" s="3" t="s">
        <v>287</v>
      </c>
      <c r="G36" s="5" t="s">
        <v>88</v>
      </c>
      <c r="H36" s="5"/>
      <c r="I36" s="5" t="s">
        <v>280</v>
      </c>
      <c r="J36" s="5" t="s">
        <v>281</v>
      </c>
      <c r="K36" s="14" t="s">
        <v>159</v>
      </c>
    </row>
    <row r="37" spans="1:11" ht="21.75" thickBot="1">
      <c r="A37" s="15">
        <v>2562</v>
      </c>
      <c r="B37" s="3" t="s">
        <v>160</v>
      </c>
      <c r="C37" s="3" t="s">
        <v>8</v>
      </c>
      <c r="D37" s="5" t="s">
        <v>19</v>
      </c>
      <c r="E37" s="5" t="s">
        <v>18</v>
      </c>
      <c r="F37" s="3" t="s">
        <v>286</v>
      </c>
      <c r="G37" s="5" t="s">
        <v>88</v>
      </c>
      <c r="H37" s="5"/>
      <c r="I37" s="5" t="s">
        <v>267</v>
      </c>
      <c r="J37" s="5" t="s">
        <v>268</v>
      </c>
      <c r="K37" s="14" t="s">
        <v>160</v>
      </c>
    </row>
    <row r="38" spans="1:11" ht="21.75" thickBot="1">
      <c r="A38" s="15">
        <v>2562</v>
      </c>
      <c r="B38" s="3" t="s">
        <v>163</v>
      </c>
      <c r="C38" s="3" t="s">
        <v>8</v>
      </c>
      <c r="D38" s="5" t="s">
        <v>75</v>
      </c>
      <c r="E38" s="5" t="s">
        <v>69</v>
      </c>
      <c r="F38" s="3" t="s">
        <v>289</v>
      </c>
      <c r="G38" s="5" t="s">
        <v>88</v>
      </c>
      <c r="H38" s="5"/>
      <c r="I38" s="5" t="s">
        <v>267</v>
      </c>
      <c r="J38" s="5" t="s">
        <v>268</v>
      </c>
      <c r="K38" s="14" t="s">
        <v>163</v>
      </c>
    </row>
    <row r="39" spans="1:11" ht="21.75" thickBot="1">
      <c r="A39" s="15">
        <v>2562</v>
      </c>
      <c r="B39" s="3" t="s">
        <v>164</v>
      </c>
      <c r="C39" s="3" t="s">
        <v>8</v>
      </c>
      <c r="D39" s="5" t="s">
        <v>76</v>
      </c>
      <c r="E39" s="5" t="s">
        <v>63</v>
      </c>
      <c r="F39" s="3" t="s">
        <v>286</v>
      </c>
      <c r="G39" s="5" t="s">
        <v>88</v>
      </c>
      <c r="H39" s="5"/>
      <c r="I39" s="5" t="s">
        <v>269</v>
      </c>
      <c r="J39" s="5" t="s">
        <v>270</v>
      </c>
      <c r="K39" s="14" t="s">
        <v>164</v>
      </c>
    </row>
    <row r="40" spans="1:11" ht="21.75" thickBot="1">
      <c r="A40" s="15">
        <v>2562</v>
      </c>
      <c r="B40" s="3" t="s">
        <v>165</v>
      </c>
      <c r="C40" s="3" t="s">
        <v>8</v>
      </c>
      <c r="D40" s="5" t="s">
        <v>79</v>
      </c>
      <c r="E40" s="5" t="s">
        <v>31</v>
      </c>
      <c r="F40" s="3" t="s">
        <v>286</v>
      </c>
      <c r="G40" s="5" t="s">
        <v>88</v>
      </c>
      <c r="H40" s="5"/>
      <c r="I40" s="5" t="s">
        <v>280</v>
      </c>
      <c r="J40" s="5" t="s">
        <v>281</v>
      </c>
      <c r="K40" s="14" t="s">
        <v>165</v>
      </c>
    </row>
    <row r="41" spans="1:11" ht="21.75" thickBot="1">
      <c r="A41" s="15">
        <v>2562</v>
      </c>
      <c r="B41" s="3" t="s">
        <v>167</v>
      </c>
      <c r="C41" s="3" t="s">
        <v>8</v>
      </c>
      <c r="D41" s="5" t="s">
        <v>57</v>
      </c>
      <c r="E41" s="5" t="s">
        <v>76</v>
      </c>
      <c r="F41" s="3" t="s">
        <v>286</v>
      </c>
      <c r="G41" s="5" t="s">
        <v>88</v>
      </c>
      <c r="H41" s="5"/>
      <c r="I41" s="5" t="s">
        <v>280</v>
      </c>
      <c r="J41" s="5" t="s">
        <v>281</v>
      </c>
      <c r="K41" s="14" t="s">
        <v>167</v>
      </c>
    </row>
    <row r="42" spans="1:11" s="5" customFormat="1" ht="21.75" thickBot="1">
      <c r="A42" s="15">
        <v>2562</v>
      </c>
      <c r="B42" s="3" t="s">
        <v>169</v>
      </c>
      <c r="C42" s="3" t="s">
        <v>8</v>
      </c>
      <c r="D42" s="5" t="s">
        <v>75</v>
      </c>
      <c r="E42" s="5" t="s">
        <v>61</v>
      </c>
      <c r="F42" s="3" t="s">
        <v>286</v>
      </c>
      <c r="G42" s="5" t="s">
        <v>88</v>
      </c>
      <c r="I42" s="5" t="s">
        <v>269</v>
      </c>
      <c r="J42" s="5" t="s">
        <v>270</v>
      </c>
      <c r="K42" s="14" t="s">
        <v>169</v>
      </c>
    </row>
    <row r="43" spans="1:11" s="5" customFormat="1" ht="21.75" thickBot="1">
      <c r="A43" s="15">
        <v>2562</v>
      </c>
      <c r="B43" s="3" t="s">
        <v>170</v>
      </c>
      <c r="C43" s="3" t="s">
        <v>8</v>
      </c>
      <c r="D43" s="5" t="s">
        <v>19</v>
      </c>
      <c r="E43" s="5" t="s">
        <v>71</v>
      </c>
      <c r="F43" s="3" t="s">
        <v>286</v>
      </c>
      <c r="G43" s="5" t="s">
        <v>88</v>
      </c>
      <c r="I43" s="5" t="s">
        <v>269</v>
      </c>
      <c r="J43" s="5" t="s">
        <v>270</v>
      </c>
      <c r="K43" s="14" t="s">
        <v>170</v>
      </c>
    </row>
    <row r="44" spans="1:11" s="5" customFormat="1" ht="21.75" thickBot="1">
      <c r="A44" s="15">
        <v>2562</v>
      </c>
      <c r="B44" s="3" t="s">
        <v>172</v>
      </c>
      <c r="C44" s="3" t="s">
        <v>8</v>
      </c>
      <c r="D44" s="5" t="s">
        <v>27</v>
      </c>
      <c r="E44" s="5" t="s">
        <v>71</v>
      </c>
      <c r="F44" s="3" t="s">
        <v>286</v>
      </c>
      <c r="G44" s="5" t="s">
        <v>88</v>
      </c>
      <c r="I44" s="5" t="s">
        <v>280</v>
      </c>
      <c r="J44" s="5" t="s">
        <v>281</v>
      </c>
      <c r="K44" s="14" t="s">
        <v>172</v>
      </c>
    </row>
    <row r="45" spans="1:11" s="5" customFormat="1" ht="21.75" thickBot="1">
      <c r="A45" s="15">
        <v>2562</v>
      </c>
      <c r="B45" s="3" t="s">
        <v>173</v>
      </c>
      <c r="C45" s="3" t="s">
        <v>8</v>
      </c>
      <c r="D45" s="5" t="s">
        <v>27</v>
      </c>
      <c r="E45" s="5" t="s">
        <v>15</v>
      </c>
      <c r="F45" s="3" t="s">
        <v>286</v>
      </c>
      <c r="G45" s="5" t="s">
        <v>88</v>
      </c>
      <c r="I45" s="5" t="s">
        <v>280</v>
      </c>
      <c r="J45" s="5" t="s">
        <v>281</v>
      </c>
      <c r="K45" s="14" t="s">
        <v>173</v>
      </c>
    </row>
    <row r="46" spans="1:11" s="5" customFormat="1" ht="21.75" thickBot="1">
      <c r="A46" s="15">
        <v>2562</v>
      </c>
      <c r="B46" s="3" t="s">
        <v>174</v>
      </c>
      <c r="C46" s="3" t="s">
        <v>8</v>
      </c>
      <c r="D46" s="5" t="s">
        <v>18</v>
      </c>
      <c r="E46" s="5" t="s">
        <v>12</v>
      </c>
      <c r="F46" s="3" t="s">
        <v>286</v>
      </c>
      <c r="G46" s="5" t="s">
        <v>88</v>
      </c>
      <c r="I46" s="5" t="s">
        <v>280</v>
      </c>
      <c r="J46" s="5" t="s">
        <v>281</v>
      </c>
      <c r="K46" s="14" t="s">
        <v>174</v>
      </c>
    </row>
    <row r="47" spans="1:11" s="5" customFormat="1" ht="21.75" thickBot="1">
      <c r="A47" s="15">
        <v>2562</v>
      </c>
      <c r="B47" s="3" t="s">
        <v>175</v>
      </c>
      <c r="C47" s="3" t="s">
        <v>8</v>
      </c>
      <c r="D47" s="5" t="s">
        <v>79</v>
      </c>
      <c r="E47" s="5" t="s">
        <v>31</v>
      </c>
      <c r="F47" s="3" t="s">
        <v>286</v>
      </c>
      <c r="G47" s="5" t="s">
        <v>88</v>
      </c>
      <c r="I47" s="5" t="s">
        <v>280</v>
      </c>
      <c r="J47" s="5" t="s">
        <v>281</v>
      </c>
      <c r="K47" s="14" t="s">
        <v>175</v>
      </c>
    </row>
    <row r="48" spans="1:11" s="5" customFormat="1" ht="21.75" thickBot="1">
      <c r="A48" s="15">
        <v>2562</v>
      </c>
      <c r="B48" s="3" t="s">
        <v>177</v>
      </c>
      <c r="C48" s="3" t="s">
        <v>8</v>
      </c>
      <c r="D48" s="5" t="s">
        <v>18</v>
      </c>
      <c r="E48" s="5" t="s">
        <v>62</v>
      </c>
      <c r="F48" s="3" t="s">
        <v>286</v>
      </c>
      <c r="G48" s="5" t="s">
        <v>88</v>
      </c>
      <c r="I48" s="5" t="s">
        <v>269</v>
      </c>
      <c r="J48" s="5" t="s">
        <v>270</v>
      </c>
      <c r="K48" s="14" t="s">
        <v>177</v>
      </c>
    </row>
    <row r="49" spans="1:11" s="5" customFormat="1" ht="21.75" thickBot="1">
      <c r="A49" s="15">
        <v>2562</v>
      </c>
      <c r="B49" s="3" t="s">
        <v>181</v>
      </c>
      <c r="C49" s="3" t="s">
        <v>8</v>
      </c>
      <c r="D49" s="5" t="s">
        <v>19</v>
      </c>
      <c r="E49" s="5" t="s">
        <v>76</v>
      </c>
      <c r="F49" s="3" t="s">
        <v>286</v>
      </c>
      <c r="G49" s="5" t="s">
        <v>88</v>
      </c>
      <c r="I49" s="5" t="s">
        <v>280</v>
      </c>
      <c r="J49" s="5" t="s">
        <v>282</v>
      </c>
      <c r="K49" s="14" t="s">
        <v>181</v>
      </c>
    </row>
    <row r="50" spans="1:11" s="5" customFormat="1" ht="21.75" thickBot="1">
      <c r="A50" s="15">
        <v>2562</v>
      </c>
      <c r="B50" s="3" t="s">
        <v>190</v>
      </c>
      <c r="C50" s="3" t="s">
        <v>8</v>
      </c>
      <c r="D50" s="5" t="s">
        <v>18</v>
      </c>
      <c r="E50" s="5" t="s">
        <v>31</v>
      </c>
      <c r="F50" s="3" t="s">
        <v>286</v>
      </c>
      <c r="G50" s="5" t="s">
        <v>88</v>
      </c>
      <c r="I50" s="5" t="s">
        <v>267</v>
      </c>
      <c r="J50" s="5" t="s">
        <v>293</v>
      </c>
      <c r="K50" s="14" t="s">
        <v>190</v>
      </c>
    </row>
    <row r="51" spans="1:11" s="5" customFormat="1" ht="21.75" thickBot="1">
      <c r="A51" s="15">
        <v>2562</v>
      </c>
      <c r="B51" s="3" t="s">
        <v>241</v>
      </c>
      <c r="C51" s="3" t="s">
        <v>8</v>
      </c>
      <c r="D51" s="5" t="s">
        <v>78</v>
      </c>
      <c r="E51" s="5" t="s">
        <v>12</v>
      </c>
      <c r="F51" s="3" t="s">
        <v>46</v>
      </c>
      <c r="G51" s="5" t="s">
        <v>34</v>
      </c>
      <c r="I51" s="5" t="s">
        <v>267</v>
      </c>
      <c r="J51" s="5" t="s">
        <v>268</v>
      </c>
      <c r="K51" s="14" t="s">
        <v>241</v>
      </c>
    </row>
    <row r="52" spans="1:11" s="5" customFormat="1" ht="21.75" thickBot="1">
      <c r="A52" s="15">
        <v>2562</v>
      </c>
      <c r="B52" s="3" t="s">
        <v>256</v>
      </c>
      <c r="C52" s="3" t="s">
        <v>8</v>
      </c>
      <c r="D52" s="5" t="s">
        <v>19</v>
      </c>
      <c r="E52" s="5" t="s">
        <v>18</v>
      </c>
      <c r="F52" s="3" t="s">
        <v>300</v>
      </c>
      <c r="G52" s="5" t="s">
        <v>36</v>
      </c>
      <c r="I52" s="5" t="s">
        <v>269</v>
      </c>
      <c r="J52" s="5" t="s">
        <v>270</v>
      </c>
      <c r="K52" s="14" t="s">
        <v>256</v>
      </c>
    </row>
    <row r="53" spans="1:11" ht="21.75" thickBot="1">
      <c r="A53" s="15">
        <v>2562</v>
      </c>
      <c r="B53" s="3" t="s">
        <v>257</v>
      </c>
      <c r="C53" s="3" t="s">
        <v>8</v>
      </c>
      <c r="D53" s="5" t="s">
        <v>19</v>
      </c>
      <c r="E53" s="5" t="s">
        <v>18</v>
      </c>
      <c r="F53" s="3" t="s">
        <v>301</v>
      </c>
      <c r="G53" s="5" t="s">
        <v>36</v>
      </c>
      <c r="H53" s="5"/>
      <c r="I53" s="5" t="s">
        <v>267</v>
      </c>
      <c r="J53" s="19" t="s">
        <v>293</v>
      </c>
      <c r="K53" s="14" t="s">
        <v>257</v>
      </c>
    </row>
    <row r="54" spans="1:11" ht="21.75" thickBot="1">
      <c r="A54" s="15">
        <v>2562</v>
      </c>
      <c r="B54" s="3" t="s">
        <v>258</v>
      </c>
      <c r="C54" s="3" t="s">
        <v>8</v>
      </c>
      <c r="D54" s="5" t="s">
        <v>19</v>
      </c>
      <c r="E54" s="5" t="s">
        <v>18</v>
      </c>
      <c r="F54" s="3" t="s">
        <v>301</v>
      </c>
      <c r="G54" s="5" t="s">
        <v>36</v>
      </c>
      <c r="H54" s="5"/>
      <c r="I54" s="5" t="s">
        <v>267</v>
      </c>
      <c r="J54" s="19" t="s">
        <v>293</v>
      </c>
      <c r="K54" s="14" t="s">
        <v>258</v>
      </c>
    </row>
    <row r="55" spans="1:11" ht="21.75" thickBot="1">
      <c r="A55" s="15">
        <v>2562</v>
      </c>
      <c r="B55" s="3" t="s">
        <v>260</v>
      </c>
      <c r="C55" s="3" t="s">
        <v>8</v>
      </c>
      <c r="D55" s="5" t="s">
        <v>19</v>
      </c>
      <c r="E55" s="5" t="s">
        <v>18</v>
      </c>
      <c r="F55" s="3" t="s">
        <v>302</v>
      </c>
      <c r="G55" s="5" t="s">
        <v>303</v>
      </c>
      <c r="H55" s="5"/>
      <c r="I55" s="5" t="s">
        <v>267</v>
      </c>
      <c r="J55" s="5" t="s">
        <v>268</v>
      </c>
      <c r="K55" s="14" t="s">
        <v>260</v>
      </c>
    </row>
    <row r="56" spans="1:11" ht="21.75" thickBot="1">
      <c r="A56" s="8">
        <v>2563</v>
      </c>
      <c r="B56" s="3" t="s">
        <v>107</v>
      </c>
      <c r="C56" s="3" t="s">
        <v>8</v>
      </c>
      <c r="D56" s="3" t="s">
        <v>15</v>
      </c>
      <c r="E56" s="3" t="s">
        <v>95</v>
      </c>
      <c r="F56" s="3" t="s">
        <v>40</v>
      </c>
      <c r="G56" s="3" t="s">
        <v>11</v>
      </c>
      <c r="H56" s="3"/>
      <c r="I56" s="3" t="s">
        <v>280</v>
      </c>
      <c r="J56" s="3" t="s">
        <v>307</v>
      </c>
      <c r="K56" s="14" t="s">
        <v>107</v>
      </c>
    </row>
    <row r="57" spans="1:11" ht="21.75" thickBot="1">
      <c r="A57" s="8">
        <v>2563</v>
      </c>
      <c r="B57" s="3" t="s">
        <v>109</v>
      </c>
      <c r="C57" s="3" t="s">
        <v>8</v>
      </c>
      <c r="D57" s="3" t="s">
        <v>31</v>
      </c>
      <c r="E57" s="3" t="s">
        <v>24</v>
      </c>
      <c r="F57" s="3" t="s">
        <v>40</v>
      </c>
      <c r="G57" s="3" t="s">
        <v>11</v>
      </c>
      <c r="H57" s="3"/>
      <c r="I57" s="3" t="s">
        <v>267</v>
      </c>
      <c r="J57" s="3" t="s">
        <v>293</v>
      </c>
      <c r="K57" s="14" t="s">
        <v>109</v>
      </c>
    </row>
    <row r="58" spans="1:11" ht="21.75" thickBot="1">
      <c r="A58" s="8">
        <v>2563</v>
      </c>
      <c r="B58" s="3" t="s">
        <v>110</v>
      </c>
      <c r="C58" s="3" t="s">
        <v>8</v>
      </c>
      <c r="D58" s="3" t="s">
        <v>31</v>
      </c>
      <c r="E58" s="3" t="s">
        <v>26</v>
      </c>
      <c r="F58" s="3" t="s">
        <v>40</v>
      </c>
      <c r="G58" s="3" t="s">
        <v>11</v>
      </c>
      <c r="H58" s="3"/>
      <c r="I58" s="3" t="s">
        <v>280</v>
      </c>
      <c r="J58" s="3" t="s">
        <v>281</v>
      </c>
      <c r="K58" s="14" t="s">
        <v>110</v>
      </c>
    </row>
    <row r="59" spans="1:11" s="5" customFormat="1" ht="21.75" thickBot="1">
      <c r="A59" s="8">
        <v>2563</v>
      </c>
      <c r="B59" s="3" t="s">
        <v>113</v>
      </c>
      <c r="C59" s="3" t="s">
        <v>8</v>
      </c>
      <c r="D59" s="3" t="s">
        <v>62</v>
      </c>
      <c r="E59" s="3" t="s">
        <v>26</v>
      </c>
      <c r="F59" s="3" t="s">
        <v>42</v>
      </c>
      <c r="G59" s="3" t="s">
        <v>28</v>
      </c>
      <c r="H59" s="3"/>
      <c r="I59" s="3" t="s">
        <v>280</v>
      </c>
      <c r="J59" s="3" t="s">
        <v>282</v>
      </c>
      <c r="K59" s="14" t="s">
        <v>113</v>
      </c>
    </row>
    <row r="60" spans="1:11" s="5" customFormat="1" ht="21.75" thickBot="1">
      <c r="A60" s="8">
        <v>2563</v>
      </c>
      <c r="B60" s="3" t="s">
        <v>114</v>
      </c>
      <c r="C60" s="3" t="s">
        <v>8</v>
      </c>
      <c r="D60" s="3" t="s">
        <v>69</v>
      </c>
      <c r="E60" s="3" t="s">
        <v>25</v>
      </c>
      <c r="F60" s="3" t="s">
        <v>42</v>
      </c>
      <c r="G60" s="3" t="s">
        <v>28</v>
      </c>
      <c r="H60" s="3"/>
      <c r="I60" s="3" t="s">
        <v>267</v>
      </c>
      <c r="J60" s="3" t="s">
        <v>268</v>
      </c>
      <c r="K60" s="14" t="s">
        <v>114</v>
      </c>
    </row>
    <row r="61" spans="1:11" s="5" customFormat="1" ht="21.75" thickBot="1">
      <c r="A61" s="8">
        <v>2563</v>
      </c>
      <c r="B61" s="3" t="s">
        <v>118</v>
      </c>
      <c r="C61" s="3" t="s">
        <v>8</v>
      </c>
      <c r="D61" s="3" t="s">
        <v>15</v>
      </c>
      <c r="E61" s="3" t="s">
        <v>12</v>
      </c>
      <c r="F61" s="3" t="s">
        <v>274</v>
      </c>
      <c r="G61" s="3" t="s">
        <v>94</v>
      </c>
      <c r="H61" s="3"/>
      <c r="I61" s="3" t="s">
        <v>267</v>
      </c>
      <c r="J61" s="3" t="s">
        <v>268</v>
      </c>
      <c r="K61" s="14" t="s">
        <v>118</v>
      </c>
    </row>
    <row r="62" spans="1:11" s="5" customFormat="1" ht="21.75" thickBot="1">
      <c r="A62" s="8">
        <v>2563</v>
      </c>
      <c r="B62" s="3" t="s">
        <v>119</v>
      </c>
      <c r="C62" s="3" t="s">
        <v>8</v>
      </c>
      <c r="D62" s="3" t="s">
        <v>17</v>
      </c>
      <c r="E62" s="3" t="s">
        <v>12</v>
      </c>
      <c r="F62" s="3" t="s">
        <v>93</v>
      </c>
      <c r="G62" s="3" t="s">
        <v>94</v>
      </c>
      <c r="H62" s="3"/>
      <c r="I62" s="3" t="s">
        <v>267</v>
      </c>
      <c r="J62" s="3" t="s">
        <v>268</v>
      </c>
      <c r="K62" s="14" t="s">
        <v>119</v>
      </c>
    </row>
    <row r="63" spans="1:11" s="5" customFormat="1" ht="21.75" thickBot="1">
      <c r="A63" s="8">
        <v>2563</v>
      </c>
      <c r="B63" s="3" t="s">
        <v>120</v>
      </c>
      <c r="C63" s="3" t="s">
        <v>8</v>
      </c>
      <c r="D63" s="3" t="s">
        <v>17</v>
      </c>
      <c r="E63" s="3" t="s">
        <v>12</v>
      </c>
      <c r="F63" s="3" t="s">
        <v>274</v>
      </c>
      <c r="G63" s="3" t="s">
        <v>94</v>
      </c>
      <c r="H63" s="3"/>
      <c r="I63" s="3" t="s">
        <v>267</v>
      </c>
      <c r="J63" s="3" t="s">
        <v>268</v>
      </c>
      <c r="K63" s="14" t="s">
        <v>120</v>
      </c>
    </row>
    <row r="64" spans="1:11" s="5" customFormat="1" ht="21.75" thickBot="1">
      <c r="A64" s="8">
        <v>2563</v>
      </c>
      <c r="B64" s="3" t="s">
        <v>121</v>
      </c>
      <c r="C64" s="3" t="s">
        <v>8</v>
      </c>
      <c r="D64" s="3" t="s">
        <v>17</v>
      </c>
      <c r="E64" s="3" t="s">
        <v>12</v>
      </c>
      <c r="F64" s="3" t="s">
        <v>93</v>
      </c>
      <c r="G64" s="3" t="s">
        <v>94</v>
      </c>
      <c r="H64" s="3"/>
      <c r="I64" s="3" t="s">
        <v>267</v>
      </c>
      <c r="J64" s="3" t="s">
        <v>268</v>
      </c>
      <c r="K64" s="14" t="s">
        <v>121</v>
      </c>
    </row>
    <row r="65" spans="1:11" s="5" customFormat="1" ht="21.75" thickBot="1">
      <c r="A65" s="8">
        <v>2563</v>
      </c>
      <c r="B65" s="3" t="s">
        <v>122</v>
      </c>
      <c r="C65" s="3" t="s">
        <v>8</v>
      </c>
      <c r="D65" s="3" t="s">
        <v>15</v>
      </c>
      <c r="E65" s="3" t="s">
        <v>12</v>
      </c>
      <c r="F65" s="3" t="s">
        <v>274</v>
      </c>
      <c r="G65" s="3" t="s">
        <v>94</v>
      </c>
      <c r="H65" s="3"/>
      <c r="I65" s="3" t="s">
        <v>267</v>
      </c>
      <c r="J65" s="3" t="s">
        <v>268</v>
      </c>
      <c r="K65" s="14" t="s">
        <v>122</v>
      </c>
    </row>
    <row r="66" spans="1:11" s="5" customFormat="1" ht="21.75" thickBot="1">
      <c r="A66" s="8">
        <v>2563</v>
      </c>
      <c r="B66" s="3" t="s">
        <v>123</v>
      </c>
      <c r="C66" s="3" t="s">
        <v>8</v>
      </c>
      <c r="D66" s="3" t="s">
        <v>15</v>
      </c>
      <c r="E66" s="3" t="s">
        <v>69</v>
      </c>
      <c r="F66" s="3" t="s">
        <v>274</v>
      </c>
      <c r="G66" s="3" t="s">
        <v>94</v>
      </c>
      <c r="H66" s="3"/>
      <c r="I66" s="3" t="s">
        <v>267</v>
      </c>
      <c r="J66" s="3" t="s">
        <v>268</v>
      </c>
      <c r="K66" s="14" t="s">
        <v>123</v>
      </c>
    </row>
    <row r="67" spans="1:11" s="5" customFormat="1" ht="21.75" thickBot="1">
      <c r="A67" s="8">
        <v>2563</v>
      </c>
      <c r="B67" s="3" t="s">
        <v>127</v>
      </c>
      <c r="C67" s="3" t="s">
        <v>8</v>
      </c>
      <c r="D67" s="3" t="s">
        <v>17</v>
      </c>
      <c r="E67" s="3" t="s">
        <v>12</v>
      </c>
      <c r="F67" s="3" t="s">
        <v>43</v>
      </c>
      <c r="G67" s="3" t="s">
        <v>30</v>
      </c>
      <c r="H67" s="3"/>
      <c r="I67" s="3" t="s">
        <v>267</v>
      </c>
      <c r="J67" s="3" t="s">
        <v>268</v>
      </c>
      <c r="K67" s="14" t="s">
        <v>127</v>
      </c>
    </row>
    <row r="68" spans="1:11" s="5" customFormat="1" ht="21.75" thickBot="1">
      <c r="A68" s="8">
        <v>2563</v>
      </c>
      <c r="B68" s="3" t="s">
        <v>128</v>
      </c>
      <c r="C68" s="3" t="s">
        <v>8</v>
      </c>
      <c r="D68" s="3" t="s">
        <v>69</v>
      </c>
      <c r="E68" s="3" t="s">
        <v>12</v>
      </c>
      <c r="F68" s="3" t="s">
        <v>43</v>
      </c>
      <c r="G68" s="3" t="s">
        <v>30</v>
      </c>
      <c r="H68" s="3"/>
      <c r="I68" s="3" t="s">
        <v>267</v>
      </c>
      <c r="J68" s="3" t="s">
        <v>268</v>
      </c>
      <c r="K68" s="14" t="s">
        <v>128</v>
      </c>
    </row>
    <row r="69" spans="1:11" s="5" customFormat="1" ht="21.75" thickBot="1">
      <c r="A69" s="8">
        <v>2563</v>
      </c>
      <c r="B69" s="3" t="s">
        <v>129</v>
      </c>
      <c r="C69" s="3" t="s">
        <v>8</v>
      </c>
      <c r="D69" s="3" t="s">
        <v>62</v>
      </c>
      <c r="E69" s="3" t="s">
        <v>12</v>
      </c>
      <c r="F69" s="3" t="s">
        <v>44</v>
      </c>
      <c r="G69" s="3" t="s">
        <v>30</v>
      </c>
      <c r="H69" s="3"/>
      <c r="I69" s="3" t="s">
        <v>272</v>
      </c>
      <c r="J69" s="3" t="s">
        <v>273</v>
      </c>
      <c r="K69" s="14" t="s">
        <v>129</v>
      </c>
    </row>
    <row r="70" spans="1:11" s="5" customFormat="1" ht="21.75" thickBot="1">
      <c r="A70" s="10">
        <v>2563</v>
      </c>
      <c r="B70" s="2" t="s">
        <v>130</v>
      </c>
      <c r="C70" s="2" t="s">
        <v>8</v>
      </c>
      <c r="D70" s="2" t="s">
        <v>63</v>
      </c>
      <c r="E70" s="2" t="s">
        <v>12</v>
      </c>
      <c r="F70" s="2" t="s">
        <v>44</v>
      </c>
      <c r="G70" s="2" t="s">
        <v>30</v>
      </c>
      <c r="H70" s="2"/>
      <c r="I70" s="2" t="s">
        <v>269</v>
      </c>
      <c r="J70" s="2" t="s">
        <v>275</v>
      </c>
      <c r="K70" s="12" t="s">
        <v>130</v>
      </c>
    </row>
    <row r="71" spans="1:11" s="5" customFormat="1" ht="21.75" thickBot="1">
      <c r="A71" s="10">
        <v>2563</v>
      </c>
      <c r="B71" s="2" t="s">
        <v>131</v>
      </c>
      <c r="C71" s="2" t="s">
        <v>8</v>
      </c>
      <c r="D71" s="2" t="s">
        <v>63</v>
      </c>
      <c r="E71" s="2" t="s">
        <v>23</v>
      </c>
      <c r="F71" s="2" t="s">
        <v>44</v>
      </c>
      <c r="G71" s="2" t="s">
        <v>30</v>
      </c>
      <c r="H71" s="2"/>
      <c r="I71" s="2" t="s">
        <v>272</v>
      </c>
      <c r="J71" s="2" t="s">
        <v>276</v>
      </c>
      <c r="K71" s="12" t="s">
        <v>131</v>
      </c>
    </row>
    <row r="72" spans="1:11" s="5" customFormat="1" ht="21.75" thickBot="1">
      <c r="A72" s="10">
        <v>2563</v>
      </c>
      <c r="B72" s="2" t="s">
        <v>132</v>
      </c>
      <c r="C72" s="2" t="s">
        <v>8</v>
      </c>
      <c r="D72" s="2" t="s">
        <v>62</v>
      </c>
      <c r="E72" s="2" t="s">
        <v>69</v>
      </c>
      <c r="F72" s="2" t="s">
        <v>44</v>
      </c>
      <c r="G72" s="2" t="s">
        <v>30</v>
      </c>
      <c r="H72" s="2"/>
      <c r="I72" s="2" t="s">
        <v>269</v>
      </c>
      <c r="J72" s="2" t="s">
        <v>277</v>
      </c>
      <c r="K72" s="12" t="s">
        <v>132</v>
      </c>
    </row>
    <row r="73" spans="1:11" s="5" customFormat="1" ht="21.75" thickBot="1">
      <c r="A73" s="10">
        <v>2563</v>
      </c>
      <c r="B73" s="2" t="s">
        <v>133</v>
      </c>
      <c r="C73" s="2" t="s">
        <v>8</v>
      </c>
      <c r="D73" s="2" t="s">
        <v>71</v>
      </c>
      <c r="E73" s="2" t="s">
        <v>12</v>
      </c>
      <c r="F73" s="2" t="s">
        <v>43</v>
      </c>
      <c r="G73" s="2" t="s">
        <v>30</v>
      </c>
      <c r="H73" s="2"/>
      <c r="I73" s="2" t="s">
        <v>278</v>
      </c>
      <c r="J73" s="2" t="s">
        <v>279</v>
      </c>
      <c r="K73" s="12" t="s">
        <v>133</v>
      </c>
    </row>
    <row r="74" spans="1:11" s="5" customFormat="1" ht="21.75" thickBot="1">
      <c r="A74" s="10">
        <v>2563</v>
      </c>
      <c r="B74" s="2" t="s">
        <v>134</v>
      </c>
      <c r="C74" s="2" t="s">
        <v>8</v>
      </c>
      <c r="D74" s="2" t="s">
        <v>17</v>
      </c>
      <c r="E74" s="2" t="s">
        <v>12</v>
      </c>
      <c r="F74" s="2" t="s">
        <v>44</v>
      </c>
      <c r="G74" s="2" t="s">
        <v>30</v>
      </c>
      <c r="H74" s="2"/>
      <c r="I74" s="2" t="s">
        <v>267</v>
      </c>
      <c r="J74" s="2" t="s">
        <v>268</v>
      </c>
      <c r="K74" s="12" t="s">
        <v>134</v>
      </c>
    </row>
    <row r="75" spans="1:11" s="5" customFormat="1" ht="21.75" thickBot="1">
      <c r="A75" s="10">
        <v>2563</v>
      </c>
      <c r="B75" s="2" t="s">
        <v>135</v>
      </c>
      <c r="C75" s="2" t="s">
        <v>8</v>
      </c>
      <c r="D75" s="2" t="s">
        <v>17</v>
      </c>
      <c r="E75" s="2" t="s">
        <v>12</v>
      </c>
      <c r="F75" s="2" t="s">
        <v>43</v>
      </c>
      <c r="G75" s="2" t="s">
        <v>30</v>
      </c>
      <c r="H75" s="2"/>
      <c r="I75" s="2" t="s">
        <v>280</v>
      </c>
      <c r="J75" s="2" t="s">
        <v>281</v>
      </c>
      <c r="K75" s="12" t="s">
        <v>135</v>
      </c>
    </row>
    <row r="76" spans="1:11" s="5" customFormat="1" ht="21.75" thickBot="1">
      <c r="A76" s="10">
        <v>2563</v>
      </c>
      <c r="B76" s="2" t="s">
        <v>136</v>
      </c>
      <c r="C76" s="2" t="s">
        <v>8</v>
      </c>
      <c r="D76" s="2" t="s">
        <v>17</v>
      </c>
      <c r="E76" s="2" t="s">
        <v>12</v>
      </c>
      <c r="F76" s="2" t="s">
        <v>44</v>
      </c>
      <c r="G76" s="2" t="s">
        <v>30</v>
      </c>
      <c r="H76" s="2"/>
      <c r="I76" s="2" t="s">
        <v>272</v>
      </c>
      <c r="J76" s="2" t="s">
        <v>276</v>
      </c>
      <c r="K76" s="12" t="s">
        <v>305</v>
      </c>
    </row>
    <row r="77" spans="1:11" s="5" customFormat="1" ht="21.75" thickBot="1">
      <c r="A77" s="10">
        <v>2563</v>
      </c>
      <c r="B77" s="2" t="s">
        <v>137</v>
      </c>
      <c r="C77" s="2" t="s">
        <v>8</v>
      </c>
      <c r="D77" s="2" t="s">
        <v>63</v>
      </c>
      <c r="E77" s="2" t="s">
        <v>23</v>
      </c>
      <c r="F77" s="2" t="s">
        <v>44</v>
      </c>
      <c r="G77" s="2" t="s">
        <v>30</v>
      </c>
      <c r="H77" s="2"/>
      <c r="I77" s="2" t="s">
        <v>272</v>
      </c>
      <c r="J77" s="2" t="s">
        <v>276</v>
      </c>
      <c r="K77" s="12" t="s">
        <v>137</v>
      </c>
    </row>
    <row r="78" spans="1:11" s="5" customFormat="1" ht="21.75" thickBot="1">
      <c r="A78" s="10">
        <v>2563</v>
      </c>
      <c r="B78" s="2" t="s">
        <v>138</v>
      </c>
      <c r="C78" s="2" t="s">
        <v>8</v>
      </c>
      <c r="D78" s="2" t="s">
        <v>17</v>
      </c>
      <c r="E78" s="2" t="s">
        <v>12</v>
      </c>
      <c r="F78" s="2" t="s">
        <v>44</v>
      </c>
      <c r="G78" s="2" t="s">
        <v>30</v>
      </c>
      <c r="H78" s="2"/>
      <c r="I78" s="2" t="s">
        <v>280</v>
      </c>
      <c r="J78" s="2" t="s">
        <v>282</v>
      </c>
      <c r="K78" s="12" t="s">
        <v>138</v>
      </c>
    </row>
    <row r="79" spans="1:11" s="5" customFormat="1" ht="21.75" thickBot="1">
      <c r="A79" s="8">
        <v>2563</v>
      </c>
      <c r="B79" s="3" t="s">
        <v>139</v>
      </c>
      <c r="C79" s="3" t="s">
        <v>8</v>
      </c>
      <c r="D79" s="3" t="s">
        <v>17</v>
      </c>
      <c r="E79" s="3" t="s">
        <v>12</v>
      </c>
      <c r="F79" s="3" t="s">
        <v>283</v>
      </c>
      <c r="G79" s="3" t="s">
        <v>284</v>
      </c>
      <c r="H79" s="3"/>
      <c r="I79" s="3" t="s">
        <v>267</v>
      </c>
      <c r="J79" s="3" t="s">
        <v>268</v>
      </c>
      <c r="K79" s="14" t="s">
        <v>139</v>
      </c>
    </row>
    <row r="80" spans="1:11" s="5" customFormat="1" ht="21.75" thickBot="1">
      <c r="A80" s="8">
        <v>2563</v>
      </c>
      <c r="B80" s="3" t="s">
        <v>146</v>
      </c>
      <c r="C80" s="3" t="s">
        <v>8</v>
      </c>
      <c r="D80" s="3" t="s">
        <v>63</v>
      </c>
      <c r="E80" s="3" t="s">
        <v>25</v>
      </c>
      <c r="F80" s="3" t="s">
        <v>45</v>
      </c>
      <c r="G80" s="3" t="s">
        <v>32</v>
      </c>
      <c r="H80" s="3"/>
      <c r="I80" s="3" t="s">
        <v>267</v>
      </c>
      <c r="J80" s="3" t="s">
        <v>268</v>
      </c>
      <c r="K80" s="14" t="s">
        <v>146</v>
      </c>
    </row>
    <row r="81" spans="1:11" s="5" customFormat="1" ht="21.75" thickBot="1">
      <c r="A81" s="8">
        <v>2563</v>
      </c>
      <c r="B81" s="3" t="s">
        <v>148</v>
      </c>
      <c r="C81" s="3" t="s">
        <v>8</v>
      </c>
      <c r="D81" s="3" t="s">
        <v>17</v>
      </c>
      <c r="E81" s="3" t="s">
        <v>12</v>
      </c>
      <c r="F81" s="3" t="s">
        <v>45</v>
      </c>
      <c r="G81" s="3" t="s">
        <v>32</v>
      </c>
      <c r="H81" s="3"/>
      <c r="I81" s="3" t="s">
        <v>267</v>
      </c>
      <c r="J81" s="3" t="s">
        <v>268</v>
      </c>
      <c r="K81" s="14" t="s">
        <v>148</v>
      </c>
    </row>
    <row r="82" spans="1:11" s="5" customFormat="1" ht="21.75" thickBot="1">
      <c r="A82" s="8">
        <v>2563</v>
      </c>
      <c r="B82" s="3" t="s">
        <v>149</v>
      </c>
      <c r="C82" s="3" t="s">
        <v>8</v>
      </c>
      <c r="D82" s="3" t="s">
        <v>17</v>
      </c>
      <c r="E82" s="3" t="s">
        <v>20</v>
      </c>
      <c r="F82" s="3" t="s">
        <v>45</v>
      </c>
      <c r="G82" s="3" t="s">
        <v>32</v>
      </c>
      <c r="H82" s="3"/>
      <c r="I82" s="3" t="s">
        <v>267</v>
      </c>
      <c r="J82" s="3" t="s">
        <v>268</v>
      </c>
      <c r="K82" s="14" t="s">
        <v>149</v>
      </c>
    </row>
    <row r="83" spans="1:11" s="5" customFormat="1" ht="21.75" thickBot="1">
      <c r="A83" s="15">
        <v>2563</v>
      </c>
      <c r="B83" s="3" t="s">
        <v>166</v>
      </c>
      <c r="C83" s="3" t="s">
        <v>8</v>
      </c>
      <c r="D83" s="5" t="s">
        <v>15</v>
      </c>
      <c r="E83" s="5" t="s">
        <v>26</v>
      </c>
      <c r="F83" s="3" t="s">
        <v>286</v>
      </c>
      <c r="G83" s="5" t="s">
        <v>88</v>
      </c>
      <c r="I83" s="5" t="s">
        <v>280</v>
      </c>
      <c r="J83" s="5" t="s">
        <v>281</v>
      </c>
      <c r="K83" s="14" t="s">
        <v>166</v>
      </c>
    </row>
    <row r="84" spans="1:11" s="5" customFormat="1" ht="21.75" thickBot="1">
      <c r="A84" s="15">
        <v>2563</v>
      </c>
      <c r="B84" s="3" t="s">
        <v>168</v>
      </c>
      <c r="C84" s="3" t="s">
        <v>8</v>
      </c>
      <c r="D84" s="5" t="s">
        <v>17</v>
      </c>
      <c r="E84" s="5" t="s">
        <v>12</v>
      </c>
      <c r="F84" s="3" t="s">
        <v>286</v>
      </c>
      <c r="G84" s="5" t="s">
        <v>88</v>
      </c>
      <c r="I84" s="5" t="s">
        <v>269</v>
      </c>
      <c r="J84" s="5" t="s">
        <v>270</v>
      </c>
      <c r="K84" s="14" t="s">
        <v>168</v>
      </c>
    </row>
    <row r="85" spans="1:11" s="5" customFormat="1" ht="21.75" thickBot="1">
      <c r="A85" s="15">
        <v>2563</v>
      </c>
      <c r="B85" s="3" t="s">
        <v>176</v>
      </c>
      <c r="C85" s="3" t="s">
        <v>8</v>
      </c>
      <c r="D85" s="5" t="s">
        <v>71</v>
      </c>
      <c r="E85" s="5" t="s">
        <v>25</v>
      </c>
      <c r="F85" s="3" t="s">
        <v>286</v>
      </c>
      <c r="G85" s="5" t="s">
        <v>88</v>
      </c>
      <c r="I85" s="5" t="s">
        <v>269</v>
      </c>
      <c r="J85" s="5" t="s">
        <v>270</v>
      </c>
      <c r="K85" s="14" t="s">
        <v>176</v>
      </c>
    </row>
    <row r="86" spans="1:11" s="5" customFormat="1" ht="21.75" thickBot="1">
      <c r="A86" s="15">
        <v>2563</v>
      </c>
      <c r="B86" s="3" t="s">
        <v>182</v>
      </c>
      <c r="C86" s="3" t="s">
        <v>8</v>
      </c>
      <c r="D86" s="5" t="s">
        <v>17</v>
      </c>
      <c r="E86" s="5" t="s">
        <v>12</v>
      </c>
      <c r="F86" s="3" t="s">
        <v>286</v>
      </c>
      <c r="G86" s="5" t="s">
        <v>88</v>
      </c>
      <c r="I86" s="5" t="s">
        <v>272</v>
      </c>
      <c r="J86" s="19" t="s">
        <v>276</v>
      </c>
      <c r="K86" s="14" t="s">
        <v>182</v>
      </c>
    </row>
    <row r="87" spans="1:11" s="5" customFormat="1" ht="21.75" thickBot="1">
      <c r="A87" s="15">
        <v>2563</v>
      </c>
      <c r="B87" s="3" t="s">
        <v>184</v>
      </c>
      <c r="C87" s="3" t="s">
        <v>8</v>
      </c>
      <c r="D87" s="5" t="s">
        <v>17</v>
      </c>
      <c r="E87" s="5" t="s">
        <v>12</v>
      </c>
      <c r="F87" s="3" t="s">
        <v>286</v>
      </c>
      <c r="G87" s="5" t="s">
        <v>88</v>
      </c>
      <c r="I87" s="5" t="s">
        <v>280</v>
      </c>
      <c r="J87" s="5" t="s">
        <v>282</v>
      </c>
      <c r="K87" s="14" t="s">
        <v>184</v>
      </c>
    </row>
    <row r="88" spans="1:11" s="5" customFormat="1" ht="21.75" thickBot="1">
      <c r="A88" s="15">
        <v>2563</v>
      </c>
      <c r="B88" s="3" t="s">
        <v>185</v>
      </c>
      <c r="C88" s="3" t="s">
        <v>8</v>
      </c>
      <c r="D88" s="5" t="s">
        <v>17</v>
      </c>
      <c r="E88" s="5" t="s">
        <v>12</v>
      </c>
      <c r="F88" s="3" t="s">
        <v>286</v>
      </c>
      <c r="G88" s="5" t="s">
        <v>88</v>
      </c>
      <c r="I88" s="5" t="s">
        <v>280</v>
      </c>
      <c r="J88" s="5" t="s">
        <v>282</v>
      </c>
      <c r="K88" s="14" t="s">
        <v>185</v>
      </c>
    </row>
    <row r="89" spans="1:11" s="5" customFormat="1" ht="21.75" thickBot="1">
      <c r="A89" s="15">
        <v>2563</v>
      </c>
      <c r="B89" s="3" t="s">
        <v>186</v>
      </c>
      <c r="C89" s="3" t="s">
        <v>8</v>
      </c>
      <c r="D89" s="5" t="s">
        <v>17</v>
      </c>
      <c r="E89" s="5" t="s">
        <v>12</v>
      </c>
      <c r="F89" s="3" t="s">
        <v>286</v>
      </c>
      <c r="G89" s="5" t="s">
        <v>88</v>
      </c>
      <c r="I89" s="5" t="s">
        <v>272</v>
      </c>
      <c r="J89" s="5" t="s">
        <v>273</v>
      </c>
      <c r="K89" s="14" t="s">
        <v>186</v>
      </c>
    </row>
    <row r="90" spans="1:11" s="5" customFormat="1" ht="21.75" thickBot="1">
      <c r="A90" s="15">
        <v>2563</v>
      </c>
      <c r="B90" s="3" t="s">
        <v>187</v>
      </c>
      <c r="C90" s="3" t="s">
        <v>8</v>
      </c>
      <c r="D90" s="5" t="s">
        <v>17</v>
      </c>
      <c r="E90" s="5" t="s">
        <v>12</v>
      </c>
      <c r="F90" s="3" t="s">
        <v>286</v>
      </c>
      <c r="G90" s="5" t="s">
        <v>88</v>
      </c>
      <c r="I90" s="5" t="s">
        <v>267</v>
      </c>
      <c r="J90" s="5" t="s">
        <v>293</v>
      </c>
      <c r="K90" s="14" t="s">
        <v>187</v>
      </c>
    </row>
    <row r="91" spans="1:11" s="5" customFormat="1" ht="21.75" thickBot="1">
      <c r="A91" s="15">
        <v>2563</v>
      </c>
      <c r="B91" s="3" t="s">
        <v>188</v>
      </c>
      <c r="C91" s="3" t="s">
        <v>8</v>
      </c>
      <c r="D91" s="5" t="s">
        <v>17</v>
      </c>
      <c r="E91" s="5" t="s">
        <v>12</v>
      </c>
      <c r="F91" s="3" t="s">
        <v>286</v>
      </c>
      <c r="G91" s="5" t="s">
        <v>88</v>
      </c>
      <c r="I91" s="5" t="s">
        <v>280</v>
      </c>
      <c r="J91" s="5" t="s">
        <v>281</v>
      </c>
      <c r="K91" s="14" t="s">
        <v>188</v>
      </c>
    </row>
    <row r="92" spans="1:11" s="5" customFormat="1" ht="21.75" thickBot="1">
      <c r="A92" s="15">
        <v>2563</v>
      </c>
      <c r="B92" s="3" t="s">
        <v>189</v>
      </c>
      <c r="C92" s="3" t="s">
        <v>8</v>
      </c>
      <c r="D92" s="5" t="s">
        <v>17</v>
      </c>
      <c r="E92" s="5" t="s">
        <v>12</v>
      </c>
      <c r="F92" s="3" t="s">
        <v>286</v>
      </c>
      <c r="G92" s="5" t="s">
        <v>88</v>
      </c>
      <c r="I92" s="5" t="s">
        <v>280</v>
      </c>
      <c r="J92" s="5" t="s">
        <v>282</v>
      </c>
      <c r="K92" s="14" t="s">
        <v>189</v>
      </c>
    </row>
    <row r="93" spans="1:11" s="5" customFormat="1" ht="21.75" thickBot="1">
      <c r="A93" s="15">
        <v>2563</v>
      </c>
      <c r="B93" s="3" t="s">
        <v>191</v>
      </c>
      <c r="C93" s="3" t="s">
        <v>8</v>
      </c>
      <c r="D93" s="5" t="s">
        <v>17</v>
      </c>
      <c r="E93" s="5" t="s">
        <v>12</v>
      </c>
      <c r="F93" s="3" t="s">
        <v>286</v>
      </c>
      <c r="G93" s="5" t="s">
        <v>88</v>
      </c>
      <c r="I93" s="5" t="s">
        <v>267</v>
      </c>
      <c r="J93" s="5" t="s">
        <v>293</v>
      </c>
      <c r="K93" s="14" t="s">
        <v>191</v>
      </c>
    </row>
    <row r="94" spans="1:11" s="5" customFormat="1" ht="21.75" thickBot="1">
      <c r="A94" s="15">
        <v>2563</v>
      </c>
      <c r="B94" s="3" t="s">
        <v>192</v>
      </c>
      <c r="C94" s="3" t="s">
        <v>8</v>
      </c>
      <c r="D94" s="5" t="s">
        <v>31</v>
      </c>
      <c r="E94" s="5" t="s">
        <v>73</v>
      </c>
      <c r="F94" s="3" t="s">
        <v>288</v>
      </c>
      <c r="G94" s="5" t="s">
        <v>88</v>
      </c>
      <c r="I94" s="5" t="s">
        <v>272</v>
      </c>
      <c r="J94" s="5" t="s">
        <v>273</v>
      </c>
      <c r="K94" s="14" t="s">
        <v>192</v>
      </c>
    </row>
    <row r="95" spans="1:11" s="5" customFormat="1" ht="21.75" thickBot="1">
      <c r="A95" s="15">
        <v>2563</v>
      </c>
      <c r="B95" s="3" t="s">
        <v>193</v>
      </c>
      <c r="C95" s="3" t="s">
        <v>8</v>
      </c>
      <c r="D95" s="5" t="s">
        <v>17</v>
      </c>
      <c r="E95" s="5" t="s">
        <v>12</v>
      </c>
      <c r="F95" s="3" t="s">
        <v>286</v>
      </c>
      <c r="G95" s="5" t="s">
        <v>88</v>
      </c>
      <c r="I95" s="5" t="s">
        <v>267</v>
      </c>
      <c r="J95" s="5" t="s">
        <v>293</v>
      </c>
      <c r="K95" s="14" t="s">
        <v>193</v>
      </c>
    </row>
    <row r="96" spans="1:11" s="5" customFormat="1" ht="21.75" thickBot="1">
      <c r="A96" s="15">
        <v>2563</v>
      </c>
      <c r="B96" s="3" t="s">
        <v>194</v>
      </c>
      <c r="C96" s="3" t="s">
        <v>8</v>
      </c>
      <c r="D96" s="5" t="s">
        <v>31</v>
      </c>
      <c r="E96" s="5" t="s">
        <v>26</v>
      </c>
      <c r="F96" s="3" t="s">
        <v>287</v>
      </c>
      <c r="G96" s="5" t="s">
        <v>88</v>
      </c>
      <c r="I96" s="5" t="s">
        <v>280</v>
      </c>
      <c r="J96" s="5" t="s">
        <v>281</v>
      </c>
      <c r="K96" s="14" t="s">
        <v>194</v>
      </c>
    </row>
    <row r="97" spans="1:11" s="5" customFormat="1" ht="21.75" thickBot="1">
      <c r="A97" s="15">
        <v>2563</v>
      </c>
      <c r="B97" s="3" t="s">
        <v>195</v>
      </c>
      <c r="C97" s="3" t="s">
        <v>8</v>
      </c>
      <c r="D97" s="5" t="s">
        <v>71</v>
      </c>
      <c r="E97" s="5" t="s">
        <v>12</v>
      </c>
      <c r="F97" s="3" t="s">
        <v>290</v>
      </c>
      <c r="G97" s="5" t="s">
        <v>88</v>
      </c>
      <c r="I97" s="5" t="s">
        <v>280</v>
      </c>
      <c r="J97" s="5" t="s">
        <v>285</v>
      </c>
      <c r="K97" s="14" t="s">
        <v>195</v>
      </c>
    </row>
    <row r="98" spans="1:11" s="5" customFormat="1" ht="21.75" thickBot="1">
      <c r="A98" s="18">
        <v>2563</v>
      </c>
      <c r="B98" s="3" t="s">
        <v>196</v>
      </c>
      <c r="C98" s="3" t="s">
        <v>8</v>
      </c>
      <c r="D98" s="5" t="s">
        <v>71</v>
      </c>
      <c r="E98" s="5" t="s">
        <v>24</v>
      </c>
      <c r="F98" s="3" t="s">
        <v>286</v>
      </c>
      <c r="G98" s="5" t="s">
        <v>88</v>
      </c>
      <c r="I98" s="5" t="s">
        <v>280</v>
      </c>
      <c r="J98" s="5" t="s">
        <v>282</v>
      </c>
      <c r="K98" s="14" t="s">
        <v>196</v>
      </c>
    </row>
    <row r="99" spans="1:11" s="5" customFormat="1" ht="21.75" thickBot="1">
      <c r="A99" s="15">
        <v>2563</v>
      </c>
      <c r="B99" s="3" t="s">
        <v>197</v>
      </c>
      <c r="C99" s="3" t="s">
        <v>8</v>
      </c>
      <c r="D99" s="5" t="s">
        <v>62</v>
      </c>
      <c r="E99" s="5" t="s">
        <v>12</v>
      </c>
      <c r="F99" s="3" t="s">
        <v>286</v>
      </c>
      <c r="G99" s="5" t="s">
        <v>88</v>
      </c>
      <c r="I99" s="5" t="s">
        <v>280</v>
      </c>
      <c r="J99" s="5" t="s">
        <v>282</v>
      </c>
      <c r="K99" s="14" t="s">
        <v>197</v>
      </c>
    </row>
    <row r="100" spans="1:11" s="5" customFormat="1" ht="21.75" thickBot="1">
      <c r="A100" s="15">
        <v>2563</v>
      </c>
      <c r="B100" s="3" t="s">
        <v>198</v>
      </c>
      <c r="C100" s="3" t="s">
        <v>8</v>
      </c>
      <c r="D100" s="5" t="s">
        <v>62</v>
      </c>
      <c r="E100" s="5" t="s">
        <v>72</v>
      </c>
      <c r="F100" s="3" t="s">
        <v>286</v>
      </c>
      <c r="G100" s="5" t="s">
        <v>88</v>
      </c>
      <c r="I100" s="5" t="s">
        <v>267</v>
      </c>
      <c r="J100" s="5" t="s">
        <v>293</v>
      </c>
      <c r="K100" s="14" t="s">
        <v>198</v>
      </c>
    </row>
    <row r="101" spans="1:11" s="5" customFormat="1" ht="21.75" thickBot="1">
      <c r="A101" s="15">
        <v>2563</v>
      </c>
      <c r="B101" s="3" t="s">
        <v>199</v>
      </c>
      <c r="C101" s="3" t="s">
        <v>8</v>
      </c>
      <c r="D101" s="5" t="s">
        <v>62</v>
      </c>
      <c r="E101" s="5" t="s">
        <v>72</v>
      </c>
      <c r="F101" s="3" t="s">
        <v>286</v>
      </c>
      <c r="G101" s="5" t="s">
        <v>88</v>
      </c>
      <c r="I101" s="5" t="s">
        <v>267</v>
      </c>
      <c r="J101" s="5" t="s">
        <v>293</v>
      </c>
      <c r="K101" s="14" t="s">
        <v>199</v>
      </c>
    </row>
    <row r="102" spans="1:11" s="5" customFormat="1" ht="21.75" thickBot="1">
      <c r="A102" s="15">
        <v>2563</v>
      </c>
      <c r="B102" s="3" t="s">
        <v>200</v>
      </c>
      <c r="C102" s="3" t="s">
        <v>8</v>
      </c>
      <c r="D102" s="5" t="s">
        <v>31</v>
      </c>
      <c r="E102" s="5" t="s">
        <v>69</v>
      </c>
      <c r="F102" s="3" t="s">
        <v>286</v>
      </c>
      <c r="G102" s="5" t="s">
        <v>88</v>
      </c>
      <c r="I102" s="5" t="s">
        <v>267</v>
      </c>
      <c r="J102" s="5" t="s">
        <v>293</v>
      </c>
      <c r="K102" s="14" t="s">
        <v>200</v>
      </c>
    </row>
    <row r="103" spans="1:11" s="5" customFormat="1" ht="21.75" thickBot="1">
      <c r="A103" s="15">
        <v>2563</v>
      </c>
      <c r="B103" s="3" t="s">
        <v>201</v>
      </c>
      <c r="C103" s="3" t="s">
        <v>8</v>
      </c>
      <c r="D103" s="5" t="s">
        <v>70</v>
      </c>
      <c r="E103" s="5" t="s">
        <v>25</v>
      </c>
      <c r="F103" s="3" t="s">
        <v>286</v>
      </c>
      <c r="G103" s="5" t="s">
        <v>88</v>
      </c>
      <c r="I103" s="5" t="s">
        <v>267</v>
      </c>
      <c r="J103" s="5" t="s">
        <v>293</v>
      </c>
      <c r="K103" s="14" t="s">
        <v>201</v>
      </c>
    </row>
    <row r="104" spans="1:11" s="5" customFormat="1" ht="21.75" thickBot="1">
      <c r="A104" s="15">
        <v>2563</v>
      </c>
      <c r="B104" s="3" t="s">
        <v>202</v>
      </c>
      <c r="C104" s="3" t="s">
        <v>8</v>
      </c>
      <c r="D104" s="5" t="s">
        <v>62</v>
      </c>
      <c r="E104" s="5" t="s">
        <v>63</v>
      </c>
      <c r="F104" s="3" t="s">
        <v>286</v>
      </c>
      <c r="G104" s="5" t="s">
        <v>88</v>
      </c>
      <c r="I104" s="5" t="s">
        <v>280</v>
      </c>
      <c r="J104" s="5" t="s">
        <v>282</v>
      </c>
      <c r="K104" s="14" t="s">
        <v>202</v>
      </c>
    </row>
    <row r="105" spans="1:11" s="5" customFormat="1" ht="21.75" thickBot="1">
      <c r="A105" s="13">
        <v>2563</v>
      </c>
      <c r="B105" s="2" t="s">
        <v>207</v>
      </c>
      <c r="C105" s="2" t="s">
        <v>8</v>
      </c>
      <c r="D105" s="4" t="s">
        <v>69</v>
      </c>
      <c r="E105" s="4" t="s">
        <v>29</v>
      </c>
      <c r="F105" s="2" t="s">
        <v>290</v>
      </c>
      <c r="G105" s="4" t="s">
        <v>88</v>
      </c>
      <c r="H105" s="4"/>
      <c r="I105" s="4" t="s">
        <v>267</v>
      </c>
      <c r="J105" s="4" t="s">
        <v>293</v>
      </c>
      <c r="K105" s="12" t="s">
        <v>207</v>
      </c>
    </row>
    <row r="106" spans="1:11" ht="21.75" thickBot="1">
      <c r="A106" s="13">
        <v>2563</v>
      </c>
      <c r="B106" s="2" t="s">
        <v>208</v>
      </c>
      <c r="C106" s="2" t="s">
        <v>8</v>
      </c>
      <c r="D106" s="4" t="s">
        <v>69</v>
      </c>
      <c r="E106" s="4" t="s">
        <v>29</v>
      </c>
      <c r="F106" s="2" t="s">
        <v>290</v>
      </c>
      <c r="G106" s="4" t="s">
        <v>88</v>
      </c>
      <c r="I106" s="4" t="s">
        <v>267</v>
      </c>
      <c r="J106" s="4" t="s">
        <v>293</v>
      </c>
      <c r="K106" s="12" t="s">
        <v>208</v>
      </c>
    </row>
    <row r="107" spans="1:11" ht="21.75" thickBot="1">
      <c r="A107" s="15">
        <v>2563</v>
      </c>
      <c r="B107" s="3" t="s">
        <v>242</v>
      </c>
      <c r="C107" s="3" t="s">
        <v>8</v>
      </c>
      <c r="D107" s="5" t="s">
        <v>62</v>
      </c>
      <c r="E107" s="5" t="s">
        <v>24</v>
      </c>
      <c r="F107" s="3" t="s">
        <v>46</v>
      </c>
      <c r="G107" s="5" t="s">
        <v>34</v>
      </c>
      <c r="H107" s="5"/>
      <c r="I107" s="5" t="s">
        <v>267</v>
      </c>
      <c r="J107" s="5" t="s">
        <v>268</v>
      </c>
      <c r="K107" s="14" t="s">
        <v>242</v>
      </c>
    </row>
    <row r="108" spans="1:11" ht="21.75" thickBot="1">
      <c r="A108" s="15">
        <v>2563</v>
      </c>
      <c r="B108" s="3" t="s">
        <v>245</v>
      </c>
      <c r="C108" s="3" t="s">
        <v>8</v>
      </c>
      <c r="D108" s="5" t="s">
        <v>17</v>
      </c>
      <c r="E108" s="5" t="s">
        <v>12</v>
      </c>
      <c r="F108" s="3" t="s">
        <v>296</v>
      </c>
      <c r="G108" s="5" t="s">
        <v>35</v>
      </c>
      <c r="H108" s="5"/>
      <c r="I108" s="5" t="s">
        <v>280</v>
      </c>
      <c r="J108" s="19" t="s">
        <v>281</v>
      </c>
      <c r="K108" s="14" t="s">
        <v>245</v>
      </c>
    </row>
    <row r="109" spans="1:11" ht="21.75" thickBot="1">
      <c r="A109" s="15">
        <v>2563</v>
      </c>
      <c r="B109" s="3" t="s">
        <v>246</v>
      </c>
      <c r="C109" s="3" t="s">
        <v>8</v>
      </c>
      <c r="D109" s="5" t="s">
        <v>17</v>
      </c>
      <c r="E109" s="5" t="s">
        <v>12</v>
      </c>
      <c r="F109" s="3" t="s">
        <v>48</v>
      </c>
      <c r="G109" s="5" t="s">
        <v>35</v>
      </c>
      <c r="H109" s="5"/>
      <c r="I109" s="5" t="s">
        <v>280</v>
      </c>
      <c r="J109" s="5" t="s">
        <v>299</v>
      </c>
      <c r="K109" s="14" t="s">
        <v>246</v>
      </c>
    </row>
    <row r="110" spans="1:11" ht="21.75" thickBot="1">
      <c r="A110" s="15">
        <v>2563</v>
      </c>
      <c r="B110" s="3" t="s">
        <v>247</v>
      </c>
      <c r="C110" s="3" t="s">
        <v>8</v>
      </c>
      <c r="D110" s="5" t="s">
        <v>71</v>
      </c>
      <c r="E110" s="5" t="s">
        <v>71</v>
      </c>
      <c r="F110" s="3" t="s">
        <v>297</v>
      </c>
      <c r="G110" s="5" t="s">
        <v>35</v>
      </c>
      <c r="H110" s="5"/>
      <c r="I110" s="5" t="s">
        <v>267</v>
      </c>
      <c r="J110" s="5" t="s">
        <v>268</v>
      </c>
      <c r="K110" s="14" t="s">
        <v>247</v>
      </c>
    </row>
    <row r="111" spans="1:11" ht="21.75" thickBot="1">
      <c r="A111" s="15">
        <v>2563</v>
      </c>
      <c r="B111" s="3" t="s">
        <v>248</v>
      </c>
      <c r="C111" s="3" t="s">
        <v>8</v>
      </c>
      <c r="D111" s="5" t="s">
        <v>17</v>
      </c>
      <c r="E111" s="5" t="s">
        <v>12</v>
      </c>
      <c r="F111" s="3" t="s">
        <v>50</v>
      </c>
      <c r="G111" s="5" t="s">
        <v>35</v>
      </c>
      <c r="H111" s="5"/>
      <c r="I111" s="5" t="s">
        <v>267</v>
      </c>
      <c r="J111" s="5" t="s">
        <v>268</v>
      </c>
      <c r="K111" s="14" t="s">
        <v>248</v>
      </c>
    </row>
    <row r="112" spans="1:11" ht="21.75" thickBot="1">
      <c r="A112" s="15">
        <v>2563</v>
      </c>
      <c r="B112" s="3" t="s">
        <v>249</v>
      </c>
      <c r="C112" s="3" t="s">
        <v>8</v>
      </c>
      <c r="D112" s="5" t="s">
        <v>31</v>
      </c>
      <c r="E112" s="5" t="s">
        <v>12</v>
      </c>
      <c r="F112" s="3" t="s">
        <v>298</v>
      </c>
      <c r="G112" s="5" t="s">
        <v>35</v>
      </c>
      <c r="H112" s="5"/>
      <c r="I112" s="5" t="s">
        <v>267</v>
      </c>
      <c r="J112" s="5" t="s">
        <v>268</v>
      </c>
      <c r="K112" s="14" t="s">
        <v>249</v>
      </c>
    </row>
    <row r="113" spans="1:11" ht="21.75" thickBot="1">
      <c r="A113" s="15">
        <v>2563</v>
      </c>
      <c r="B113" s="3" t="s">
        <v>259</v>
      </c>
      <c r="C113" s="3" t="s">
        <v>8</v>
      </c>
      <c r="D113" s="5" t="s">
        <v>17</v>
      </c>
      <c r="E113" s="5" t="s">
        <v>12</v>
      </c>
      <c r="F113" s="3" t="s">
        <v>300</v>
      </c>
      <c r="G113" s="5" t="s">
        <v>36</v>
      </c>
      <c r="H113" s="5"/>
      <c r="I113" s="5" t="s">
        <v>267</v>
      </c>
      <c r="J113" s="19" t="s">
        <v>293</v>
      </c>
      <c r="K113" s="14" t="s">
        <v>259</v>
      </c>
    </row>
    <row r="114" spans="1:11" ht="21.75" thickBot="1">
      <c r="A114" s="15">
        <v>2563</v>
      </c>
      <c r="B114" s="3" t="s">
        <v>261</v>
      </c>
      <c r="C114" s="3" t="s">
        <v>8</v>
      </c>
      <c r="D114" s="5" t="s">
        <v>17</v>
      </c>
      <c r="E114" s="5" t="s">
        <v>12</v>
      </c>
      <c r="F114" s="3" t="s">
        <v>302</v>
      </c>
      <c r="G114" s="5" t="s">
        <v>303</v>
      </c>
      <c r="H114" s="5"/>
      <c r="I114" s="5" t="s">
        <v>267</v>
      </c>
      <c r="J114" s="5" t="s">
        <v>268</v>
      </c>
      <c r="K114" s="14" t="s">
        <v>261</v>
      </c>
    </row>
    <row r="115" spans="1:11" ht="21.75" thickBot="1">
      <c r="A115" s="15">
        <v>2563</v>
      </c>
      <c r="B115" s="3" t="s">
        <v>263</v>
      </c>
      <c r="C115" s="3" t="s">
        <v>8</v>
      </c>
      <c r="D115" s="5" t="s">
        <v>17</v>
      </c>
      <c r="E115" s="5" t="s">
        <v>95</v>
      </c>
      <c r="F115" s="3" t="s">
        <v>304</v>
      </c>
      <c r="G115" s="5" t="s">
        <v>37</v>
      </c>
      <c r="H115" s="5"/>
      <c r="I115" s="5" t="s">
        <v>267</v>
      </c>
      <c r="J115" s="5" t="s">
        <v>268</v>
      </c>
      <c r="K115" s="14" t="s">
        <v>263</v>
      </c>
    </row>
    <row r="116" spans="1:11" ht="21.75" thickBot="1">
      <c r="A116" s="15">
        <v>2563</v>
      </c>
      <c r="B116" s="3" t="s">
        <v>265</v>
      </c>
      <c r="C116" s="3" t="s">
        <v>8</v>
      </c>
      <c r="D116" s="5" t="s">
        <v>17</v>
      </c>
      <c r="E116" s="5" t="s">
        <v>12</v>
      </c>
      <c r="F116" s="3" t="s">
        <v>90</v>
      </c>
      <c r="G116" s="5" t="s">
        <v>91</v>
      </c>
      <c r="H116" s="5"/>
      <c r="I116" s="5" t="s">
        <v>267</v>
      </c>
      <c r="J116" s="5" t="s">
        <v>268</v>
      </c>
      <c r="K116" s="14" t="s">
        <v>265</v>
      </c>
    </row>
    <row r="117" spans="1:11" ht="21.75" thickBot="1">
      <c r="A117" s="10">
        <v>2564</v>
      </c>
      <c r="B117" s="2" t="s">
        <v>111</v>
      </c>
      <c r="C117" s="2" t="s">
        <v>8</v>
      </c>
      <c r="D117" s="2" t="s">
        <v>80</v>
      </c>
      <c r="E117" s="2" t="s">
        <v>87</v>
      </c>
      <c r="F117" s="2" t="s">
        <v>40</v>
      </c>
      <c r="G117" s="2" t="s">
        <v>11</v>
      </c>
      <c r="H117" s="2"/>
      <c r="I117" s="2" t="s">
        <v>267</v>
      </c>
      <c r="J117" s="2" t="s">
        <v>268</v>
      </c>
      <c r="K117" s="12" t="s">
        <v>111</v>
      </c>
    </row>
    <row r="118" spans="1:11" ht="21.75" thickBot="1">
      <c r="A118" s="10">
        <v>2564</v>
      </c>
      <c r="B118" s="2" t="s">
        <v>112</v>
      </c>
      <c r="C118" s="2" t="s">
        <v>8</v>
      </c>
      <c r="D118" s="2" t="s">
        <v>13</v>
      </c>
      <c r="E118" s="2" t="s">
        <v>14</v>
      </c>
      <c r="F118" s="2" t="s">
        <v>41</v>
      </c>
      <c r="G118" s="2" t="s">
        <v>16</v>
      </c>
      <c r="H118" s="2"/>
      <c r="I118" s="2" t="s">
        <v>269</v>
      </c>
      <c r="J118" s="2" t="s">
        <v>270</v>
      </c>
      <c r="K118" s="12" t="s">
        <v>112</v>
      </c>
    </row>
    <row r="119" spans="1:11" ht="21.75" thickBot="1">
      <c r="A119" s="10">
        <v>2564</v>
      </c>
      <c r="B119" s="2" t="s">
        <v>115</v>
      </c>
      <c r="C119" s="2" t="s">
        <v>8</v>
      </c>
      <c r="D119" s="2" t="s">
        <v>74</v>
      </c>
      <c r="E119" s="2" t="s">
        <v>95</v>
      </c>
      <c r="F119" s="2" t="s">
        <v>271</v>
      </c>
      <c r="G119" s="2" t="s">
        <v>28</v>
      </c>
      <c r="H119" s="2"/>
      <c r="I119" s="2" t="s">
        <v>272</v>
      </c>
      <c r="J119" s="2" t="s">
        <v>273</v>
      </c>
      <c r="K119" s="12" t="s">
        <v>115</v>
      </c>
    </row>
    <row r="120" spans="1:11" ht="21.75" thickBot="1">
      <c r="A120" s="8">
        <v>2564</v>
      </c>
      <c r="B120" s="3" t="s">
        <v>147</v>
      </c>
      <c r="C120" s="3" t="s">
        <v>8</v>
      </c>
      <c r="D120" s="3" t="s">
        <v>12</v>
      </c>
      <c r="E120" s="3" t="s">
        <v>73</v>
      </c>
      <c r="F120" s="3" t="s">
        <v>45</v>
      </c>
      <c r="G120" s="3" t="s">
        <v>32</v>
      </c>
      <c r="H120" s="3"/>
      <c r="I120" s="3" t="s">
        <v>267</v>
      </c>
      <c r="J120" s="3" t="s">
        <v>268</v>
      </c>
      <c r="K120" s="14" t="s">
        <v>147</v>
      </c>
    </row>
    <row r="121" spans="1:11" ht="21.75" thickBot="1">
      <c r="A121" s="10">
        <v>2564</v>
      </c>
      <c r="B121" s="2" t="s">
        <v>150</v>
      </c>
      <c r="C121" s="2" t="s">
        <v>8</v>
      </c>
      <c r="D121" s="2" t="s">
        <v>13</v>
      </c>
      <c r="E121" s="2" t="s">
        <v>14</v>
      </c>
      <c r="F121" s="2" t="s">
        <v>45</v>
      </c>
      <c r="G121" s="2" t="s">
        <v>32</v>
      </c>
      <c r="H121" s="2"/>
      <c r="I121" s="2" t="s">
        <v>280</v>
      </c>
      <c r="J121" s="2" t="s">
        <v>285</v>
      </c>
      <c r="K121" s="12" t="s">
        <v>150</v>
      </c>
    </row>
    <row r="122" spans="1:11" ht="21.75" thickBot="1">
      <c r="A122" s="10">
        <v>2564</v>
      </c>
      <c r="B122" s="2" t="s">
        <v>151</v>
      </c>
      <c r="C122" s="2" t="s">
        <v>8</v>
      </c>
      <c r="D122" s="2" t="s">
        <v>13</v>
      </c>
      <c r="E122" s="2" t="s">
        <v>14</v>
      </c>
      <c r="F122" s="2" t="s">
        <v>45</v>
      </c>
      <c r="G122" s="2" t="s">
        <v>32</v>
      </c>
      <c r="H122" s="2"/>
      <c r="I122" s="2" t="s">
        <v>280</v>
      </c>
      <c r="J122" s="2" t="s">
        <v>281</v>
      </c>
      <c r="K122" s="12" t="s">
        <v>151</v>
      </c>
    </row>
    <row r="123" spans="1:11" ht="21.75" thickBot="1">
      <c r="A123" s="10">
        <v>2564</v>
      </c>
      <c r="B123" s="2" t="s">
        <v>152</v>
      </c>
      <c r="C123" s="2" t="s">
        <v>8</v>
      </c>
      <c r="D123" s="2" t="s">
        <v>13</v>
      </c>
      <c r="E123" s="2" t="s">
        <v>14</v>
      </c>
      <c r="F123" s="2" t="s">
        <v>45</v>
      </c>
      <c r="G123" s="2" t="s">
        <v>32</v>
      </c>
      <c r="H123" s="2"/>
      <c r="I123" s="2" t="s">
        <v>280</v>
      </c>
      <c r="J123" s="2" t="s">
        <v>282</v>
      </c>
      <c r="K123" s="12" t="s">
        <v>152</v>
      </c>
    </row>
    <row r="124" spans="1:11" ht="21.75" thickBot="1">
      <c r="A124" s="13">
        <v>2564</v>
      </c>
      <c r="B124" s="2" t="s">
        <v>209</v>
      </c>
      <c r="C124" s="2" t="s">
        <v>8</v>
      </c>
      <c r="D124" s="4" t="s">
        <v>25</v>
      </c>
      <c r="E124" s="4" t="s">
        <v>95</v>
      </c>
      <c r="F124" s="2" t="s">
        <v>287</v>
      </c>
      <c r="G124" s="4" t="s">
        <v>88</v>
      </c>
      <c r="I124" s="4" t="s">
        <v>280</v>
      </c>
      <c r="J124" s="4" t="s">
        <v>282</v>
      </c>
      <c r="K124" s="12" t="s">
        <v>209</v>
      </c>
    </row>
    <row r="125" spans="1:11" ht="21.75" thickBot="1">
      <c r="A125" s="13">
        <v>2564</v>
      </c>
      <c r="B125" s="2" t="s">
        <v>210</v>
      </c>
      <c r="C125" s="2" t="s">
        <v>8</v>
      </c>
      <c r="D125" s="4" t="s">
        <v>26</v>
      </c>
      <c r="E125" s="4" t="s">
        <v>14</v>
      </c>
      <c r="F125" s="2" t="s">
        <v>286</v>
      </c>
      <c r="G125" s="4" t="s">
        <v>88</v>
      </c>
      <c r="I125" s="4" t="s">
        <v>267</v>
      </c>
      <c r="J125" s="4" t="s">
        <v>293</v>
      </c>
      <c r="K125" s="12" t="s">
        <v>210</v>
      </c>
    </row>
    <row r="126" spans="1:11" ht="21.75" thickBot="1">
      <c r="A126" s="13">
        <v>2564</v>
      </c>
      <c r="B126" s="2" t="s">
        <v>211</v>
      </c>
      <c r="C126" s="2" t="s">
        <v>8</v>
      </c>
      <c r="D126" s="4" t="s">
        <v>25</v>
      </c>
      <c r="E126" s="4" t="s">
        <v>95</v>
      </c>
      <c r="F126" s="2" t="s">
        <v>287</v>
      </c>
      <c r="G126" s="4" t="s">
        <v>88</v>
      </c>
      <c r="I126" s="4" t="s">
        <v>280</v>
      </c>
      <c r="J126" s="4" t="s">
        <v>294</v>
      </c>
      <c r="K126" s="12" t="s">
        <v>211</v>
      </c>
    </row>
    <row r="127" spans="1:11" ht="21.75" thickBot="1">
      <c r="A127" s="13">
        <v>2564</v>
      </c>
      <c r="B127" s="2" t="s">
        <v>185</v>
      </c>
      <c r="C127" s="2" t="s">
        <v>8</v>
      </c>
      <c r="D127" s="4" t="s">
        <v>26</v>
      </c>
      <c r="E127" s="4" t="s">
        <v>14</v>
      </c>
      <c r="F127" s="2" t="s">
        <v>286</v>
      </c>
      <c r="G127" s="4" t="s">
        <v>88</v>
      </c>
      <c r="I127" s="4" t="s">
        <v>269</v>
      </c>
      <c r="J127" s="4" t="s">
        <v>277</v>
      </c>
      <c r="K127" s="12" t="s">
        <v>185</v>
      </c>
    </row>
    <row r="128" spans="1:11" ht="21.75" thickBot="1">
      <c r="A128" s="13">
        <v>2564</v>
      </c>
      <c r="B128" s="2" t="s">
        <v>212</v>
      </c>
      <c r="C128" s="2" t="s">
        <v>8</v>
      </c>
      <c r="D128" s="4" t="s">
        <v>13</v>
      </c>
      <c r="E128" s="4" t="s">
        <v>14</v>
      </c>
      <c r="F128" s="2" t="s">
        <v>286</v>
      </c>
      <c r="G128" s="4" t="s">
        <v>88</v>
      </c>
      <c r="I128" s="4" t="s">
        <v>272</v>
      </c>
      <c r="J128" s="4" t="s">
        <v>273</v>
      </c>
      <c r="K128" s="12" t="s">
        <v>212</v>
      </c>
    </row>
    <row r="129" spans="1:11" ht="21.75" thickBot="1">
      <c r="A129" s="13">
        <v>2564</v>
      </c>
      <c r="B129" s="2" t="s">
        <v>213</v>
      </c>
      <c r="C129" s="2" t="s">
        <v>8</v>
      </c>
      <c r="D129" s="4" t="s">
        <v>13</v>
      </c>
      <c r="E129" s="4" t="s">
        <v>14</v>
      </c>
      <c r="F129" s="2" t="s">
        <v>286</v>
      </c>
      <c r="G129" s="4" t="s">
        <v>88</v>
      </c>
      <c r="I129" s="4" t="s">
        <v>269</v>
      </c>
      <c r="J129" s="4" t="s">
        <v>277</v>
      </c>
      <c r="K129" s="12" t="s">
        <v>213</v>
      </c>
    </row>
    <row r="130" spans="1:11" ht="21.75" thickBot="1">
      <c r="A130" s="13">
        <v>2564</v>
      </c>
      <c r="B130" s="2" t="s">
        <v>214</v>
      </c>
      <c r="C130" s="2" t="s">
        <v>8</v>
      </c>
      <c r="D130" s="4" t="s">
        <v>13</v>
      </c>
      <c r="E130" s="4" t="s">
        <v>14</v>
      </c>
      <c r="F130" s="2" t="s">
        <v>286</v>
      </c>
      <c r="G130" s="4" t="s">
        <v>88</v>
      </c>
      <c r="I130" s="4" t="s">
        <v>280</v>
      </c>
      <c r="J130" s="4" t="s">
        <v>281</v>
      </c>
      <c r="K130" s="12" t="s">
        <v>214</v>
      </c>
    </row>
    <row r="131" spans="1:11" ht="21.75" thickBot="1">
      <c r="A131" s="13">
        <v>2564</v>
      </c>
      <c r="B131" s="2" t="s">
        <v>215</v>
      </c>
      <c r="C131" s="2" t="s">
        <v>8</v>
      </c>
      <c r="D131" s="4" t="s">
        <v>26</v>
      </c>
      <c r="E131" s="4" t="s">
        <v>14</v>
      </c>
      <c r="F131" s="2" t="s">
        <v>286</v>
      </c>
      <c r="G131" s="4" t="s">
        <v>88</v>
      </c>
      <c r="I131" s="4" t="s">
        <v>267</v>
      </c>
      <c r="J131" s="4" t="s">
        <v>293</v>
      </c>
      <c r="K131" s="12" t="s">
        <v>215</v>
      </c>
    </row>
    <row r="132" spans="1:11" ht="21.75" thickBot="1">
      <c r="A132" s="13">
        <v>2564</v>
      </c>
      <c r="B132" s="2" t="s">
        <v>216</v>
      </c>
      <c r="C132" s="2" t="s">
        <v>8</v>
      </c>
      <c r="D132" s="4" t="s">
        <v>13</v>
      </c>
      <c r="E132" s="4" t="s">
        <v>14</v>
      </c>
      <c r="F132" s="2" t="s">
        <v>286</v>
      </c>
      <c r="G132" s="4" t="s">
        <v>88</v>
      </c>
      <c r="I132" s="4" t="s">
        <v>280</v>
      </c>
      <c r="J132" s="4" t="s">
        <v>294</v>
      </c>
      <c r="K132" s="12" t="s">
        <v>216</v>
      </c>
    </row>
    <row r="133" spans="1:11" ht="21.75" thickBot="1">
      <c r="A133" s="13">
        <v>2564</v>
      </c>
      <c r="B133" s="2" t="s">
        <v>217</v>
      </c>
      <c r="C133" s="2" t="s">
        <v>8</v>
      </c>
      <c r="D133" s="4" t="s">
        <v>13</v>
      </c>
      <c r="E133" s="4" t="s">
        <v>14</v>
      </c>
      <c r="F133" s="2" t="s">
        <v>286</v>
      </c>
      <c r="G133" s="4" t="s">
        <v>88</v>
      </c>
      <c r="I133" s="4" t="s">
        <v>272</v>
      </c>
      <c r="J133" s="4" t="s">
        <v>273</v>
      </c>
      <c r="K133" s="12" t="s">
        <v>217</v>
      </c>
    </row>
    <row r="134" spans="1:11" ht="21.75" thickBot="1">
      <c r="A134" s="13">
        <v>2564</v>
      </c>
      <c r="B134" s="2" t="s">
        <v>218</v>
      </c>
      <c r="C134" s="2" t="s">
        <v>8</v>
      </c>
      <c r="D134" s="4" t="s">
        <v>13</v>
      </c>
      <c r="E134" s="4" t="s">
        <v>14</v>
      </c>
      <c r="F134" s="2" t="s">
        <v>286</v>
      </c>
      <c r="G134" s="4" t="s">
        <v>88</v>
      </c>
      <c r="I134" s="4" t="s">
        <v>269</v>
      </c>
      <c r="J134" s="4" t="s">
        <v>277</v>
      </c>
      <c r="K134" s="12" t="s">
        <v>218</v>
      </c>
    </row>
    <row r="135" spans="1:11" ht="21.75" thickBot="1">
      <c r="A135" s="13">
        <v>2564</v>
      </c>
      <c r="B135" s="2" t="s">
        <v>219</v>
      </c>
      <c r="C135" s="2" t="s">
        <v>8</v>
      </c>
      <c r="D135" s="4" t="s">
        <v>26</v>
      </c>
      <c r="E135" s="4" t="s">
        <v>95</v>
      </c>
      <c r="F135" s="2" t="s">
        <v>286</v>
      </c>
      <c r="G135" s="4" t="s">
        <v>88</v>
      </c>
      <c r="I135" s="4" t="s">
        <v>280</v>
      </c>
      <c r="J135" s="4" t="s">
        <v>285</v>
      </c>
      <c r="K135" s="12" t="s">
        <v>219</v>
      </c>
    </row>
    <row r="136" spans="1:11" ht="21.75" thickBot="1">
      <c r="A136" s="13">
        <v>2564</v>
      </c>
      <c r="B136" s="2" t="s">
        <v>220</v>
      </c>
      <c r="C136" s="2" t="s">
        <v>8</v>
      </c>
      <c r="D136" s="4" t="s">
        <v>13</v>
      </c>
      <c r="E136" s="4" t="s">
        <v>14</v>
      </c>
      <c r="F136" s="2" t="s">
        <v>286</v>
      </c>
      <c r="G136" s="4" t="s">
        <v>88</v>
      </c>
      <c r="I136" s="4" t="s">
        <v>272</v>
      </c>
      <c r="J136" s="4" t="s">
        <v>273</v>
      </c>
      <c r="K136" s="12" t="s">
        <v>220</v>
      </c>
    </row>
    <row r="137" spans="1:11" ht="21.75" thickBot="1">
      <c r="A137" s="13">
        <v>2564</v>
      </c>
      <c r="B137" s="2" t="s">
        <v>221</v>
      </c>
      <c r="C137" s="2" t="s">
        <v>8</v>
      </c>
      <c r="D137" s="4" t="s">
        <v>13</v>
      </c>
      <c r="E137" s="4" t="s">
        <v>14</v>
      </c>
      <c r="F137" s="2" t="s">
        <v>286</v>
      </c>
      <c r="G137" s="4" t="s">
        <v>88</v>
      </c>
      <c r="I137" s="4" t="s">
        <v>272</v>
      </c>
      <c r="J137" s="4" t="s">
        <v>273</v>
      </c>
      <c r="K137" s="12" t="s">
        <v>221</v>
      </c>
    </row>
    <row r="138" spans="1:11" ht="21.75" thickBot="1">
      <c r="A138" s="13">
        <v>2564</v>
      </c>
      <c r="B138" s="2" t="s">
        <v>222</v>
      </c>
      <c r="C138" s="2" t="s">
        <v>8</v>
      </c>
      <c r="D138" s="4" t="s">
        <v>13</v>
      </c>
      <c r="E138" s="4" t="s">
        <v>14</v>
      </c>
      <c r="F138" s="2" t="s">
        <v>286</v>
      </c>
      <c r="G138" s="4" t="s">
        <v>88</v>
      </c>
      <c r="I138" s="4" t="s">
        <v>272</v>
      </c>
      <c r="J138" s="4" t="s">
        <v>276</v>
      </c>
      <c r="K138" s="12" t="s">
        <v>222</v>
      </c>
    </row>
    <row r="139" spans="1:11" ht="21.75" thickBot="1">
      <c r="A139" s="13">
        <v>2564</v>
      </c>
      <c r="B139" s="2" t="s">
        <v>223</v>
      </c>
      <c r="C139" s="2" t="s">
        <v>8</v>
      </c>
      <c r="D139" s="4" t="s">
        <v>13</v>
      </c>
      <c r="E139" s="4" t="s">
        <v>14</v>
      </c>
      <c r="F139" s="2" t="s">
        <v>286</v>
      </c>
      <c r="G139" s="4" t="s">
        <v>88</v>
      </c>
      <c r="I139" s="4" t="s">
        <v>272</v>
      </c>
      <c r="J139" s="4" t="s">
        <v>276</v>
      </c>
      <c r="K139" s="12" t="s">
        <v>223</v>
      </c>
    </row>
    <row r="140" spans="1:11" ht="21.75" thickBot="1">
      <c r="A140" s="13">
        <v>2564</v>
      </c>
      <c r="B140" s="2" t="s">
        <v>224</v>
      </c>
      <c r="C140" s="2" t="s">
        <v>8</v>
      </c>
      <c r="D140" s="4" t="s">
        <v>13</v>
      </c>
      <c r="E140" s="4" t="s">
        <v>14</v>
      </c>
      <c r="F140" s="2" t="s">
        <v>286</v>
      </c>
      <c r="G140" s="4" t="s">
        <v>88</v>
      </c>
      <c r="I140" s="4" t="s">
        <v>272</v>
      </c>
      <c r="J140" s="4" t="s">
        <v>276</v>
      </c>
      <c r="K140" s="12" t="s">
        <v>224</v>
      </c>
    </row>
    <row r="141" spans="1:11" ht="21.75" thickBot="1">
      <c r="A141" s="13">
        <v>2564</v>
      </c>
      <c r="B141" s="2" t="s">
        <v>225</v>
      </c>
      <c r="C141" s="2" t="s">
        <v>8</v>
      </c>
      <c r="D141" s="4" t="s">
        <v>13</v>
      </c>
      <c r="E141" s="4" t="s">
        <v>73</v>
      </c>
      <c r="F141" s="2" t="s">
        <v>286</v>
      </c>
      <c r="G141" s="4" t="s">
        <v>88</v>
      </c>
      <c r="I141" s="4" t="s">
        <v>267</v>
      </c>
      <c r="J141" s="4" t="s">
        <v>293</v>
      </c>
      <c r="K141" s="12" t="s">
        <v>225</v>
      </c>
    </row>
    <row r="142" spans="1:11" ht="21.75" thickBot="1">
      <c r="A142" s="13">
        <v>2564</v>
      </c>
      <c r="B142" s="2" t="s">
        <v>226</v>
      </c>
      <c r="C142" s="2" t="s">
        <v>8</v>
      </c>
      <c r="D142" s="4" t="s">
        <v>13</v>
      </c>
      <c r="E142" s="4" t="s">
        <v>14</v>
      </c>
      <c r="F142" s="2" t="s">
        <v>286</v>
      </c>
      <c r="G142" s="4" t="s">
        <v>88</v>
      </c>
      <c r="I142" s="4" t="s">
        <v>267</v>
      </c>
      <c r="J142" s="4" t="s">
        <v>293</v>
      </c>
      <c r="K142" s="12" t="s">
        <v>226</v>
      </c>
    </row>
    <row r="143" spans="1:11" ht="21.75" thickBot="1">
      <c r="A143" s="13">
        <v>2564</v>
      </c>
      <c r="B143" s="2" t="s">
        <v>227</v>
      </c>
      <c r="C143" s="2" t="s">
        <v>8</v>
      </c>
      <c r="D143" s="4" t="s">
        <v>13</v>
      </c>
      <c r="E143" s="4" t="s">
        <v>95</v>
      </c>
      <c r="F143" s="2" t="s">
        <v>286</v>
      </c>
      <c r="G143" s="4" t="s">
        <v>88</v>
      </c>
      <c r="I143" s="4" t="s">
        <v>267</v>
      </c>
      <c r="J143" s="4" t="s">
        <v>293</v>
      </c>
      <c r="K143" s="12" t="s">
        <v>227</v>
      </c>
    </row>
    <row r="144" spans="1:11" ht="21.75" thickBot="1">
      <c r="A144" s="13">
        <v>2564</v>
      </c>
      <c r="B144" s="2" t="s">
        <v>228</v>
      </c>
      <c r="C144" s="2" t="s">
        <v>8</v>
      </c>
      <c r="D144" s="4" t="s">
        <v>13</v>
      </c>
      <c r="E144" s="4" t="s">
        <v>14</v>
      </c>
      <c r="F144" s="2" t="s">
        <v>286</v>
      </c>
      <c r="G144" s="4" t="s">
        <v>88</v>
      </c>
      <c r="I144" s="4" t="s">
        <v>267</v>
      </c>
      <c r="J144" s="4" t="s">
        <v>293</v>
      </c>
      <c r="K144" s="12" t="s">
        <v>228</v>
      </c>
    </row>
    <row r="145" spans="1:11" s="5" customFormat="1" ht="21.75" thickBot="1">
      <c r="A145" s="13">
        <v>2564</v>
      </c>
      <c r="B145" s="2" t="s">
        <v>229</v>
      </c>
      <c r="C145" s="2" t="s">
        <v>8</v>
      </c>
      <c r="D145" s="4" t="s">
        <v>13</v>
      </c>
      <c r="E145" s="4" t="s">
        <v>72</v>
      </c>
      <c r="F145" s="2" t="s">
        <v>286</v>
      </c>
      <c r="G145" s="4" t="s">
        <v>88</v>
      </c>
      <c r="H145" s="4"/>
      <c r="I145" s="4" t="s">
        <v>267</v>
      </c>
      <c r="J145" s="4" t="s">
        <v>293</v>
      </c>
      <c r="K145" s="12" t="s">
        <v>229</v>
      </c>
    </row>
    <row r="146" spans="1:11" s="5" customFormat="1" ht="21.75" thickBot="1">
      <c r="A146" s="13">
        <v>2564</v>
      </c>
      <c r="B146" s="2" t="s">
        <v>231</v>
      </c>
      <c r="C146" s="2" t="s">
        <v>8</v>
      </c>
      <c r="D146" s="4" t="s">
        <v>25</v>
      </c>
      <c r="E146" s="4" t="s">
        <v>95</v>
      </c>
      <c r="F146" s="2" t="s">
        <v>286</v>
      </c>
      <c r="G146" s="4" t="s">
        <v>88</v>
      </c>
      <c r="H146" s="4"/>
      <c r="I146" s="4" t="s">
        <v>267</v>
      </c>
      <c r="J146" s="4" t="s">
        <v>293</v>
      </c>
      <c r="K146" s="12" t="s">
        <v>231</v>
      </c>
    </row>
    <row r="147" spans="1:11" s="5" customFormat="1" ht="21.75" thickBot="1">
      <c r="A147" s="13">
        <v>2564</v>
      </c>
      <c r="B147" s="2" t="s">
        <v>232</v>
      </c>
      <c r="C147" s="2" t="s">
        <v>8</v>
      </c>
      <c r="D147" s="4" t="s">
        <v>13</v>
      </c>
      <c r="E147" s="4" t="s">
        <v>14</v>
      </c>
      <c r="F147" s="2" t="s">
        <v>286</v>
      </c>
      <c r="G147" s="4" t="s">
        <v>88</v>
      </c>
      <c r="H147" s="4"/>
      <c r="I147" s="4" t="s">
        <v>267</v>
      </c>
      <c r="J147" s="4" t="s">
        <v>293</v>
      </c>
      <c r="K147" s="12" t="s">
        <v>232</v>
      </c>
    </row>
    <row r="148" spans="1:11" s="5" customFormat="1" ht="21.75" thickBot="1">
      <c r="A148" s="13">
        <v>2564</v>
      </c>
      <c r="B148" s="2" t="s">
        <v>233</v>
      </c>
      <c r="C148" s="2" t="s">
        <v>8</v>
      </c>
      <c r="D148" s="4" t="s">
        <v>25</v>
      </c>
      <c r="E148" s="4" t="s">
        <v>95</v>
      </c>
      <c r="F148" s="2" t="s">
        <v>286</v>
      </c>
      <c r="G148" s="4" t="s">
        <v>88</v>
      </c>
      <c r="H148" s="4"/>
      <c r="I148" s="4" t="s">
        <v>280</v>
      </c>
      <c r="J148" s="4" t="s">
        <v>281</v>
      </c>
      <c r="K148" s="12" t="s">
        <v>233</v>
      </c>
    </row>
    <row r="149" spans="1:11" s="5" customFormat="1" ht="21.75" thickBot="1">
      <c r="A149" s="13">
        <v>2564</v>
      </c>
      <c r="B149" s="2" t="s">
        <v>234</v>
      </c>
      <c r="C149" s="2" t="s">
        <v>8</v>
      </c>
      <c r="D149" s="4" t="s">
        <v>25</v>
      </c>
      <c r="E149" s="4" t="s">
        <v>95</v>
      </c>
      <c r="F149" s="2" t="s">
        <v>286</v>
      </c>
      <c r="G149" s="4" t="s">
        <v>88</v>
      </c>
      <c r="H149" s="4"/>
      <c r="I149" s="4" t="s">
        <v>280</v>
      </c>
      <c r="J149" s="4" t="s">
        <v>281</v>
      </c>
      <c r="K149" s="12" t="s">
        <v>234</v>
      </c>
    </row>
    <row r="150" spans="1:11" s="5" customFormat="1" ht="21.75" thickBot="1">
      <c r="A150" s="13">
        <v>2564</v>
      </c>
      <c r="B150" s="2" t="s">
        <v>235</v>
      </c>
      <c r="C150" s="2" t="s">
        <v>8</v>
      </c>
      <c r="D150" s="4" t="s">
        <v>25</v>
      </c>
      <c r="E150" s="4" t="s">
        <v>80</v>
      </c>
      <c r="F150" s="2" t="s">
        <v>286</v>
      </c>
      <c r="G150" s="4" t="s">
        <v>88</v>
      </c>
      <c r="H150" s="4"/>
      <c r="I150" s="4" t="s">
        <v>280</v>
      </c>
      <c r="J150" s="4" t="s">
        <v>281</v>
      </c>
      <c r="K150" s="12" t="s">
        <v>235</v>
      </c>
    </row>
    <row r="151" spans="1:11" s="5" customFormat="1" ht="21.75" thickBot="1">
      <c r="A151" s="13">
        <v>2564</v>
      </c>
      <c r="B151" s="2" t="s">
        <v>236</v>
      </c>
      <c r="C151" s="2" t="s">
        <v>8</v>
      </c>
      <c r="D151" s="4" t="s">
        <v>26</v>
      </c>
      <c r="E151" s="4" t="s">
        <v>72</v>
      </c>
      <c r="F151" s="2" t="s">
        <v>286</v>
      </c>
      <c r="G151" s="4" t="s">
        <v>88</v>
      </c>
      <c r="H151" s="4"/>
      <c r="I151" s="4" t="s">
        <v>272</v>
      </c>
      <c r="J151" s="4" t="s">
        <v>276</v>
      </c>
      <c r="K151" s="12" t="s">
        <v>236</v>
      </c>
    </row>
    <row r="152" spans="1:11" s="5" customFormat="1" ht="21.75" thickBot="1">
      <c r="A152" s="13">
        <v>2564</v>
      </c>
      <c r="B152" s="2" t="s">
        <v>237</v>
      </c>
      <c r="C152" s="2" t="s">
        <v>8</v>
      </c>
      <c r="D152" s="4" t="s">
        <v>13</v>
      </c>
      <c r="E152" s="4" t="s">
        <v>14</v>
      </c>
      <c r="F152" s="2" t="s">
        <v>286</v>
      </c>
      <c r="G152" s="4" t="s">
        <v>88</v>
      </c>
      <c r="H152" s="4"/>
      <c r="I152" s="4" t="s">
        <v>272</v>
      </c>
      <c r="J152" s="4" t="s">
        <v>276</v>
      </c>
      <c r="K152" s="12" t="s">
        <v>237</v>
      </c>
    </row>
    <row r="153" spans="1:11" s="5" customFormat="1" ht="21.75" thickBot="1">
      <c r="A153" s="13">
        <v>2564</v>
      </c>
      <c r="B153" s="2" t="s">
        <v>238</v>
      </c>
      <c r="C153" s="2" t="s">
        <v>8</v>
      </c>
      <c r="D153" s="4" t="s">
        <v>26</v>
      </c>
      <c r="E153" s="4" t="s">
        <v>95</v>
      </c>
      <c r="F153" s="2" t="s">
        <v>288</v>
      </c>
      <c r="G153" s="4" t="s">
        <v>88</v>
      </c>
      <c r="H153" s="4"/>
      <c r="I153" s="4" t="s">
        <v>272</v>
      </c>
      <c r="J153" s="4" t="s">
        <v>273</v>
      </c>
      <c r="K153" s="12" t="s">
        <v>238</v>
      </c>
    </row>
    <row r="154" spans="1:11" s="5" customFormat="1" ht="21.75" thickBot="1">
      <c r="A154" s="13">
        <v>2564</v>
      </c>
      <c r="B154" s="2" t="s">
        <v>239</v>
      </c>
      <c r="C154" s="2" t="s">
        <v>8</v>
      </c>
      <c r="D154" s="4" t="s">
        <v>13</v>
      </c>
      <c r="E154" s="4" t="s">
        <v>14</v>
      </c>
      <c r="F154" s="2" t="s">
        <v>290</v>
      </c>
      <c r="G154" s="4" t="s">
        <v>88</v>
      </c>
      <c r="H154" s="4"/>
      <c r="I154" s="4" t="s">
        <v>267</v>
      </c>
      <c r="J154" s="4" t="s">
        <v>293</v>
      </c>
      <c r="K154" s="12" t="s">
        <v>239</v>
      </c>
    </row>
    <row r="155" spans="1:11" ht="21.75" thickBot="1">
      <c r="A155" s="13">
        <v>2564</v>
      </c>
      <c r="B155" s="2" t="s">
        <v>250</v>
      </c>
      <c r="C155" s="2" t="s">
        <v>8</v>
      </c>
      <c r="D155" s="4" t="s">
        <v>13</v>
      </c>
      <c r="E155" s="4" t="s">
        <v>14</v>
      </c>
      <c r="F155" s="2" t="s">
        <v>297</v>
      </c>
      <c r="G155" s="4" t="s">
        <v>35</v>
      </c>
      <c r="I155" s="4" t="s">
        <v>272</v>
      </c>
      <c r="J155" s="4" t="s">
        <v>273</v>
      </c>
      <c r="K155" s="12" t="s">
        <v>250</v>
      </c>
    </row>
    <row r="156" spans="1:11" ht="21.75" thickBot="1">
      <c r="A156" s="13">
        <v>2564</v>
      </c>
      <c r="B156" s="2" t="s">
        <v>251</v>
      </c>
      <c r="C156" s="2" t="s">
        <v>8</v>
      </c>
      <c r="D156" s="4" t="s">
        <v>13</v>
      </c>
      <c r="E156" s="4" t="s">
        <v>14</v>
      </c>
      <c r="F156" s="2" t="s">
        <v>48</v>
      </c>
      <c r="G156" s="4" t="s">
        <v>35</v>
      </c>
      <c r="I156" s="4" t="s">
        <v>280</v>
      </c>
      <c r="J156" s="4" t="s">
        <v>299</v>
      </c>
      <c r="K156" s="12" t="s">
        <v>251</v>
      </c>
    </row>
    <row r="157" spans="1:11" ht="21.75" thickBot="1">
      <c r="A157" s="13">
        <v>2564</v>
      </c>
      <c r="B157" s="2" t="s">
        <v>252</v>
      </c>
      <c r="C157" s="2" t="s">
        <v>8</v>
      </c>
      <c r="D157" s="4" t="s">
        <v>13</v>
      </c>
      <c r="E157" s="4" t="s">
        <v>14</v>
      </c>
      <c r="F157" s="2" t="s">
        <v>49</v>
      </c>
      <c r="G157" s="4" t="s">
        <v>35</v>
      </c>
      <c r="I157" s="4" t="s">
        <v>272</v>
      </c>
      <c r="J157" s="4" t="s">
        <v>276</v>
      </c>
      <c r="K157" s="12" t="s">
        <v>252</v>
      </c>
    </row>
    <row r="158" spans="1:11" ht="21.75" thickBot="1">
      <c r="A158" s="13">
        <v>2564</v>
      </c>
      <c r="B158" s="2" t="s">
        <v>253</v>
      </c>
      <c r="C158" s="2" t="s">
        <v>8</v>
      </c>
      <c r="D158" s="4" t="s">
        <v>13</v>
      </c>
      <c r="E158" s="4" t="s">
        <v>14</v>
      </c>
      <c r="F158" s="2" t="s">
        <v>50</v>
      </c>
      <c r="G158" s="4" t="s">
        <v>35</v>
      </c>
      <c r="I158" s="4" t="s">
        <v>269</v>
      </c>
      <c r="J158" s="4" t="s">
        <v>277</v>
      </c>
      <c r="K158" s="12" t="s">
        <v>253</v>
      </c>
    </row>
    <row r="159" spans="1:11" ht="21.75" thickBot="1">
      <c r="A159" s="13">
        <v>2564</v>
      </c>
      <c r="B159" s="2" t="s">
        <v>254</v>
      </c>
      <c r="C159" s="2" t="s">
        <v>8</v>
      </c>
      <c r="D159" s="4" t="s">
        <v>13</v>
      </c>
      <c r="E159" s="4" t="s">
        <v>14</v>
      </c>
      <c r="F159" s="2" t="s">
        <v>47</v>
      </c>
      <c r="G159" s="4" t="s">
        <v>35</v>
      </c>
      <c r="I159" s="4" t="s">
        <v>272</v>
      </c>
      <c r="J159" s="4" t="s">
        <v>273</v>
      </c>
      <c r="K159" s="12" t="s">
        <v>254</v>
      </c>
    </row>
    <row r="160" spans="1:11" s="5" customFormat="1" ht="21.75" thickBot="1">
      <c r="A160" s="13">
        <v>2564</v>
      </c>
      <c r="B160" s="2" t="s">
        <v>262</v>
      </c>
      <c r="C160" s="2" t="s">
        <v>8</v>
      </c>
      <c r="D160" s="4" t="s">
        <v>13</v>
      </c>
      <c r="E160" s="4" t="s">
        <v>14</v>
      </c>
      <c r="F160" s="2" t="s">
        <v>302</v>
      </c>
      <c r="G160" s="4" t="s">
        <v>303</v>
      </c>
      <c r="H160" s="4"/>
      <c r="I160" s="4" t="s">
        <v>267</v>
      </c>
      <c r="J160" s="4" t="s">
        <v>268</v>
      </c>
      <c r="K160" s="12" t="s">
        <v>262</v>
      </c>
    </row>
    <row r="161" spans="1:11" s="5" customFormat="1" ht="21.75" thickBot="1">
      <c r="A161" s="13">
        <v>2564</v>
      </c>
      <c r="B161" s="2" t="s">
        <v>264</v>
      </c>
      <c r="C161" s="2" t="s">
        <v>8</v>
      </c>
      <c r="D161" s="4" t="s">
        <v>13</v>
      </c>
      <c r="E161" s="4" t="s">
        <v>14</v>
      </c>
      <c r="F161" s="2" t="s">
        <v>51</v>
      </c>
      <c r="G161" s="4" t="s">
        <v>37</v>
      </c>
      <c r="H161" s="4"/>
      <c r="I161" s="4" t="s">
        <v>280</v>
      </c>
      <c r="J161" s="4" t="s">
        <v>281</v>
      </c>
      <c r="K161" s="12" t="s">
        <v>264</v>
      </c>
    </row>
    <row r="162" spans="1:11" s="5" customFormat="1" ht="21.75" thickBot="1">
      <c r="A162" s="13">
        <v>2564</v>
      </c>
      <c r="B162" s="2" t="s">
        <v>263</v>
      </c>
      <c r="C162" s="2" t="s">
        <v>8</v>
      </c>
      <c r="D162" s="4" t="s">
        <v>25</v>
      </c>
      <c r="E162" s="4" t="s">
        <v>95</v>
      </c>
      <c r="F162" s="2" t="s">
        <v>304</v>
      </c>
      <c r="G162" s="4" t="s">
        <v>37</v>
      </c>
      <c r="H162" s="4"/>
      <c r="I162" s="4" t="s">
        <v>267</v>
      </c>
      <c r="J162" s="4" t="s">
        <v>293</v>
      </c>
      <c r="K162" s="12" t="s">
        <v>263</v>
      </c>
    </row>
    <row r="163" spans="1:11" s="5" customFormat="1" ht="21.75" thickBot="1">
      <c r="A163" s="13">
        <v>2565</v>
      </c>
      <c r="B163" s="2" t="s">
        <v>153</v>
      </c>
      <c r="C163" s="2" t="s">
        <v>8</v>
      </c>
      <c r="D163" s="4" t="s">
        <v>83</v>
      </c>
      <c r="E163" s="4" t="s">
        <v>89</v>
      </c>
      <c r="F163" s="2" t="s">
        <v>59</v>
      </c>
      <c r="G163" s="4" t="s">
        <v>60</v>
      </c>
      <c r="H163" s="4" t="s">
        <v>22</v>
      </c>
      <c r="I163" s="4" t="s">
        <v>280</v>
      </c>
      <c r="J163" s="4" t="s">
        <v>285</v>
      </c>
      <c r="K163" s="12" t="s">
        <v>153</v>
      </c>
    </row>
    <row r="164" spans="1:11" s="5" customFormat="1" ht="21.75" thickBot="1">
      <c r="A164" s="13">
        <v>2565</v>
      </c>
      <c r="B164" s="2" t="s">
        <v>154</v>
      </c>
      <c r="C164" s="2" t="s">
        <v>8</v>
      </c>
      <c r="D164" s="4" t="s">
        <v>20</v>
      </c>
      <c r="E164" s="4" t="s">
        <v>21</v>
      </c>
      <c r="F164" s="2" t="s">
        <v>59</v>
      </c>
      <c r="G164" s="4" t="s">
        <v>60</v>
      </c>
      <c r="H164" s="4"/>
      <c r="I164" s="4" t="s">
        <v>272</v>
      </c>
      <c r="J164" s="4" t="s">
        <v>276</v>
      </c>
      <c r="K164" s="12" t="s">
        <v>154</v>
      </c>
    </row>
    <row r="165" spans="1:11" s="5" customFormat="1" ht="21.75" thickBot="1">
      <c r="A165" s="13">
        <v>2565</v>
      </c>
      <c r="B165" s="2" t="s">
        <v>155</v>
      </c>
      <c r="C165" s="2" t="s">
        <v>8</v>
      </c>
      <c r="D165" s="4" t="s">
        <v>20</v>
      </c>
      <c r="E165" s="4" t="s">
        <v>21</v>
      </c>
      <c r="F165" s="2" t="s">
        <v>59</v>
      </c>
      <c r="G165" s="4" t="s">
        <v>60</v>
      </c>
      <c r="H165" s="4" t="s">
        <v>22</v>
      </c>
      <c r="I165" s="4" t="s">
        <v>272</v>
      </c>
      <c r="J165" s="4" t="s">
        <v>276</v>
      </c>
      <c r="K165" s="12" t="s">
        <v>155</v>
      </c>
    </row>
    <row r="166" spans="1:11" s="5" customFormat="1" ht="21.75" thickBot="1">
      <c r="A166" s="13">
        <v>2565</v>
      </c>
      <c r="B166" s="2" t="s">
        <v>203</v>
      </c>
      <c r="C166" s="2" t="s">
        <v>8</v>
      </c>
      <c r="D166" s="4" t="s">
        <v>20</v>
      </c>
      <c r="E166" s="4" t="s">
        <v>81</v>
      </c>
      <c r="F166" s="2" t="s">
        <v>286</v>
      </c>
      <c r="G166" s="4" t="s">
        <v>88</v>
      </c>
      <c r="H166" s="4" t="s">
        <v>22</v>
      </c>
      <c r="I166" s="4" t="s">
        <v>269</v>
      </c>
      <c r="J166" s="4" t="s">
        <v>277</v>
      </c>
      <c r="K166" s="12" t="s">
        <v>203</v>
      </c>
    </row>
    <row r="167" spans="1:11" ht="21.75" thickBot="1">
      <c r="A167" s="13">
        <v>2565</v>
      </c>
      <c r="B167" s="2" t="s">
        <v>204</v>
      </c>
      <c r="C167" s="2" t="s">
        <v>8</v>
      </c>
      <c r="D167" s="4" t="s">
        <v>20</v>
      </c>
      <c r="E167" s="4" t="s">
        <v>21</v>
      </c>
      <c r="F167" s="2" t="s">
        <v>286</v>
      </c>
      <c r="G167" s="4" t="s">
        <v>88</v>
      </c>
      <c r="H167" s="4" t="s">
        <v>22</v>
      </c>
      <c r="I167" s="4" t="s">
        <v>280</v>
      </c>
      <c r="J167" s="4" t="s">
        <v>281</v>
      </c>
      <c r="K167" s="12" t="s">
        <v>204</v>
      </c>
    </row>
    <row r="168" spans="1:11" s="5" customFormat="1" ht="21.75" thickBot="1">
      <c r="A168" s="13">
        <v>2565</v>
      </c>
      <c r="B168" s="2" t="s">
        <v>205</v>
      </c>
      <c r="C168" s="2" t="s">
        <v>8</v>
      </c>
      <c r="D168" s="4" t="s">
        <v>20</v>
      </c>
      <c r="E168" s="4" t="s">
        <v>21</v>
      </c>
      <c r="F168" s="2" t="s">
        <v>288</v>
      </c>
      <c r="G168" s="4" t="s">
        <v>88</v>
      </c>
      <c r="H168" s="4" t="s">
        <v>22</v>
      </c>
      <c r="I168" s="4" t="s">
        <v>280</v>
      </c>
      <c r="J168" s="4" t="s">
        <v>291</v>
      </c>
      <c r="K168" s="12" t="s">
        <v>205</v>
      </c>
    </row>
    <row r="169" spans="1:11" ht="21.75" thickBot="1">
      <c r="A169" s="13">
        <v>2565</v>
      </c>
      <c r="B169" s="2" t="s">
        <v>206</v>
      </c>
      <c r="C169" s="2" t="s">
        <v>8</v>
      </c>
      <c r="D169" s="4" t="s">
        <v>20</v>
      </c>
      <c r="E169" s="4" t="s">
        <v>21</v>
      </c>
      <c r="F169" s="2" t="s">
        <v>292</v>
      </c>
      <c r="G169" s="4" t="s">
        <v>88</v>
      </c>
      <c r="H169" s="4" t="s">
        <v>22</v>
      </c>
      <c r="I169" s="4" t="s">
        <v>267</v>
      </c>
      <c r="J169" s="4" t="s">
        <v>268</v>
      </c>
      <c r="K169" s="12" t="s">
        <v>206</v>
      </c>
    </row>
    <row r="170" spans="1:11" ht="21.75" thickBot="1">
      <c r="A170" s="13">
        <v>2565</v>
      </c>
      <c r="B170" s="2" t="s">
        <v>230</v>
      </c>
      <c r="C170" s="2" t="s">
        <v>8</v>
      </c>
      <c r="D170" s="4" t="s">
        <v>25</v>
      </c>
      <c r="E170" s="4" t="s">
        <v>95</v>
      </c>
      <c r="F170" s="2" t="s">
        <v>286</v>
      </c>
      <c r="G170" s="4" t="s">
        <v>88</v>
      </c>
      <c r="I170" s="4" t="s">
        <v>278</v>
      </c>
      <c r="J170" s="4" t="s">
        <v>295</v>
      </c>
      <c r="K170" s="12" t="s">
        <v>230</v>
      </c>
    </row>
    <row r="171" spans="1:11" s="5" customFormat="1" ht="21.75" thickBot="1">
      <c r="A171" s="13">
        <v>2565</v>
      </c>
      <c r="B171" s="2" t="s">
        <v>204</v>
      </c>
      <c r="C171" s="2" t="s">
        <v>8</v>
      </c>
      <c r="D171" s="4" t="s">
        <v>20</v>
      </c>
      <c r="E171" s="4" t="s">
        <v>21</v>
      </c>
      <c r="F171" s="2" t="s">
        <v>286</v>
      </c>
      <c r="G171" s="4" t="s">
        <v>88</v>
      </c>
      <c r="H171" s="4" t="s">
        <v>22</v>
      </c>
      <c r="I171" s="4" t="s">
        <v>280</v>
      </c>
      <c r="J171" s="4" t="s">
        <v>281</v>
      </c>
      <c r="K171" s="30" t="s">
        <v>204</v>
      </c>
    </row>
  </sheetData>
  <autoFilter ref="B1:K171"/>
  <sortState ref="A2:K176">
    <sortCondition ref="A1"/>
  </sortState>
  <hyperlinks>
    <hyperlink ref="K5" r:id="rId1" display="https://emenscr.nesdc.go.th/viewer/view.html?id=5b20d6cd7587e67e2e7211a6&amp;username=nbtc20011"/>
    <hyperlink ref="K6" r:id="rId2" display="https://emenscr.nesdc.go.th/viewer/view.html?id=5b20d9c6916f477e3991ee51&amp;username=nbtc20011"/>
    <hyperlink ref="K7" r:id="rId3" display="https://emenscr.nesdc.go.th/viewer/view.html?id=5b210b92ea79507e38d7ca3b&amp;username=nbtc20011"/>
    <hyperlink ref="K8" r:id="rId4" display="https://emenscr.nesdc.go.th/viewer/view.html?id=5bbd97c19e250f65768174d9&amp;username=nbtc20011"/>
    <hyperlink ref="K19" r:id="rId5" display="https://emenscr.nesdc.go.th/viewer/view.html?id=5e31a48bfda2cb528f5cb850&amp;username=nbtc20011"/>
    <hyperlink ref="K20" r:id="rId6" display="https://emenscr.nesdc.go.th/viewer/view.html?id=5e323f247221075285382478&amp;username=nbtc20011"/>
    <hyperlink ref="K21" r:id="rId7" display="https://emenscr.nesdc.go.th/viewer/view.html?id=5e3245bf2d29cf527e30efc1&amp;username=nbtc20011"/>
    <hyperlink ref="K22" r:id="rId8" display="https://emenscr.nesdc.go.th/viewer/view.html?id=5e324b98c4f6e5607dffbe4a&amp;username=nbtc20011"/>
    <hyperlink ref="K56" r:id="rId9" display="https://emenscr.nesdc.go.th/viewer/view.html?id=5e5c770ff342062c18e04f2d&amp;username=nbtc20011"/>
    <hyperlink ref="K23" r:id="rId10" display="https://emenscr.nesdc.go.th/viewer/view.html?id=5e5dd21ff342062c18e04f58&amp;username=nbtc20011"/>
    <hyperlink ref="K57" r:id="rId11" display="https://emenscr.nesdc.go.th/viewer/view.html?id=5e817c0edc41203b4f8dd374&amp;username=nbtc20011"/>
    <hyperlink ref="K58" r:id="rId12" display="https://emenscr.nesdc.go.th/viewer/view.html?id=5e819567dc41203b4f8dd38a&amp;username=nbtc20011"/>
    <hyperlink ref="K117" r:id="rId13" display="https://emenscr.nesdc.go.th/viewer/view.html?id=5ffbc145cececb357ba1f0d1&amp;username=nbtc20011"/>
    <hyperlink ref="K118" r:id="rId14" display="https://emenscr.nesdc.go.th/viewer/view.html?id=5fe1a09b8ae2fc1b311d2427&amp;username=opm02061"/>
    <hyperlink ref="K59" r:id="rId15" display="https://emenscr.nesdc.go.th/viewer/view.html?id=5e033a6eca0feb49b458c46e&amp;username=industry03061"/>
    <hyperlink ref="K60" r:id="rId16" display="https://emenscr.nesdc.go.th/viewer/view.html?id=5e033b81ca0feb49b458c472&amp;username=industry03061"/>
    <hyperlink ref="K119" r:id="rId17" display="https://emenscr.nesdc.go.th/viewer/view.html?id=5fbb71649a014c2a732f72e0&amp;username=industry08031"/>
    <hyperlink ref="K24" r:id="rId18" display="https://emenscr.nesdc.go.th/viewer/view.html?id=5c09f097b5776840dd12a2bb&amp;username=moph10131"/>
    <hyperlink ref="K25" r:id="rId19" display="https://emenscr.nesdc.go.th/viewer/view.html?id=5c1762d36bab3540d8d24b54&amp;username=moph10131"/>
    <hyperlink ref="K61" r:id="rId20" display="https://emenscr.nesdc.go.th/viewer/view.html?id=5df9dc27ffccfe3f5905ef0d&amp;username=moph10131"/>
    <hyperlink ref="K62" r:id="rId21" display="https://emenscr.nesdc.go.th/viewer/view.html?id=5dfaed2ec552571a72d13672&amp;username=moph04041"/>
    <hyperlink ref="K63" r:id="rId22" display="https://emenscr.nesdc.go.th/viewer/view.html?id=5dfaeddad2f24a1a689b4b68&amp;username=moph10131"/>
    <hyperlink ref="K64" r:id="rId23" display="https://emenscr.nesdc.go.th/viewer/view.html?id=5dfaf5acb03e921a67e37319&amp;username=moph04041"/>
    <hyperlink ref="K65" r:id="rId24" display="https://emenscr.nesdc.go.th/viewer/view.html?id=5dfafe1fd2f24a1a689b4bcc&amp;username=moph10131"/>
    <hyperlink ref="K66" r:id="rId25" display="https://emenscr.nesdc.go.th/viewer/view.html?id=5dfb268cc552571a72d13741&amp;username=moph10131"/>
    <hyperlink ref="K26" r:id="rId26" display="https://emenscr.nesdc.go.th/viewer/view.html?id=5d5b74c7033c5d05164dfa6c&amp;username=moe021021"/>
    <hyperlink ref="K27" r:id="rId27" display="https://emenscr.nesdc.go.th/viewer/view.html?id=5d82f6826e6bea05a699b62a&amp;username=moe02401"/>
    <hyperlink ref="K28" r:id="rId28" display="https://emenscr.nesdc.go.th/viewer/view.html?id=5de5ceb509987646b1c7932b&amp;username=moe02511"/>
    <hyperlink ref="K67" r:id="rId29" display="https://emenscr.nesdc.go.th/viewer/view.html?id=5e291939956f784b78390b96&amp;username=moe02491"/>
    <hyperlink ref="K68" r:id="rId30" display="https://emenscr.nesdc.go.th/viewer/view.html?id=5eb0de8e8885f47817eb1e21&amp;username=moe02761"/>
    <hyperlink ref="K69" r:id="rId31" display="https://emenscr.nesdc.go.th/viewer/view.html?id=5f15389143279744102d1250&amp;username=obec_regional_19_31"/>
    <hyperlink ref="K70" r:id="rId32" display="https://emenscr.nesdc.go.th/viewer/view.html?id=5f37dee24035525fb6758f5f&amp;username=obec_regional_42_41"/>
    <hyperlink ref="K71" r:id="rId33" display="https://emenscr.nesdc.go.th/viewer/view.html?id=5f47668fe32b1b1eb308735f&amp;username=obec_regional_81_21"/>
    <hyperlink ref="K72" r:id="rId34" display="https://emenscr.nesdc.go.th/viewer/view.html?id=5f685c7df577d8185ee0158c&amp;username=obec_regional_61_21"/>
    <hyperlink ref="K73" r:id="rId35" display="https://emenscr.nesdc.go.th/viewer/view.html?id=5f7ebc8c47633f5eb069c47b&amp;username=moe02511"/>
    <hyperlink ref="K74" r:id="rId36" display="https://emenscr.nesdc.go.th/viewer/view.html?id=5f87b4bb79503f7fd3f55b42&amp;username=obec_regional_42_31"/>
    <hyperlink ref="K75" r:id="rId37" display="https://emenscr.nesdc.go.th/viewer/view.html?id=5f967d14383c5f20fb352927&amp;username=moe02801"/>
    <hyperlink ref="K76" r:id="rId38" display="https://emenscr.nesdc.go.th/viewer/view.html?id=5f9929f74531b375cf522c2a&amp;username=obec_regional_54_31"/>
    <hyperlink ref="K77" r:id="rId39" display="https://emenscr.nesdc.go.th/viewer/view.html?id=5f9aee8a8f85135b66769f6a&amp;username=obec_regional_76_41"/>
    <hyperlink ref="K78" r:id="rId40" display="https://emenscr.nesdc.go.th/viewer/view.html?id=5fa279b9473e860600b76520&amp;username=obec_regional_30_51"/>
    <hyperlink ref="K79" r:id="rId41" display="https://emenscr.nesdc.go.th/viewer/view.html?id=5e0192e5b459dd49a9ac73d6&amp;username=m-culture04011"/>
    <hyperlink ref="K29" r:id="rId42" display="https://emenscr.nesdc.go.th/viewer/view.html?id=5d8c8207c4ef7864894945ad&amp;username=moi5503221"/>
    <hyperlink ref="K30" r:id="rId43" display="https://emenscr.nesdc.go.th/viewer/view.html?id=5d916541f2a4a4143ac41664&amp;username=moi5503221"/>
    <hyperlink ref="K31" r:id="rId44" display="https://emenscr.nesdc.go.th/viewer/view.html?id=5d9709ba97b8b562b2aa78af&amp;username=moi5503111"/>
    <hyperlink ref="K32" r:id="rId45" display="https://emenscr.nesdc.go.th/viewer/view.html?id=5d9711e797b8b562b2aa78c3&amp;username=moi5503111"/>
    <hyperlink ref="K33" r:id="rId46" display="https://emenscr.nesdc.go.th/viewer/view.html?id=5d9ef272c684aa5bce4a7d56&amp;username=moi5503111"/>
    <hyperlink ref="K34" r:id="rId47" display="https://emenscr.nesdc.go.th/viewer/view.html?id=5db7b784395adc146fd4872e&amp;username=moi5503111"/>
    <hyperlink ref="K80" r:id="rId48" display="https://emenscr.nesdc.go.th/viewer/view.html?id=5df89b14ffccfe3f5905eda6&amp;username=moi5503221"/>
    <hyperlink ref="K120" r:id="rId49" display="https://emenscr.nesdc.go.th/viewer/view.html?id=5df89e96467aa83f5ec0af5d&amp;username=moi5503221"/>
    <hyperlink ref="K81" r:id="rId50" display="https://emenscr.nesdc.go.th/viewer/view.html?id=5e6dfaa67354bd730265e615&amp;username=moi5503111"/>
    <hyperlink ref="K82" r:id="rId51" display="https://emenscr.nesdc.go.th/viewer/view.html?id=5e6e03057e35b4730c480d99&amp;username=moi5503111"/>
    <hyperlink ref="K121" r:id="rId52" display="https://emenscr.nesdc.go.th/viewer/view.html?id=5fe982db937fc042b84c9d83&amp;username=moi5503111"/>
    <hyperlink ref="K122" r:id="rId53" display="https://emenscr.nesdc.go.th/viewer/view.html?id=5fe98f3b937fc042b84c9dda&amp;username=moi5503111"/>
    <hyperlink ref="K123" r:id="rId54" display="https://emenscr.nesdc.go.th/viewer/view.html?id=5fe9a0138c931742b9801a0c&amp;username=moi5503111"/>
    <hyperlink ref="K163" r:id="rId55" display="https://emenscr.nesdc.go.th/viewer/view.html?id=5f2a6dac47ff240c0ef13350&amp;username=energy02021"/>
    <hyperlink ref="K164" r:id="rId56" display="https://emenscr.nesdc.go.th/viewer/view.html?id=5f2bba585ae40c252664c167&amp;username=energy02021"/>
    <hyperlink ref="K165" r:id="rId57" display="https://emenscr.nesdc.go.th/viewer/view.html?id=5f2bbd85ab9aa9251e67f5fb&amp;username=energy02021"/>
    <hyperlink ref="K35" r:id="rId58" display="https://emenscr.nesdc.go.th/viewer/view.html?id=5b30ad4cba6b512784fe0f34&amp;username=mdes0403011"/>
    <hyperlink ref="K2" r:id="rId59" display="https://emenscr.nesdc.go.th/viewer/view.html?id=5b30e2ebffa2be277fc94bd5&amp;username=mdes04071"/>
    <hyperlink ref="K9" r:id="rId60" display="https://emenscr.nesdc.go.th/viewer/view.html?id=5b31abbc165e772779632931&amp;username=mdes04071"/>
    <hyperlink ref="K36" r:id="rId61" display="https://emenscr.nesdc.go.th/viewer/view.html?id=5b31fe81c1359b40727b4581&amp;username=tot081"/>
    <hyperlink ref="K37" r:id="rId62" display="https://emenscr.nesdc.go.th/viewer/view.html?id=5b3200c94b9f554069580d82&amp;username=mdes0403011"/>
    <hyperlink ref="K3" r:id="rId63" display="https://emenscr.nesdc.go.th/viewer/view.html?id=5b34bf264b9f554069580e1d&amp;username=mdes02081"/>
    <hyperlink ref="K10" r:id="rId64" display="https://emenscr.nesdc.go.th/viewer/view.html?id=5bc962fe49b9c605ba609ffd&amp;username=mdes04091"/>
    <hyperlink ref="K38" r:id="rId65" display="https://emenscr.nesdc.go.th/viewer/view.html?id=5bcd8bb0b0bb8f05b8702431&amp;username=mdes0502011"/>
    <hyperlink ref="K39" r:id="rId66" display="https://emenscr.nesdc.go.th/viewer/view.html?id=5d01cfd343f43b4179ea1243&amp;username=mdes04091"/>
    <hyperlink ref="K40" r:id="rId67" display="https://emenscr.nesdc.go.th/viewer/view.html?id=5d01fb40985c284170d11bec&amp;username=mdes04091"/>
    <hyperlink ref="K83" r:id="rId68" display="https://emenscr.nesdc.go.th/viewer/view.html?id=5d02111e985c284170d11c36&amp;username=mdes04091"/>
    <hyperlink ref="K41" r:id="rId69" display="https://emenscr.nesdc.go.th/viewer/view.html?id=5d0c9e76c72a7f0aeca53ed1&amp;username=mdes04101"/>
    <hyperlink ref="K84" r:id="rId70" display="https://emenscr.nesdc.go.th/viewer/view.html?id=5d15d40319ab880af76a0404&amp;username=mdes0403011"/>
    <hyperlink ref="K42" r:id="rId71" display="https://emenscr.nesdc.go.th/viewer/view.html?id=5d15de1619ab880af76a040d&amp;username=mdes0403011"/>
    <hyperlink ref="K43" r:id="rId72" display="https://emenscr.nesdc.go.th/viewer/view.html?id=5d5e4a8ea204df7c8c01df2d&amp;username=mdes04061"/>
    <hyperlink ref="K4" r:id="rId73" display="https://emenscr.nesdc.go.th/viewer/view.html?id=5d679b90a204df7c8c01e123&amp;username=mdes02081"/>
    <hyperlink ref="K44" r:id="rId74" display="https://emenscr.nesdc.go.th/viewer/view.html?id=5d6df2d61fb892145693a233&amp;username=mdes04101"/>
    <hyperlink ref="K45" r:id="rId75" display="https://emenscr.nesdc.go.th/viewer/view.html?id=5d775c8289e2df1450c6524c&amp;username=mdes04121"/>
    <hyperlink ref="K46" r:id="rId76" display="https://emenscr.nesdc.go.th/viewer/view.html?id=5d8450e6c9040805a0286a65&amp;username=mdes04081"/>
    <hyperlink ref="K47" r:id="rId77" display="https://emenscr.nesdc.go.th/viewer/view.html?id=5d8c457a42d188059b3557a7&amp;username=mdes04081"/>
    <hyperlink ref="K85" r:id="rId78" display="https://emenscr.nesdc.go.th/viewer/view.html?id=5d8c64bb1970f105a15996a1&amp;username=mdes04081"/>
    <hyperlink ref="K48" r:id="rId79" display="https://emenscr.nesdc.go.th/viewer/view.html?id=5d96fe2a93fcc062c346ae4d&amp;username=mdes04111"/>
    <hyperlink ref="K11" r:id="rId80" display="https://emenscr.nesdc.go.th/viewer/view.html?id=5da57b1a161e9a5bd4af2b5e&amp;username=mdes04111"/>
    <hyperlink ref="K12" r:id="rId81" display="https://emenscr.nesdc.go.th/viewer/view.html?id=5da6c75c1cf04a5bcff247e2&amp;username=mdes04111"/>
    <hyperlink ref="K13" r:id="rId82" display="https://emenscr.nesdc.go.th/viewer/view.html?id=5da7e22b1cf04a5bcff24873&amp;username=mdes04111"/>
    <hyperlink ref="K49" r:id="rId83" display="https://emenscr.nesdc.go.th/viewer/view.html?id=5dad64f2d070455bd999d83f&amp;username=mdes04111"/>
    <hyperlink ref="K86" r:id="rId84" display="https://emenscr.nesdc.go.th/viewer/view.html?id=5daef88dbda07346bfdfaa5c&amp;username=mdes04091"/>
    <hyperlink ref="K14" r:id="rId85" display="https://emenscr.nesdc.go.th/viewer/view.html?id=5dc24333efbbb90303acaebd&amp;username=mdes04111"/>
    <hyperlink ref="K87" r:id="rId86" display="https://emenscr.nesdc.go.th/viewer/view.html?id=5dd4c2f013f46e6ad55ababf&amp;username=mdes04111"/>
    <hyperlink ref="K88" r:id="rId87" display="https://emenscr.nesdc.go.th/viewer/view.html?id=5dd4c86f13f46e6ad55abac7&amp;username=mdes04111"/>
    <hyperlink ref="K89" r:id="rId88" display="https://emenscr.nesdc.go.th/viewer/view.html?id=5dd60a3fe498156aca0daaad&amp;username=mdes04111"/>
    <hyperlink ref="K90" r:id="rId89" display="https://emenscr.nesdc.go.th/viewer/view.html?id=5ddcb2918785695329ec6954&amp;username=mdes04101"/>
    <hyperlink ref="K91" r:id="rId90" display="https://emenscr.nesdc.go.th/viewer/view.html?id=5ddcb8948785695329ec6959&amp;username=mdes04101"/>
    <hyperlink ref="K92" r:id="rId91" display="https://emenscr.nesdc.go.th/viewer/view.html?id=5dddfaa3db5d485e5144c58c&amp;username=mdes04081"/>
    <hyperlink ref="K50" r:id="rId92" display="https://emenscr.nesdc.go.th/viewer/view.html?id=5de9d79109987646b1c79549&amp;username=mdes0403011"/>
    <hyperlink ref="K93" r:id="rId93" display="https://emenscr.nesdc.go.th/viewer/view.html?id=5df09f795ab6a64edd63004c&amp;username=mdes0403011"/>
    <hyperlink ref="K94" r:id="rId94" display="https://emenscr.nesdc.go.th/viewer/view.html?id=5df0ba15ca32fb4ed4482e1c&amp;username=mdes02081"/>
    <hyperlink ref="K95" r:id="rId95" display="https://emenscr.nesdc.go.th/viewer/view.html?id=5df0cc7fca32fb4ed4482e37&amp;username=mdes04081"/>
    <hyperlink ref="K96" r:id="rId96" display="https://emenscr.nesdc.go.th/viewer/view.html?id=5e16dcd08579f230edc1e49f&amp;username=tot081"/>
    <hyperlink ref="K97" r:id="rId97" display="https://emenscr.nesdc.go.th/viewer/view.html?id=5eb11a4e8885f47817eb1e53&amp;username=mdes02121"/>
    <hyperlink ref="K98" r:id="rId98" display="https://emenscr.nesdc.go.th/viewer/view.html?id=5ec258aa42c0850af7bfe9f3&amp;username=mdes04111"/>
    <hyperlink ref="K99" r:id="rId99" display="https://emenscr.nesdc.go.th/viewer/view.html?id=5ec25f6d3bf31b0aeddb20c7&amp;username=mdes04111"/>
    <hyperlink ref="K100" r:id="rId100" display="https://emenscr.nesdc.go.th/viewer/view.html?id=5ec357f13bf31b0aeddb20e4&amp;username=mdes04101"/>
    <hyperlink ref="K101" r:id="rId101" display="https://emenscr.nesdc.go.th/viewer/view.html?id=5ec364a83bf31b0aeddb20ec&amp;username=mdes04101"/>
    <hyperlink ref="K102" r:id="rId102" display="https://emenscr.nesdc.go.th/viewer/view.html?id=5ec3c43d42c0850af7bfea53&amp;username=mdes04081"/>
    <hyperlink ref="K103" r:id="rId103" display="https://emenscr.nesdc.go.th/viewer/view.html?id=5ec52fb5b065040aee6dcadc&amp;username=mdes04081"/>
    <hyperlink ref="K104" r:id="rId104" display="https://emenscr.nesdc.go.th/viewer/view.html?id=5ece45018c14ff12b65ccb3f&amp;username=mdes04081"/>
    <hyperlink ref="K166" r:id="rId105" display="https://emenscr.nesdc.go.th/viewer/view.html?id=5f279a65c584a82f5e3aaa05&amp;username=mdes04051"/>
    <hyperlink ref="K167" r:id="rId106" display="https://emenscr.nesdc.go.th/viewer/view.html?id=5f27a436b922e22f5780c071&amp;username=mdes04051"/>
    <hyperlink ref="K168" r:id="rId107" display="https://emenscr.nesdc.go.th/viewer/view.html?id=5f2bbde058f327252403c716&amp;username=mdes02051"/>
    <hyperlink ref="K169" r:id="rId108" display="https://emenscr.nesdc.go.th/viewer/view.html?id=5f2be4b65ae40c252664c29b&amp;username=etda511031"/>
    <hyperlink ref="K105" r:id="rId109" display="https://emenscr.nesdc.go.th/viewer/view.html?id=5f85973884c5fb5585c2c0bd&amp;username=mdes02121"/>
    <hyperlink ref="K106" r:id="rId110" display="https://emenscr.nesdc.go.th/viewer/view.html?id=5f8599ec157ce2558b0f5831&amp;username=mdes02121"/>
    <hyperlink ref="K124" r:id="rId111" display="https://emenscr.nesdc.go.th/viewer/view.html?id=5fab9f932806e76c3c3d64b1&amp;username=tot091"/>
    <hyperlink ref="K125" r:id="rId112" display="https://emenscr.nesdc.go.th/viewer/view.html?id=5fabb0a8e708b36c432df977&amp;username=mdes04071"/>
    <hyperlink ref="K126" r:id="rId113" display="https://emenscr.nesdc.go.th/viewer/view.html?id=5fb37fa956c36d429b48799c&amp;username=tot081"/>
    <hyperlink ref="K127" r:id="rId114" display="https://emenscr.nesdc.go.th/viewer/view.html?id=5fb38a34f66b5442a6ec02b5&amp;username=mdes04111"/>
    <hyperlink ref="K128" r:id="rId115" display="https://emenscr.nesdc.go.th/viewer/view.html?id=5fb39244152e2542a428cff4&amp;username=mdes04111"/>
    <hyperlink ref="K129" r:id="rId116" display="https://emenscr.nesdc.go.th/viewer/view.html?id=5fb762d6f66b5442a6ec03da&amp;username=mdes04111"/>
    <hyperlink ref="K130" r:id="rId117" display="https://emenscr.nesdc.go.th/viewer/view.html?id=5fbdef800d3eec2a6b9e4dda&amp;username=mdes04081"/>
    <hyperlink ref="K131" r:id="rId118" display="https://emenscr.nesdc.go.th/viewer/view.html?id=5fbdf74c9a014c2a732f7462&amp;username=mdes04081"/>
    <hyperlink ref="K132" r:id="rId119" display="https://emenscr.nesdc.go.th/viewer/view.html?id=5fc50f8f503b94399c9d891e&amp;username=mdes04081"/>
    <hyperlink ref="K133" r:id="rId120" display="https://emenscr.nesdc.go.th/viewer/view.html?id=5fc71e0e499a93132efec2e6&amp;username=mdes04111"/>
    <hyperlink ref="K134" r:id="rId121" display="https://emenscr.nesdc.go.th/viewer/view.html?id=5fc7403a24b5b4133b5f8fbf&amp;username=mdes04111"/>
    <hyperlink ref="K135" r:id="rId122" display="https://emenscr.nesdc.go.th/viewer/view.html?id=5fc746faeb591c133460e9d7&amp;username=mdes04121"/>
    <hyperlink ref="K136" r:id="rId123" display="https://emenscr.nesdc.go.th/viewer/view.html?id=5fc74c22eb591c133460ea11&amp;username=mdes04111"/>
    <hyperlink ref="K137" r:id="rId124" display="https://emenscr.nesdc.go.th/viewer/view.html?id=5fc760b524b5b4133b5f9081&amp;username=mdes04111"/>
    <hyperlink ref="K138" r:id="rId125" display="https://emenscr.nesdc.go.th/viewer/view.html?id=5fc7695b24b5b4133b5f908e&amp;username=mdes0403011"/>
    <hyperlink ref="K139" r:id="rId126" display="https://emenscr.nesdc.go.th/viewer/view.html?id=5fc84c59eb591c133460eac9&amp;username=mdes0403011"/>
    <hyperlink ref="K140" r:id="rId127" display="https://emenscr.nesdc.go.th/viewer/view.html?id=5fc84fc624b5b4133b5f90d6&amp;username=mdes0403011"/>
    <hyperlink ref="K141" r:id="rId128" display="https://emenscr.nesdc.go.th/viewer/view.html?id=5fc8956a8290676ab1b9c6b3&amp;username=mdes04121"/>
    <hyperlink ref="K142" r:id="rId129" display="https://emenscr.nesdc.go.th/viewer/view.html?id=5fc9be02cc395c6aa110cf1b&amp;username=mdes04101"/>
    <hyperlink ref="K143" r:id="rId130" display="https://emenscr.nesdc.go.th/viewer/view.html?id=5fc9cc4b5d06316aaee532de&amp;username=mdes04101"/>
    <hyperlink ref="K144" r:id="rId131" display="https://emenscr.nesdc.go.th/viewer/view.html?id=5fc9df10cc395c6aa110cf82&amp;username=mdes04101"/>
    <hyperlink ref="K145" r:id="rId132" display="https://emenscr.nesdc.go.th/viewer/view.html?id=5fccf6c3ca8ceb16144f53c0&amp;username=mdes04041"/>
    <hyperlink ref="K170" r:id="rId133" display="https://emenscr.nesdc.go.th/viewer/view.html?id=5fce16931540bf161ab27817&amp;username=mdes04091"/>
    <hyperlink ref="K146" r:id="rId134" display="https://emenscr.nesdc.go.th/viewer/view.html?id=5fce1d01d39fc0161d16978e&amp;username=mdes04091"/>
    <hyperlink ref="K147" r:id="rId135" display="https://emenscr.nesdc.go.th/viewer/view.html?id=5fcefef6fb9dc91608730630&amp;username=mdes04051"/>
    <hyperlink ref="K148" r:id="rId136" display="https://emenscr.nesdc.go.th/viewer/view.html?id=5fcf29f1fb9dc916087306b5&amp;username=mdes04121"/>
    <hyperlink ref="K149" r:id="rId137" display="https://emenscr.nesdc.go.th/viewer/view.html?id=5fcf42ac557f3b161930c48f&amp;username=mdes04121"/>
    <hyperlink ref="K150" r:id="rId138" display="https://emenscr.nesdc.go.th/viewer/view.html?id=5fcf50f7557f3b161930c4bb&amp;username=mdes04071"/>
    <hyperlink ref="K151" r:id="rId139" display="https://emenscr.nesdc.go.th/viewer/view.html?id=5fd08cbfc97e955911453d0c&amp;username=mdes0403011"/>
    <hyperlink ref="K171" r:id="rId140" display="https://emenscr.nesdc.go.th/viewer/view.html?id=5fd0c01f9d7cbe590983c260&amp;username=mdes04081"/>
    <hyperlink ref="K152" r:id="rId141" display="https://emenscr.nesdc.go.th/viewer/view.html?id=5fd7100da7ca1a34f39f3488&amp;username=mdes0403011"/>
    <hyperlink ref="K153" r:id="rId142" display="https://emenscr.nesdc.go.th/viewer/view.html?id=5fdee967ea2eef1b27a2746c&amp;username=mdes02081"/>
    <hyperlink ref="K154" r:id="rId143" display="https://emenscr.nesdc.go.th/viewer/view.html?id=5fe02c348ae2fc1b311d224f&amp;username=mdes02121"/>
    <hyperlink ref="K15" r:id="rId144" display="https://emenscr.nesdc.go.th/viewer/view.html?id=5b48676e4c5a2c254a3305ef&amp;username=mrta0151"/>
    <hyperlink ref="K51" r:id="rId145" display="https://emenscr.nesdc.go.th/viewer/view.html?id=5de7a275240cac46ac1afa2b&amp;username=mot04181"/>
    <hyperlink ref="K107" r:id="rId146" display="https://emenscr.nesdc.go.th/viewer/view.html?id=5e17e2c1668d706d2d77f57b&amp;username=mot04101"/>
    <hyperlink ref="K16" r:id="rId147" display="https://emenscr.nesdc.go.th/viewer/view.html?id=5b1b72f87587e67e2e720ddc&amp;username=rmutt057802011"/>
    <hyperlink ref="K17" r:id="rId148" display="https://emenscr.nesdc.go.th/viewer/view.html?id=5b2762fd916f477e3991f076&amp;username=ssru0567141"/>
    <hyperlink ref="K108" r:id="rId149" display="https://emenscr.nesdc.go.th/viewer/view.html?id=5d9ed5c4d070455bd999d135&amp;username=pbru0555341"/>
    <hyperlink ref="K109" r:id="rId150" display="https://emenscr.nesdc.go.th/viewer/view.html?id=5df73617c576281a577195c0&amp;username=ssru0567141"/>
    <hyperlink ref="K110" r:id="rId151" display="https://emenscr.nesdc.go.th/viewer/view.html?id=5df9e6b5caa0dc3f63b8c53e&amp;username=rus0585121"/>
    <hyperlink ref="K111" r:id="rId152" display="https://emenscr.nesdc.go.th/viewer/view.html?id=5e0172926f155549ab8fb6f4&amp;username=kku0514141"/>
    <hyperlink ref="K112" r:id="rId153" display="https://emenscr.nesdc.go.th/viewer/view.html?id=5ec38da43fdc810af8ee8060&amp;username=cmu6593211"/>
    <hyperlink ref="K155" r:id="rId154" display="https://emenscr.nesdc.go.th/viewer/view.html?id=5fcdf0c91540bf161ab277c4&amp;username=rus0585111"/>
    <hyperlink ref="K156" r:id="rId155" display="https://emenscr.nesdc.go.th/viewer/view.html?id=5fd08a7b9d7cbe590983c1e3&amp;username=ssru0567141"/>
    <hyperlink ref="K157" r:id="rId156" display="https://emenscr.nesdc.go.th/viewer/view.html?id=5fdae23badb90d1b2adda2f9&amp;username=yru0559051"/>
    <hyperlink ref="K158" r:id="rId157" display="https://emenscr.nesdc.go.th/viewer/view.html?id=5ff53a0490971b235dd2126b&amp;username=kku0514141"/>
    <hyperlink ref="K159" r:id="rId158" display="https://emenscr.nesdc.go.th/viewer/view.html?id=60361e2bc0f3c646afbb9b0c&amp;username=srru0546141"/>
    <hyperlink ref="K18" r:id="rId159" display="https://emenscr.nesdc.go.th/viewer/view.html?id=5b20dc80916f477e3991ee61&amp;username=m-society51021"/>
    <hyperlink ref="K52" r:id="rId160" display="https://emenscr.nesdc.go.th/viewer/view.html?id=5c8f5389a392573fe1bc6b23&amp;username=m-society51021"/>
    <hyperlink ref="K53" r:id="rId161" display="https://emenscr.nesdc.go.th/viewer/view.html?id=5d5b5d89033c5d05164dfa4d&amp;username=m-society520194011"/>
    <hyperlink ref="K54" r:id="rId162" display="https://emenscr.nesdc.go.th/viewer/view.html?id=5d5b696313cb590507223580&amp;username=m-society520194011"/>
    <hyperlink ref="K113" r:id="rId163" display="https://emenscr.nesdc.go.th/viewer/view.html?id=5ddca7e0a4cb29532aa5cce6&amp;username=m-society51021"/>
    <hyperlink ref="K55" r:id="rId164" display="https://emenscr.nesdc.go.th/viewer/view.html?id=5bf51b517de3c605ae41624a&amp;username=mots04011"/>
    <hyperlink ref="K114" r:id="rId165" display="https://emenscr.nesdc.go.th/viewer/view.html?id=5e017e9b42c5ca49af55a81c&amp;username=mots04011"/>
    <hyperlink ref="K160" r:id="rId166" display="https://emenscr.nesdc.go.th/viewer/view.html?id=5fb38219152e2542a428cfc7&amp;username=mots04011"/>
    <hyperlink ref="K115" r:id="rId167" display="https://emenscr.nesdc.go.th/viewer/view.html?id=5e81b5034c4c403b4489a3c6&amp;username=sec141"/>
    <hyperlink ref="K161" r:id="rId168" display="https://emenscr.nesdc.go.th/viewer/view.html?id=5fd03e5356035d16079a0a69&amp;username=mof03071"/>
    <hyperlink ref="K162" r:id="rId169" display="https://emenscr.nesdc.go.th/viewer/view.html?id=600a85462641fe4ddda35f67&amp;username=sec141"/>
    <hyperlink ref="K116" r:id="rId170" display="https://emenscr.nesdc.go.th/viewer/view.html?id=5b1dfa76bdb2d17e2f9a1630&amp;username=mod02031"/>
  </hyperlinks>
  <pageMargins left="0.7" right="0.7" top="0.75" bottom="0.75" header="0.3" footer="0.3"/>
  <pageSetup orientation="portrait" r:id="rId171"/>
  <drawing r:id="rId17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zoomScale="80" zoomScaleNormal="80" workbookViewId="0">
      <selection activeCell="C21" sqref="C21"/>
    </sheetView>
  </sheetViews>
  <sheetFormatPr defaultColWidth="9.140625" defaultRowHeight="21"/>
  <cols>
    <col min="1" max="1" width="13.42578125" style="4" customWidth="1"/>
    <col min="2" max="2" width="14.85546875" style="4" customWidth="1"/>
    <col min="3" max="3" width="73.42578125" style="2" customWidth="1"/>
    <col min="4" max="4" width="14.85546875" style="4" customWidth="1"/>
    <col min="5" max="5" width="20.7109375" style="4" customWidth="1"/>
    <col min="6" max="6" width="20.7109375" style="13" customWidth="1"/>
    <col min="7" max="7" width="22.42578125" style="4" customWidth="1"/>
    <col min="8" max="8" width="45.85546875" style="2" customWidth="1"/>
    <col min="9" max="9" width="37.28515625" style="4" customWidth="1"/>
    <col min="10" max="10" width="17.5703125" style="4" customWidth="1"/>
    <col min="11" max="11" width="9.140625" style="4" customWidth="1"/>
    <col min="12" max="16384" width="9.140625" style="4"/>
  </cols>
  <sheetData>
    <row r="1" spans="1:11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9" t="s">
        <v>38</v>
      </c>
      <c r="G1" s="1" t="s">
        <v>3</v>
      </c>
      <c r="H1" s="1" t="s">
        <v>39</v>
      </c>
      <c r="I1" s="1" t="s">
        <v>4</v>
      </c>
      <c r="J1" s="7" t="s">
        <v>5</v>
      </c>
    </row>
    <row r="2" spans="1:11" s="5" customFormat="1" ht="21.75" thickBot="1">
      <c r="A2" s="3" t="s">
        <v>280</v>
      </c>
      <c r="B2" s="3" t="s">
        <v>281</v>
      </c>
      <c r="C2" s="3" t="s">
        <v>99</v>
      </c>
      <c r="D2" s="3" t="s">
        <v>8</v>
      </c>
      <c r="E2" s="3" t="s">
        <v>33</v>
      </c>
      <c r="F2" s="8">
        <v>2561</v>
      </c>
      <c r="G2" s="3" t="s">
        <v>96</v>
      </c>
      <c r="H2" s="3" t="s">
        <v>40</v>
      </c>
      <c r="I2" s="3" t="s">
        <v>11</v>
      </c>
      <c r="J2" s="3"/>
      <c r="K2" s="16" t="s">
        <v>99</v>
      </c>
    </row>
    <row r="3" spans="1:11" s="5" customFormat="1" ht="21.75" thickBot="1">
      <c r="A3" s="3" t="s">
        <v>280</v>
      </c>
      <c r="B3" s="3" t="s">
        <v>281</v>
      </c>
      <c r="C3" s="3" t="s">
        <v>102</v>
      </c>
      <c r="D3" s="3" t="s">
        <v>8</v>
      </c>
      <c r="E3" s="3" t="s">
        <v>9</v>
      </c>
      <c r="F3" s="8">
        <v>2561</v>
      </c>
      <c r="G3" s="3" t="s">
        <v>31</v>
      </c>
      <c r="H3" s="3" t="s">
        <v>40</v>
      </c>
      <c r="I3" s="3" t="s">
        <v>11</v>
      </c>
      <c r="J3" s="3"/>
      <c r="K3" s="14" t="s">
        <v>102</v>
      </c>
    </row>
    <row r="4" spans="1:11" s="5" customFormat="1" ht="21.75" thickBot="1">
      <c r="A4" s="3" t="s">
        <v>280</v>
      </c>
      <c r="B4" s="3" t="s">
        <v>281</v>
      </c>
      <c r="C4" s="3" t="s">
        <v>110</v>
      </c>
      <c r="D4" s="3" t="s">
        <v>8</v>
      </c>
      <c r="E4" s="3" t="s">
        <v>31</v>
      </c>
      <c r="F4" s="8">
        <v>2563</v>
      </c>
      <c r="G4" s="3" t="s">
        <v>26</v>
      </c>
      <c r="H4" s="3" t="s">
        <v>40</v>
      </c>
      <c r="I4" s="3" t="s">
        <v>11</v>
      </c>
      <c r="J4" s="3"/>
      <c r="K4" s="14" t="s">
        <v>110</v>
      </c>
    </row>
    <row r="5" spans="1:11" s="5" customFormat="1" ht="21.75" thickBot="1">
      <c r="A5" s="3" t="s">
        <v>280</v>
      </c>
      <c r="B5" s="3" t="s">
        <v>281</v>
      </c>
      <c r="C5" s="3" t="s">
        <v>116</v>
      </c>
      <c r="D5" s="3" t="s">
        <v>8</v>
      </c>
      <c r="E5" s="3" t="s">
        <v>19</v>
      </c>
      <c r="F5" s="8">
        <v>2562</v>
      </c>
      <c r="G5" s="3" t="s">
        <v>18</v>
      </c>
      <c r="H5" s="3" t="s">
        <v>274</v>
      </c>
      <c r="I5" s="3" t="s">
        <v>94</v>
      </c>
      <c r="J5" s="3"/>
      <c r="K5" s="14" t="s">
        <v>116</v>
      </c>
    </row>
    <row r="6" spans="1:11" s="5" customFormat="1" ht="21.75" thickBot="1">
      <c r="A6" s="3" t="s">
        <v>280</v>
      </c>
      <c r="B6" s="3" t="s">
        <v>281</v>
      </c>
      <c r="C6" s="3" t="s">
        <v>117</v>
      </c>
      <c r="D6" s="3" t="s">
        <v>8</v>
      </c>
      <c r="E6" s="3" t="s">
        <v>19</v>
      </c>
      <c r="F6" s="8">
        <v>2562</v>
      </c>
      <c r="G6" s="3" t="s">
        <v>18</v>
      </c>
      <c r="H6" s="3" t="s">
        <v>274</v>
      </c>
      <c r="I6" s="3" t="s">
        <v>94</v>
      </c>
      <c r="J6" s="3"/>
      <c r="K6" s="14" t="s">
        <v>117</v>
      </c>
    </row>
    <row r="7" spans="1:11" s="5" customFormat="1" ht="21.75" thickBot="1">
      <c r="A7" s="2" t="s">
        <v>280</v>
      </c>
      <c r="B7" s="2" t="s">
        <v>281</v>
      </c>
      <c r="C7" s="2" t="s">
        <v>135</v>
      </c>
      <c r="D7" s="2" t="s">
        <v>8</v>
      </c>
      <c r="E7" s="2" t="s">
        <v>17</v>
      </c>
      <c r="F7" s="10">
        <v>2563</v>
      </c>
      <c r="G7" s="2" t="s">
        <v>12</v>
      </c>
      <c r="H7" s="2" t="s">
        <v>43</v>
      </c>
      <c r="I7" s="2" t="s">
        <v>30</v>
      </c>
      <c r="J7" s="2"/>
      <c r="K7" s="12" t="s">
        <v>135</v>
      </c>
    </row>
    <row r="8" spans="1:11" s="5" customFormat="1" ht="21.75" thickBot="1">
      <c r="A8" s="2" t="s">
        <v>280</v>
      </c>
      <c r="B8" s="2" t="s">
        <v>281</v>
      </c>
      <c r="C8" s="2" t="s">
        <v>151</v>
      </c>
      <c r="D8" s="2" t="s">
        <v>8</v>
      </c>
      <c r="E8" s="2" t="s">
        <v>13</v>
      </c>
      <c r="F8" s="10">
        <v>2564</v>
      </c>
      <c r="G8" s="2" t="s">
        <v>14</v>
      </c>
      <c r="H8" s="2" t="s">
        <v>45</v>
      </c>
      <c r="I8" s="2" t="s">
        <v>32</v>
      </c>
      <c r="J8" s="2"/>
      <c r="K8" s="12" t="s">
        <v>151</v>
      </c>
    </row>
    <row r="9" spans="1:11" s="5" customFormat="1" ht="21.75" thickBot="1">
      <c r="A9" s="5" t="s">
        <v>280</v>
      </c>
      <c r="B9" s="5" t="s">
        <v>281</v>
      </c>
      <c r="C9" s="3" t="s">
        <v>159</v>
      </c>
      <c r="D9" s="3" t="s">
        <v>8</v>
      </c>
      <c r="E9" s="5" t="s">
        <v>66</v>
      </c>
      <c r="F9" s="15">
        <v>2562</v>
      </c>
      <c r="G9" s="5" t="s">
        <v>15</v>
      </c>
      <c r="H9" s="3" t="s">
        <v>287</v>
      </c>
      <c r="I9" s="5" t="s">
        <v>88</v>
      </c>
      <c r="K9" s="14" t="s">
        <v>159</v>
      </c>
    </row>
    <row r="10" spans="1:11" s="5" customFormat="1" ht="21.75" thickBot="1">
      <c r="A10" s="5" t="s">
        <v>280</v>
      </c>
      <c r="B10" s="5" t="s">
        <v>281</v>
      </c>
      <c r="C10" s="3" t="s">
        <v>165</v>
      </c>
      <c r="D10" s="3" t="s">
        <v>8</v>
      </c>
      <c r="E10" s="5" t="s">
        <v>79</v>
      </c>
      <c r="F10" s="15">
        <v>2562</v>
      </c>
      <c r="G10" s="5" t="s">
        <v>31</v>
      </c>
      <c r="H10" s="3" t="s">
        <v>286</v>
      </c>
      <c r="I10" s="5" t="s">
        <v>88</v>
      </c>
      <c r="K10" s="14" t="s">
        <v>165</v>
      </c>
    </row>
    <row r="11" spans="1:11" s="5" customFormat="1" ht="21.75" thickBot="1">
      <c r="A11" s="5" t="s">
        <v>280</v>
      </c>
      <c r="B11" s="5" t="s">
        <v>281</v>
      </c>
      <c r="C11" s="3" t="s">
        <v>166</v>
      </c>
      <c r="D11" s="3" t="s">
        <v>8</v>
      </c>
      <c r="E11" s="5" t="s">
        <v>15</v>
      </c>
      <c r="F11" s="15">
        <v>2563</v>
      </c>
      <c r="G11" s="5" t="s">
        <v>26</v>
      </c>
      <c r="H11" s="3" t="s">
        <v>286</v>
      </c>
      <c r="I11" s="5" t="s">
        <v>88</v>
      </c>
      <c r="K11" s="14" t="s">
        <v>166</v>
      </c>
    </row>
    <row r="12" spans="1:11" s="5" customFormat="1" ht="21.75" thickBot="1">
      <c r="A12" s="5" t="s">
        <v>280</v>
      </c>
      <c r="B12" s="5" t="s">
        <v>281</v>
      </c>
      <c r="C12" s="3" t="s">
        <v>167</v>
      </c>
      <c r="D12" s="3" t="s">
        <v>8</v>
      </c>
      <c r="E12" s="5" t="s">
        <v>57</v>
      </c>
      <c r="F12" s="15">
        <v>2562</v>
      </c>
      <c r="G12" s="5" t="s">
        <v>76</v>
      </c>
      <c r="H12" s="3" t="s">
        <v>286</v>
      </c>
      <c r="I12" s="5" t="s">
        <v>88</v>
      </c>
      <c r="K12" s="14" t="s">
        <v>167</v>
      </c>
    </row>
    <row r="13" spans="1:11" s="5" customFormat="1" ht="21.75" thickBot="1">
      <c r="A13" s="5" t="s">
        <v>280</v>
      </c>
      <c r="B13" s="5" t="s">
        <v>281</v>
      </c>
      <c r="C13" s="3" t="s">
        <v>171</v>
      </c>
      <c r="D13" s="3" t="s">
        <v>8</v>
      </c>
      <c r="E13" s="5" t="s">
        <v>97</v>
      </c>
      <c r="F13" s="15">
        <v>2560</v>
      </c>
      <c r="G13" s="5" t="s">
        <v>21</v>
      </c>
      <c r="H13" s="3" t="s">
        <v>288</v>
      </c>
      <c r="I13" s="5" t="s">
        <v>88</v>
      </c>
      <c r="K13" s="14" t="s">
        <v>171</v>
      </c>
    </row>
    <row r="14" spans="1:11" ht="21.75" thickBot="1">
      <c r="A14" s="5" t="s">
        <v>280</v>
      </c>
      <c r="B14" s="5" t="s">
        <v>281</v>
      </c>
      <c r="C14" s="3" t="s">
        <v>172</v>
      </c>
      <c r="D14" s="3" t="s">
        <v>8</v>
      </c>
      <c r="E14" s="5" t="s">
        <v>27</v>
      </c>
      <c r="F14" s="15">
        <v>2562</v>
      </c>
      <c r="G14" s="5" t="s">
        <v>71</v>
      </c>
      <c r="H14" s="3" t="s">
        <v>286</v>
      </c>
      <c r="I14" s="5" t="s">
        <v>88</v>
      </c>
      <c r="J14" s="5"/>
      <c r="K14" s="14" t="s">
        <v>172</v>
      </c>
    </row>
    <row r="15" spans="1:11" ht="21.75" thickBot="1">
      <c r="A15" s="5" t="s">
        <v>280</v>
      </c>
      <c r="B15" s="5" t="s">
        <v>281</v>
      </c>
      <c r="C15" s="3" t="s">
        <v>173</v>
      </c>
      <c r="D15" s="3" t="s">
        <v>8</v>
      </c>
      <c r="E15" s="5" t="s">
        <v>27</v>
      </c>
      <c r="F15" s="15">
        <v>2562</v>
      </c>
      <c r="G15" s="5" t="s">
        <v>15</v>
      </c>
      <c r="H15" s="3" t="s">
        <v>286</v>
      </c>
      <c r="I15" s="5" t="s">
        <v>88</v>
      </c>
      <c r="J15" s="5"/>
      <c r="K15" s="14" t="s">
        <v>173</v>
      </c>
    </row>
    <row r="16" spans="1:11" s="5" customFormat="1" ht="21.75" thickBot="1">
      <c r="A16" s="5" t="s">
        <v>280</v>
      </c>
      <c r="B16" s="5" t="s">
        <v>281</v>
      </c>
      <c r="C16" s="3" t="s">
        <v>174</v>
      </c>
      <c r="D16" s="3" t="s">
        <v>8</v>
      </c>
      <c r="E16" s="5" t="s">
        <v>18</v>
      </c>
      <c r="F16" s="15">
        <v>2562</v>
      </c>
      <c r="G16" s="5" t="s">
        <v>12</v>
      </c>
      <c r="H16" s="3" t="s">
        <v>286</v>
      </c>
      <c r="I16" s="5" t="s">
        <v>88</v>
      </c>
      <c r="K16" s="14" t="s">
        <v>174</v>
      </c>
    </row>
    <row r="17" spans="1:11" s="5" customFormat="1" ht="21.75" thickBot="1">
      <c r="A17" s="5" t="s">
        <v>280</v>
      </c>
      <c r="B17" s="5" t="s">
        <v>281</v>
      </c>
      <c r="C17" s="3" t="s">
        <v>175</v>
      </c>
      <c r="D17" s="3" t="s">
        <v>8</v>
      </c>
      <c r="E17" s="5" t="s">
        <v>79</v>
      </c>
      <c r="F17" s="15">
        <v>2562</v>
      </c>
      <c r="G17" s="5" t="s">
        <v>31</v>
      </c>
      <c r="H17" s="3" t="s">
        <v>286</v>
      </c>
      <c r="I17" s="5" t="s">
        <v>88</v>
      </c>
      <c r="K17" s="14" t="s">
        <v>175</v>
      </c>
    </row>
    <row r="18" spans="1:11" ht="21.75" thickBot="1">
      <c r="A18" s="5" t="s">
        <v>280</v>
      </c>
      <c r="B18" s="5" t="s">
        <v>281</v>
      </c>
      <c r="C18" s="3" t="s">
        <v>188</v>
      </c>
      <c r="D18" s="3" t="s">
        <v>8</v>
      </c>
      <c r="E18" s="5" t="s">
        <v>17</v>
      </c>
      <c r="F18" s="15">
        <v>2563</v>
      </c>
      <c r="G18" s="5" t="s">
        <v>12</v>
      </c>
      <c r="H18" s="3" t="s">
        <v>286</v>
      </c>
      <c r="I18" s="5" t="s">
        <v>88</v>
      </c>
      <c r="J18" s="5"/>
      <c r="K18" s="14" t="s">
        <v>188</v>
      </c>
    </row>
    <row r="19" spans="1:11" s="5" customFormat="1" ht="21.75" thickBot="1">
      <c r="A19" s="5" t="s">
        <v>280</v>
      </c>
      <c r="B19" s="5" t="s">
        <v>281</v>
      </c>
      <c r="C19" s="3" t="s">
        <v>194</v>
      </c>
      <c r="D19" s="3" t="s">
        <v>8</v>
      </c>
      <c r="E19" s="5" t="s">
        <v>31</v>
      </c>
      <c r="F19" s="15">
        <v>2563</v>
      </c>
      <c r="G19" s="5" t="s">
        <v>26</v>
      </c>
      <c r="H19" s="3" t="s">
        <v>287</v>
      </c>
      <c r="I19" s="5" t="s">
        <v>88</v>
      </c>
      <c r="K19" s="14" t="s">
        <v>194</v>
      </c>
    </row>
    <row r="20" spans="1:11" s="5" customFormat="1" ht="21.75" thickBot="1">
      <c r="A20" s="4" t="s">
        <v>280</v>
      </c>
      <c r="B20" s="4" t="s">
        <v>281</v>
      </c>
      <c r="C20" s="2" t="s">
        <v>204</v>
      </c>
      <c r="D20" s="2" t="s">
        <v>8</v>
      </c>
      <c r="E20" s="4" t="s">
        <v>20</v>
      </c>
      <c r="F20" s="13">
        <v>2565</v>
      </c>
      <c r="G20" s="4" t="s">
        <v>21</v>
      </c>
      <c r="H20" s="2" t="s">
        <v>286</v>
      </c>
      <c r="I20" s="4" t="s">
        <v>88</v>
      </c>
      <c r="J20" s="4" t="s">
        <v>22</v>
      </c>
      <c r="K20" s="12" t="s">
        <v>204</v>
      </c>
    </row>
    <row r="21" spans="1:11" s="5" customFormat="1" ht="21.75" thickBot="1">
      <c r="A21" s="4" t="s">
        <v>280</v>
      </c>
      <c r="B21" s="4" t="s">
        <v>281</v>
      </c>
      <c r="C21" s="2" t="s">
        <v>214</v>
      </c>
      <c r="D21" s="2" t="s">
        <v>8</v>
      </c>
      <c r="E21" s="4" t="s">
        <v>13</v>
      </c>
      <c r="F21" s="13">
        <v>2564</v>
      </c>
      <c r="G21" s="4" t="s">
        <v>14</v>
      </c>
      <c r="H21" s="2" t="s">
        <v>286</v>
      </c>
      <c r="I21" s="4" t="s">
        <v>88</v>
      </c>
      <c r="J21" s="4"/>
      <c r="K21" s="12" t="s">
        <v>214</v>
      </c>
    </row>
    <row r="22" spans="1:11" s="5" customFormat="1" ht="21.75" thickBot="1">
      <c r="A22" s="4" t="s">
        <v>280</v>
      </c>
      <c r="B22" s="4" t="s">
        <v>281</v>
      </c>
      <c r="C22" s="2" t="s">
        <v>233</v>
      </c>
      <c r="D22" s="2" t="s">
        <v>8</v>
      </c>
      <c r="E22" s="4" t="s">
        <v>25</v>
      </c>
      <c r="F22" s="13">
        <v>2564</v>
      </c>
      <c r="G22" s="4" t="s">
        <v>95</v>
      </c>
      <c r="H22" s="2" t="s">
        <v>286</v>
      </c>
      <c r="I22" s="4" t="s">
        <v>88</v>
      </c>
      <c r="J22" s="4"/>
      <c r="K22" s="12" t="s">
        <v>233</v>
      </c>
    </row>
    <row r="23" spans="1:11" s="5" customFormat="1" ht="21.75" thickBot="1">
      <c r="A23" s="4" t="s">
        <v>280</v>
      </c>
      <c r="B23" s="4" t="s">
        <v>281</v>
      </c>
      <c r="C23" s="2" t="s">
        <v>234</v>
      </c>
      <c r="D23" s="2" t="s">
        <v>8</v>
      </c>
      <c r="E23" s="4" t="s">
        <v>25</v>
      </c>
      <c r="F23" s="13">
        <v>2564</v>
      </c>
      <c r="G23" s="4" t="s">
        <v>95</v>
      </c>
      <c r="H23" s="2" t="s">
        <v>286</v>
      </c>
      <c r="I23" s="4" t="s">
        <v>88</v>
      </c>
      <c r="J23" s="4"/>
      <c r="K23" s="12" t="s">
        <v>234</v>
      </c>
    </row>
    <row r="24" spans="1:11" s="5" customFormat="1" ht="21.75" thickBot="1">
      <c r="A24" s="4" t="s">
        <v>280</v>
      </c>
      <c r="B24" s="4" t="s">
        <v>281</v>
      </c>
      <c r="C24" s="2" t="s">
        <v>235</v>
      </c>
      <c r="D24" s="2" t="s">
        <v>8</v>
      </c>
      <c r="E24" s="4" t="s">
        <v>25</v>
      </c>
      <c r="F24" s="13">
        <v>2564</v>
      </c>
      <c r="G24" s="4" t="s">
        <v>80</v>
      </c>
      <c r="H24" s="2" t="s">
        <v>286</v>
      </c>
      <c r="I24" s="4" t="s">
        <v>88</v>
      </c>
      <c r="J24" s="4"/>
      <c r="K24" s="12" t="s">
        <v>235</v>
      </c>
    </row>
    <row r="25" spans="1:11" s="5" customFormat="1" ht="21.75" thickBot="1">
      <c r="A25" s="4" t="s">
        <v>280</v>
      </c>
      <c r="B25" s="4" t="s">
        <v>281</v>
      </c>
      <c r="C25" s="2" t="s">
        <v>204</v>
      </c>
      <c r="D25" s="2" t="s">
        <v>8</v>
      </c>
      <c r="E25" s="4" t="s">
        <v>20</v>
      </c>
      <c r="F25" s="13">
        <v>2565</v>
      </c>
      <c r="G25" s="4" t="s">
        <v>21</v>
      </c>
      <c r="H25" s="2" t="s">
        <v>286</v>
      </c>
      <c r="I25" s="4" t="s">
        <v>88</v>
      </c>
      <c r="J25" s="4" t="s">
        <v>22</v>
      </c>
      <c r="K25" s="12" t="s">
        <v>204</v>
      </c>
    </row>
    <row r="26" spans="1:11" s="5" customFormat="1" ht="21.75" thickBot="1">
      <c r="A26" s="5" t="s">
        <v>280</v>
      </c>
      <c r="B26" s="19" t="s">
        <v>281</v>
      </c>
      <c r="C26" s="3" t="s">
        <v>245</v>
      </c>
      <c r="D26" s="3" t="s">
        <v>8</v>
      </c>
      <c r="E26" s="5" t="s">
        <v>17</v>
      </c>
      <c r="F26" s="15">
        <v>2563</v>
      </c>
      <c r="G26" s="5" t="s">
        <v>12</v>
      </c>
      <c r="H26" s="3" t="s">
        <v>296</v>
      </c>
      <c r="I26" s="5" t="s">
        <v>35</v>
      </c>
      <c r="K26" s="14" t="s">
        <v>245</v>
      </c>
    </row>
    <row r="27" spans="1:11" s="5" customFormat="1" ht="21.75" thickBot="1">
      <c r="A27" s="4" t="s">
        <v>280</v>
      </c>
      <c r="B27" s="4" t="s">
        <v>281</v>
      </c>
      <c r="C27" s="2" t="s">
        <v>264</v>
      </c>
      <c r="D27" s="2" t="s">
        <v>8</v>
      </c>
      <c r="E27" s="4" t="s">
        <v>13</v>
      </c>
      <c r="F27" s="13">
        <v>2564</v>
      </c>
      <c r="G27" s="4" t="s">
        <v>14</v>
      </c>
      <c r="H27" s="2" t="s">
        <v>51</v>
      </c>
      <c r="I27" s="4" t="s">
        <v>37</v>
      </c>
      <c r="J27" s="4"/>
      <c r="K27" s="12" t="s">
        <v>264</v>
      </c>
    </row>
    <row r="28" spans="1:11" s="5" customFormat="1" ht="21.75" thickBot="1">
      <c r="A28" s="3" t="s">
        <v>280</v>
      </c>
      <c r="B28" s="3" t="s">
        <v>282</v>
      </c>
      <c r="C28" s="3" t="s">
        <v>113</v>
      </c>
      <c r="D28" s="3" t="s">
        <v>8</v>
      </c>
      <c r="E28" s="3" t="s">
        <v>62</v>
      </c>
      <c r="F28" s="8">
        <v>2563</v>
      </c>
      <c r="G28" s="3" t="s">
        <v>26</v>
      </c>
      <c r="H28" s="3" t="s">
        <v>42</v>
      </c>
      <c r="I28" s="3" t="s">
        <v>28</v>
      </c>
      <c r="J28" s="3"/>
      <c r="K28" s="14" t="s">
        <v>113</v>
      </c>
    </row>
    <row r="29" spans="1:11" s="5" customFormat="1" ht="21.75" thickBot="1">
      <c r="A29" s="2" t="s">
        <v>280</v>
      </c>
      <c r="B29" s="2" t="s">
        <v>282</v>
      </c>
      <c r="C29" s="2" t="s">
        <v>138</v>
      </c>
      <c r="D29" s="2" t="s">
        <v>8</v>
      </c>
      <c r="E29" s="2" t="s">
        <v>17</v>
      </c>
      <c r="F29" s="10">
        <v>2563</v>
      </c>
      <c r="G29" s="2" t="s">
        <v>12</v>
      </c>
      <c r="H29" s="2" t="s">
        <v>44</v>
      </c>
      <c r="I29" s="2" t="s">
        <v>30</v>
      </c>
      <c r="J29" s="2"/>
      <c r="K29" s="12" t="s">
        <v>138</v>
      </c>
    </row>
    <row r="30" spans="1:11" s="5" customFormat="1" ht="21.75" thickBot="1">
      <c r="A30" s="2" t="s">
        <v>280</v>
      </c>
      <c r="B30" s="2" t="s">
        <v>282</v>
      </c>
      <c r="C30" s="2" t="s">
        <v>152</v>
      </c>
      <c r="D30" s="2" t="s">
        <v>8</v>
      </c>
      <c r="E30" s="2" t="s">
        <v>13</v>
      </c>
      <c r="F30" s="10">
        <v>2564</v>
      </c>
      <c r="G30" s="2" t="s">
        <v>14</v>
      </c>
      <c r="H30" s="2" t="s">
        <v>45</v>
      </c>
      <c r="I30" s="2" t="s">
        <v>32</v>
      </c>
      <c r="J30" s="2"/>
      <c r="K30" s="12" t="s">
        <v>152</v>
      </c>
    </row>
    <row r="31" spans="1:11" s="5" customFormat="1" ht="21.75" thickBot="1">
      <c r="A31" s="5" t="s">
        <v>280</v>
      </c>
      <c r="B31" s="5" t="s">
        <v>282</v>
      </c>
      <c r="C31" s="3" t="s">
        <v>157</v>
      </c>
      <c r="D31" s="3" t="s">
        <v>8</v>
      </c>
      <c r="E31" s="5" t="s">
        <v>68</v>
      </c>
      <c r="F31" s="15">
        <v>2560</v>
      </c>
      <c r="G31" s="5" t="s">
        <v>66</v>
      </c>
      <c r="H31" s="3" t="s">
        <v>286</v>
      </c>
      <c r="I31" s="5" t="s">
        <v>88</v>
      </c>
      <c r="K31" s="14" t="s">
        <v>157</v>
      </c>
    </row>
    <row r="32" spans="1:11" s="5" customFormat="1" ht="21.75" thickBot="1">
      <c r="A32" s="5" t="s">
        <v>280</v>
      </c>
      <c r="B32" s="5" t="s">
        <v>282</v>
      </c>
      <c r="C32" s="3" t="s">
        <v>158</v>
      </c>
      <c r="D32" s="3" t="s">
        <v>8</v>
      </c>
      <c r="E32" s="5" t="s">
        <v>65</v>
      </c>
      <c r="F32" s="15">
        <v>2561</v>
      </c>
      <c r="G32" s="5" t="s">
        <v>31</v>
      </c>
      <c r="H32" s="3" t="s">
        <v>286</v>
      </c>
      <c r="I32" s="5" t="s">
        <v>88</v>
      </c>
      <c r="K32" s="14" t="s">
        <v>158</v>
      </c>
    </row>
    <row r="33" spans="1:11" ht="21.75" thickBot="1">
      <c r="A33" s="5" t="s">
        <v>280</v>
      </c>
      <c r="B33" s="5" t="s">
        <v>282</v>
      </c>
      <c r="C33" s="3" t="s">
        <v>181</v>
      </c>
      <c r="D33" s="3" t="s">
        <v>8</v>
      </c>
      <c r="E33" s="5" t="s">
        <v>19</v>
      </c>
      <c r="F33" s="15">
        <v>2562</v>
      </c>
      <c r="G33" s="5" t="s">
        <v>76</v>
      </c>
      <c r="H33" s="3" t="s">
        <v>286</v>
      </c>
      <c r="I33" s="5" t="s">
        <v>88</v>
      </c>
      <c r="J33" s="5"/>
      <c r="K33" s="14" t="s">
        <v>181</v>
      </c>
    </row>
    <row r="34" spans="1:11" ht="21.75" thickBot="1">
      <c r="A34" s="5" t="s">
        <v>280</v>
      </c>
      <c r="B34" s="5" t="s">
        <v>282</v>
      </c>
      <c r="C34" s="3" t="s">
        <v>183</v>
      </c>
      <c r="D34" s="3" t="s">
        <v>8</v>
      </c>
      <c r="E34" s="5" t="s">
        <v>64</v>
      </c>
      <c r="F34" s="15">
        <v>2561</v>
      </c>
      <c r="G34" s="5" t="s">
        <v>66</v>
      </c>
      <c r="H34" s="3" t="s">
        <v>286</v>
      </c>
      <c r="I34" s="5" t="s">
        <v>88</v>
      </c>
      <c r="J34" s="5"/>
      <c r="K34" s="14" t="s">
        <v>183</v>
      </c>
    </row>
    <row r="35" spans="1:11" ht="21.75" thickBot="1">
      <c r="A35" s="5" t="s">
        <v>280</v>
      </c>
      <c r="B35" s="5" t="s">
        <v>282</v>
      </c>
      <c r="C35" s="3" t="s">
        <v>184</v>
      </c>
      <c r="D35" s="3" t="s">
        <v>8</v>
      </c>
      <c r="E35" s="5" t="s">
        <v>17</v>
      </c>
      <c r="F35" s="15">
        <v>2563</v>
      </c>
      <c r="G35" s="5" t="s">
        <v>12</v>
      </c>
      <c r="H35" s="3" t="s">
        <v>286</v>
      </c>
      <c r="I35" s="5" t="s">
        <v>88</v>
      </c>
      <c r="J35" s="5"/>
      <c r="K35" s="14" t="s">
        <v>184</v>
      </c>
    </row>
    <row r="36" spans="1:11" ht="21.75" thickBot="1">
      <c r="A36" s="5" t="s">
        <v>280</v>
      </c>
      <c r="B36" s="5" t="s">
        <v>282</v>
      </c>
      <c r="C36" s="3" t="s">
        <v>185</v>
      </c>
      <c r="D36" s="3" t="s">
        <v>8</v>
      </c>
      <c r="E36" s="5" t="s">
        <v>17</v>
      </c>
      <c r="F36" s="15">
        <v>2563</v>
      </c>
      <c r="G36" s="5" t="s">
        <v>12</v>
      </c>
      <c r="H36" s="3" t="s">
        <v>286</v>
      </c>
      <c r="I36" s="5" t="s">
        <v>88</v>
      </c>
      <c r="J36" s="5"/>
      <c r="K36" s="14" t="s">
        <v>185</v>
      </c>
    </row>
    <row r="37" spans="1:11" ht="21.75" thickBot="1">
      <c r="A37" s="5" t="s">
        <v>280</v>
      </c>
      <c r="B37" s="5" t="s">
        <v>282</v>
      </c>
      <c r="C37" s="3" t="s">
        <v>189</v>
      </c>
      <c r="D37" s="3" t="s">
        <v>8</v>
      </c>
      <c r="E37" s="5" t="s">
        <v>17</v>
      </c>
      <c r="F37" s="15">
        <v>2563</v>
      </c>
      <c r="G37" s="5" t="s">
        <v>12</v>
      </c>
      <c r="H37" s="3" t="s">
        <v>286</v>
      </c>
      <c r="I37" s="5" t="s">
        <v>88</v>
      </c>
      <c r="J37" s="5"/>
      <c r="K37" s="14" t="s">
        <v>189</v>
      </c>
    </row>
    <row r="38" spans="1:11" ht="21.75" thickBot="1">
      <c r="A38" s="5" t="s">
        <v>280</v>
      </c>
      <c r="B38" s="5" t="s">
        <v>282</v>
      </c>
      <c r="C38" s="3" t="s">
        <v>196</v>
      </c>
      <c r="D38" s="3" t="s">
        <v>8</v>
      </c>
      <c r="E38" s="5" t="s">
        <v>71</v>
      </c>
      <c r="F38" s="18">
        <v>2563</v>
      </c>
      <c r="G38" s="5" t="s">
        <v>24</v>
      </c>
      <c r="H38" s="3" t="s">
        <v>286</v>
      </c>
      <c r="I38" s="5" t="s">
        <v>88</v>
      </c>
      <c r="J38" s="5"/>
      <c r="K38" s="14" t="s">
        <v>196</v>
      </c>
    </row>
    <row r="39" spans="1:11" ht="21.75" thickBot="1">
      <c r="A39" s="5" t="s">
        <v>280</v>
      </c>
      <c r="B39" s="5" t="s">
        <v>282</v>
      </c>
      <c r="C39" s="3" t="s">
        <v>197</v>
      </c>
      <c r="D39" s="3" t="s">
        <v>8</v>
      </c>
      <c r="E39" s="5" t="s">
        <v>62</v>
      </c>
      <c r="F39" s="15">
        <v>2563</v>
      </c>
      <c r="G39" s="5" t="s">
        <v>12</v>
      </c>
      <c r="H39" s="3" t="s">
        <v>286</v>
      </c>
      <c r="I39" s="5" t="s">
        <v>88</v>
      </c>
      <c r="J39" s="5"/>
      <c r="K39" s="14" t="s">
        <v>197</v>
      </c>
    </row>
    <row r="40" spans="1:11" ht="21.75" thickBot="1">
      <c r="A40" s="5" t="s">
        <v>280</v>
      </c>
      <c r="B40" s="5" t="s">
        <v>282</v>
      </c>
      <c r="C40" s="3" t="s">
        <v>202</v>
      </c>
      <c r="D40" s="3" t="s">
        <v>8</v>
      </c>
      <c r="E40" s="5" t="s">
        <v>62</v>
      </c>
      <c r="F40" s="15">
        <v>2563</v>
      </c>
      <c r="G40" s="5" t="s">
        <v>63</v>
      </c>
      <c r="H40" s="3" t="s">
        <v>286</v>
      </c>
      <c r="I40" s="5" t="s">
        <v>88</v>
      </c>
      <c r="J40" s="5"/>
      <c r="K40" s="14" t="s">
        <v>202</v>
      </c>
    </row>
    <row r="41" spans="1:11" ht="21.75" thickBot="1">
      <c r="A41" s="4" t="s">
        <v>280</v>
      </c>
      <c r="B41" s="4" t="s">
        <v>282</v>
      </c>
      <c r="C41" s="2" t="s">
        <v>209</v>
      </c>
      <c r="D41" s="2" t="s">
        <v>8</v>
      </c>
      <c r="E41" s="4" t="s">
        <v>25</v>
      </c>
      <c r="F41" s="13">
        <v>2564</v>
      </c>
      <c r="G41" s="4" t="s">
        <v>95</v>
      </c>
      <c r="H41" s="2" t="s">
        <v>287</v>
      </c>
      <c r="I41" s="4" t="s">
        <v>88</v>
      </c>
      <c r="K41" s="12" t="s">
        <v>209</v>
      </c>
    </row>
    <row r="42" spans="1:11" s="5" customFormat="1" ht="21.75" thickBot="1">
      <c r="A42" s="2" t="s">
        <v>280</v>
      </c>
      <c r="B42" s="2" t="s">
        <v>285</v>
      </c>
      <c r="C42" s="2" t="s">
        <v>150</v>
      </c>
      <c r="D42" s="2" t="s">
        <v>8</v>
      </c>
      <c r="E42" s="2" t="s">
        <v>13</v>
      </c>
      <c r="F42" s="10">
        <v>2564</v>
      </c>
      <c r="G42" s="2" t="s">
        <v>14</v>
      </c>
      <c r="H42" s="2" t="s">
        <v>45</v>
      </c>
      <c r="I42" s="2" t="s">
        <v>32</v>
      </c>
      <c r="J42" s="2"/>
      <c r="K42" s="12" t="s">
        <v>150</v>
      </c>
    </row>
    <row r="43" spans="1:11" s="5" customFormat="1" ht="21.75" thickBot="1">
      <c r="A43" s="4" t="s">
        <v>280</v>
      </c>
      <c r="B43" s="4" t="s">
        <v>285</v>
      </c>
      <c r="C43" s="2" t="s">
        <v>153</v>
      </c>
      <c r="D43" s="2" t="s">
        <v>8</v>
      </c>
      <c r="E43" s="4" t="s">
        <v>83</v>
      </c>
      <c r="F43" s="13">
        <v>2565</v>
      </c>
      <c r="G43" s="4" t="s">
        <v>89</v>
      </c>
      <c r="H43" s="2" t="s">
        <v>59</v>
      </c>
      <c r="I43" s="4" t="s">
        <v>60</v>
      </c>
      <c r="J43" s="4" t="s">
        <v>22</v>
      </c>
      <c r="K43" s="12" t="s">
        <v>153</v>
      </c>
    </row>
    <row r="44" spans="1:11" s="5" customFormat="1" ht="21.75" thickBot="1">
      <c r="A44" s="5" t="s">
        <v>280</v>
      </c>
      <c r="B44" s="5" t="s">
        <v>285</v>
      </c>
      <c r="C44" s="3" t="s">
        <v>195</v>
      </c>
      <c r="D44" s="3" t="s">
        <v>8</v>
      </c>
      <c r="E44" s="5" t="s">
        <v>71</v>
      </c>
      <c r="F44" s="15">
        <v>2563</v>
      </c>
      <c r="G44" s="5" t="s">
        <v>12</v>
      </c>
      <c r="H44" s="3" t="s">
        <v>290</v>
      </c>
      <c r="I44" s="5" t="s">
        <v>88</v>
      </c>
      <c r="K44" s="14" t="s">
        <v>195</v>
      </c>
    </row>
    <row r="45" spans="1:11" s="5" customFormat="1" ht="21.75" thickBot="1">
      <c r="A45" s="4" t="s">
        <v>280</v>
      </c>
      <c r="B45" s="4" t="s">
        <v>285</v>
      </c>
      <c r="C45" s="2" t="s">
        <v>219</v>
      </c>
      <c r="D45" s="2" t="s">
        <v>8</v>
      </c>
      <c r="E45" s="4" t="s">
        <v>26</v>
      </c>
      <c r="F45" s="13">
        <v>2564</v>
      </c>
      <c r="G45" s="4" t="s">
        <v>95</v>
      </c>
      <c r="H45" s="2" t="s">
        <v>286</v>
      </c>
      <c r="I45" s="4" t="s">
        <v>88</v>
      </c>
      <c r="J45" s="4"/>
      <c r="K45" s="12" t="s">
        <v>219</v>
      </c>
    </row>
    <row r="46" spans="1:11" s="5" customFormat="1" ht="21.75" thickBot="1">
      <c r="A46" s="4" t="s">
        <v>280</v>
      </c>
      <c r="B46" s="4" t="s">
        <v>294</v>
      </c>
      <c r="C46" s="2" t="s">
        <v>211</v>
      </c>
      <c r="D46" s="2" t="s">
        <v>8</v>
      </c>
      <c r="E46" s="4" t="s">
        <v>25</v>
      </c>
      <c r="F46" s="13">
        <v>2564</v>
      </c>
      <c r="G46" s="4" t="s">
        <v>95</v>
      </c>
      <c r="H46" s="2" t="s">
        <v>287</v>
      </c>
      <c r="I46" s="4" t="s">
        <v>88</v>
      </c>
      <c r="J46" s="4"/>
      <c r="K46" s="12" t="s">
        <v>211</v>
      </c>
    </row>
    <row r="47" spans="1:11" s="5" customFormat="1" ht="21.75" thickBot="1">
      <c r="A47" s="4" t="s">
        <v>280</v>
      </c>
      <c r="B47" s="4" t="s">
        <v>294</v>
      </c>
      <c r="C47" s="2" t="s">
        <v>216</v>
      </c>
      <c r="D47" s="2" t="s">
        <v>8</v>
      </c>
      <c r="E47" s="4" t="s">
        <v>13</v>
      </c>
      <c r="F47" s="13">
        <v>2564</v>
      </c>
      <c r="G47" s="4" t="s">
        <v>14</v>
      </c>
      <c r="H47" s="2" t="s">
        <v>286</v>
      </c>
      <c r="I47" s="4" t="s">
        <v>88</v>
      </c>
      <c r="J47" s="4"/>
      <c r="K47" s="12" t="s">
        <v>216</v>
      </c>
    </row>
    <row r="48" spans="1:11" s="5" customFormat="1" ht="21.75" thickBot="1">
      <c r="A48" s="5" t="s">
        <v>280</v>
      </c>
      <c r="B48" s="20" t="s">
        <v>294</v>
      </c>
      <c r="C48" s="3" t="s">
        <v>240</v>
      </c>
      <c r="D48" s="3" t="s">
        <v>8</v>
      </c>
      <c r="E48" s="5" t="s">
        <v>33</v>
      </c>
      <c r="F48" s="15">
        <v>2561</v>
      </c>
      <c r="G48" s="5" t="s">
        <v>18</v>
      </c>
      <c r="H48" s="3" t="s">
        <v>84</v>
      </c>
      <c r="I48" s="5" t="s">
        <v>34</v>
      </c>
      <c r="K48" s="14" t="s">
        <v>240</v>
      </c>
    </row>
    <row r="49" spans="1:11" s="5" customFormat="1" ht="21.75" thickBot="1">
      <c r="A49" s="3" t="s">
        <v>280</v>
      </c>
      <c r="B49" s="3" t="s">
        <v>299</v>
      </c>
      <c r="C49" s="3" t="s">
        <v>104</v>
      </c>
      <c r="D49" s="3" t="s">
        <v>8</v>
      </c>
      <c r="E49" s="3" t="s">
        <v>66</v>
      </c>
      <c r="F49" s="8">
        <v>2562</v>
      </c>
      <c r="G49" s="3" t="s">
        <v>71</v>
      </c>
      <c r="H49" s="3" t="s">
        <v>40</v>
      </c>
      <c r="I49" s="3" t="s">
        <v>11</v>
      </c>
      <c r="J49" s="3"/>
      <c r="K49" s="14" t="s">
        <v>104</v>
      </c>
    </row>
    <row r="50" spans="1:11" s="5" customFormat="1" ht="21.75" thickBot="1">
      <c r="A50" s="5" t="s">
        <v>280</v>
      </c>
      <c r="B50" s="5" t="s">
        <v>299</v>
      </c>
      <c r="C50" s="3" t="s">
        <v>246</v>
      </c>
      <c r="D50" s="3" t="s">
        <v>8</v>
      </c>
      <c r="E50" s="5" t="s">
        <v>17</v>
      </c>
      <c r="F50" s="15">
        <v>2563</v>
      </c>
      <c r="G50" s="5" t="s">
        <v>12</v>
      </c>
      <c r="H50" s="3" t="s">
        <v>48</v>
      </c>
      <c r="I50" s="5" t="s">
        <v>35</v>
      </c>
      <c r="K50" s="14" t="s">
        <v>246</v>
      </c>
    </row>
    <row r="51" spans="1:11" s="5" customFormat="1" ht="21.75" thickBot="1">
      <c r="A51" s="4" t="s">
        <v>280</v>
      </c>
      <c r="B51" s="4" t="s">
        <v>299</v>
      </c>
      <c r="C51" s="2" t="s">
        <v>251</v>
      </c>
      <c r="D51" s="2" t="s">
        <v>8</v>
      </c>
      <c r="E51" s="4" t="s">
        <v>13</v>
      </c>
      <c r="F51" s="13">
        <v>2564</v>
      </c>
      <c r="G51" s="4" t="s">
        <v>14</v>
      </c>
      <c r="H51" s="2" t="s">
        <v>48</v>
      </c>
      <c r="I51" s="4" t="s">
        <v>35</v>
      </c>
      <c r="J51" s="4"/>
      <c r="K51" s="12" t="s">
        <v>251</v>
      </c>
    </row>
    <row r="52" spans="1:11" s="5" customFormat="1" ht="21.75" thickBot="1">
      <c r="A52" s="4" t="s">
        <v>280</v>
      </c>
      <c r="B52" s="4" t="s">
        <v>291</v>
      </c>
      <c r="C52" s="2" t="s">
        <v>205</v>
      </c>
      <c r="D52" s="2" t="s">
        <v>8</v>
      </c>
      <c r="E52" s="4" t="s">
        <v>20</v>
      </c>
      <c r="F52" s="13">
        <v>2565</v>
      </c>
      <c r="G52" s="4" t="s">
        <v>21</v>
      </c>
      <c r="H52" s="2" t="s">
        <v>288</v>
      </c>
      <c r="I52" s="4" t="s">
        <v>88</v>
      </c>
      <c r="J52" s="4" t="s">
        <v>22</v>
      </c>
      <c r="K52" s="12" t="s">
        <v>205</v>
      </c>
    </row>
    <row r="53" spans="1:11" ht="21.75" thickBot="1">
      <c r="A53" s="3" t="s">
        <v>280</v>
      </c>
      <c r="B53" s="3" t="s">
        <v>307</v>
      </c>
      <c r="C53" s="3" t="s">
        <v>105</v>
      </c>
      <c r="D53" s="3" t="s">
        <v>8</v>
      </c>
      <c r="E53" s="3" t="s">
        <v>27</v>
      </c>
      <c r="F53" s="8">
        <v>2562</v>
      </c>
      <c r="G53" s="3" t="s">
        <v>15</v>
      </c>
      <c r="H53" s="3" t="s">
        <v>40</v>
      </c>
      <c r="I53" s="3" t="s">
        <v>11</v>
      </c>
      <c r="J53" s="3"/>
      <c r="K53" s="14" t="s">
        <v>105</v>
      </c>
    </row>
    <row r="54" spans="1:11" ht="21.75" thickBot="1">
      <c r="A54" s="3" t="s">
        <v>280</v>
      </c>
      <c r="B54" s="3" t="s">
        <v>307</v>
      </c>
      <c r="C54" s="3" t="s">
        <v>106</v>
      </c>
      <c r="D54" s="3" t="s">
        <v>8</v>
      </c>
      <c r="E54" s="3" t="s">
        <v>66</v>
      </c>
      <c r="F54" s="8">
        <v>2562</v>
      </c>
      <c r="G54" s="3" t="s">
        <v>266</v>
      </c>
      <c r="H54" s="3" t="s">
        <v>40</v>
      </c>
      <c r="I54" s="3" t="s">
        <v>11</v>
      </c>
      <c r="J54" s="3"/>
      <c r="K54" s="14" t="s">
        <v>106</v>
      </c>
    </row>
    <row r="55" spans="1:11" ht="21.75" thickBot="1">
      <c r="A55" s="3" t="s">
        <v>280</v>
      </c>
      <c r="B55" s="3" t="s">
        <v>307</v>
      </c>
      <c r="C55" s="3" t="s">
        <v>107</v>
      </c>
      <c r="D55" s="3" t="s">
        <v>8</v>
      </c>
      <c r="E55" s="3" t="s">
        <v>15</v>
      </c>
      <c r="F55" s="8">
        <v>2563</v>
      </c>
      <c r="G55" s="3" t="s">
        <v>95</v>
      </c>
      <c r="H55" s="3" t="s">
        <v>40</v>
      </c>
      <c r="I55" s="3" t="s">
        <v>11</v>
      </c>
      <c r="J55" s="3"/>
      <c r="K55" s="14" t="s">
        <v>107</v>
      </c>
    </row>
    <row r="56" spans="1:11" ht="21.75" thickBot="1">
      <c r="A56" s="3" t="s">
        <v>280</v>
      </c>
      <c r="B56" s="3" t="s">
        <v>307</v>
      </c>
      <c r="C56" s="3" t="s">
        <v>108</v>
      </c>
      <c r="D56" s="3" t="s">
        <v>8</v>
      </c>
      <c r="E56" s="3" t="s">
        <v>31</v>
      </c>
      <c r="F56" s="8">
        <v>2562</v>
      </c>
      <c r="G56" s="3" t="s">
        <v>74</v>
      </c>
      <c r="H56" s="3" t="s">
        <v>40</v>
      </c>
      <c r="I56" s="3" t="s">
        <v>11</v>
      </c>
      <c r="J56" s="3"/>
      <c r="K56" s="14" t="s">
        <v>108</v>
      </c>
    </row>
    <row r="57" spans="1:11" ht="21.75" thickBot="1">
      <c r="A57" s="2" t="s">
        <v>278</v>
      </c>
      <c r="B57" s="2" t="s">
        <v>279</v>
      </c>
      <c r="C57" s="2" t="s">
        <v>133</v>
      </c>
      <c r="D57" s="2" t="s">
        <v>8</v>
      </c>
      <c r="E57" s="2" t="s">
        <v>71</v>
      </c>
      <c r="F57" s="10">
        <v>2563</v>
      </c>
      <c r="G57" s="2" t="s">
        <v>12</v>
      </c>
      <c r="H57" s="2" t="s">
        <v>43</v>
      </c>
      <c r="I57" s="2" t="s">
        <v>30</v>
      </c>
      <c r="J57" s="2"/>
      <c r="K57" s="12" t="s">
        <v>133</v>
      </c>
    </row>
    <row r="58" spans="1:11" ht="21.75" thickBot="1">
      <c r="A58" s="4" t="s">
        <v>278</v>
      </c>
      <c r="B58" s="4" t="s">
        <v>295</v>
      </c>
      <c r="C58" s="2" t="s">
        <v>230</v>
      </c>
      <c r="D58" s="2" t="s">
        <v>8</v>
      </c>
      <c r="E58" s="4" t="s">
        <v>25</v>
      </c>
      <c r="F58" s="13">
        <v>2565</v>
      </c>
      <c r="G58" s="4" t="s">
        <v>95</v>
      </c>
      <c r="H58" s="2" t="s">
        <v>286</v>
      </c>
      <c r="I58" s="4" t="s">
        <v>88</v>
      </c>
      <c r="K58" s="12" t="s">
        <v>230</v>
      </c>
    </row>
    <row r="59" spans="1:11" s="5" customFormat="1" ht="21.75" thickBot="1">
      <c r="A59" s="2" t="s">
        <v>269</v>
      </c>
      <c r="B59" s="2" t="s">
        <v>277</v>
      </c>
      <c r="C59" s="2" t="s">
        <v>132</v>
      </c>
      <c r="D59" s="2" t="s">
        <v>8</v>
      </c>
      <c r="E59" s="2" t="s">
        <v>62</v>
      </c>
      <c r="F59" s="10">
        <v>2563</v>
      </c>
      <c r="G59" s="2" t="s">
        <v>69</v>
      </c>
      <c r="H59" s="2" t="s">
        <v>44</v>
      </c>
      <c r="I59" s="2" t="s">
        <v>30</v>
      </c>
      <c r="J59" s="2"/>
      <c r="K59" s="12" t="s">
        <v>132</v>
      </c>
    </row>
    <row r="60" spans="1:11" s="5" customFormat="1" ht="21.75" thickBot="1">
      <c r="A60" s="4" t="s">
        <v>269</v>
      </c>
      <c r="B60" s="4" t="s">
        <v>277</v>
      </c>
      <c r="C60" s="2" t="s">
        <v>203</v>
      </c>
      <c r="D60" s="2" t="s">
        <v>8</v>
      </c>
      <c r="E60" s="4" t="s">
        <v>20</v>
      </c>
      <c r="F60" s="13">
        <v>2565</v>
      </c>
      <c r="G60" s="4" t="s">
        <v>81</v>
      </c>
      <c r="H60" s="2" t="s">
        <v>286</v>
      </c>
      <c r="I60" s="4" t="s">
        <v>88</v>
      </c>
      <c r="J60" s="4" t="s">
        <v>22</v>
      </c>
      <c r="K60" s="12" t="s">
        <v>203</v>
      </c>
    </row>
    <row r="61" spans="1:11" s="5" customFormat="1" ht="21.75" thickBot="1">
      <c r="A61" s="4" t="s">
        <v>269</v>
      </c>
      <c r="B61" s="4" t="s">
        <v>277</v>
      </c>
      <c r="C61" s="2" t="s">
        <v>185</v>
      </c>
      <c r="D61" s="2" t="s">
        <v>8</v>
      </c>
      <c r="E61" s="4" t="s">
        <v>26</v>
      </c>
      <c r="F61" s="13">
        <v>2564</v>
      </c>
      <c r="G61" s="4" t="s">
        <v>14</v>
      </c>
      <c r="H61" s="2" t="s">
        <v>286</v>
      </c>
      <c r="I61" s="4" t="s">
        <v>88</v>
      </c>
      <c r="J61" s="4"/>
      <c r="K61" s="12" t="s">
        <v>185</v>
      </c>
    </row>
    <row r="62" spans="1:11" s="5" customFormat="1" ht="21.75" thickBot="1">
      <c r="A62" s="4" t="s">
        <v>269</v>
      </c>
      <c r="B62" s="4" t="s">
        <v>277</v>
      </c>
      <c r="C62" s="2" t="s">
        <v>213</v>
      </c>
      <c r="D62" s="2" t="s">
        <v>8</v>
      </c>
      <c r="E62" s="4" t="s">
        <v>13</v>
      </c>
      <c r="F62" s="13">
        <v>2564</v>
      </c>
      <c r="G62" s="4" t="s">
        <v>14</v>
      </c>
      <c r="H62" s="2" t="s">
        <v>286</v>
      </c>
      <c r="I62" s="4" t="s">
        <v>88</v>
      </c>
      <c r="J62" s="4"/>
      <c r="K62" s="12" t="s">
        <v>213</v>
      </c>
    </row>
    <row r="63" spans="1:11" s="5" customFormat="1" ht="21.75" thickBot="1">
      <c r="A63" s="4" t="s">
        <v>269</v>
      </c>
      <c r="B63" s="4" t="s">
        <v>277</v>
      </c>
      <c r="C63" s="2" t="s">
        <v>218</v>
      </c>
      <c r="D63" s="2" t="s">
        <v>8</v>
      </c>
      <c r="E63" s="4" t="s">
        <v>13</v>
      </c>
      <c r="F63" s="13">
        <v>2564</v>
      </c>
      <c r="G63" s="4" t="s">
        <v>14</v>
      </c>
      <c r="H63" s="2" t="s">
        <v>286</v>
      </c>
      <c r="I63" s="4" t="s">
        <v>88</v>
      </c>
      <c r="J63" s="4"/>
      <c r="K63" s="12" t="s">
        <v>218</v>
      </c>
    </row>
    <row r="64" spans="1:11" s="5" customFormat="1" ht="21.75" thickBot="1">
      <c r="A64" s="4" t="s">
        <v>269</v>
      </c>
      <c r="B64" s="4" t="s">
        <v>277</v>
      </c>
      <c r="C64" s="2" t="s">
        <v>253</v>
      </c>
      <c r="D64" s="2" t="s">
        <v>8</v>
      </c>
      <c r="E64" s="4" t="s">
        <v>13</v>
      </c>
      <c r="F64" s="13">
        <v>2564</v>
      </c>
      <c r="G64" s="4" t="s">
        <v>14</v>
      </c>
      <c r="H64" s="2" t="s">
        <v>50</v>
      </c>
      <c r="I64" s="4" t="s">
        <v>35</v>
      </c>
      <c r="J64" s="4"/>
      <c r="K64" s="12" t="s">
        <v>253</v>
      </c>
    </row>
    <row r="65" spans="1:11" s="5" customFormat="1" ht="21.75" thickBot="1">
      <c r="A65" s="2" t="s">
        <v>269</v>
      </c>
      <c r="B65" s="2" t="s">
        <v>275</v>
      </c>
      <c r="C65" s="2" t="s">
        <v>130</v>
      </c>
      <c r="D65" s="2" t="s">
        <v>8</v>
      </c>
      <c r="E65" s="2" t="s">
        <v>63</v>
      </c>
      <c r="F65" s="10">
        <v>2563</v>
      </c>
      <c r="G65" s="2" t="s">
        <v>12</v>
      </c>
      <c r="H65" s="2" t="s">
        <v>44</v>
      </c>
      <c r="I65" s="2" t="s">
        <v>30</v>
      </c>
      <c r="J65" s="2"/>
      <c r="K65" s="12" t="s">
        <v>130</v>
      </c>
    </row>
    <row r="66" spans="1:11" s="5" customFormat="1" ht="21.75" thickBot="1">
      <c r="A66" s="3" t="s">
        <v>269</v>
      </c>
      <c r="B66" s="3" t="s">
        <v>270</v>
      </c>
      <c r="C66" s="3" t="s">
        <v>100</v>
      </c>
      <c r="D66" s="3" t="s">
        <v>8</v>
      </c>
      <c r="E66" s="3" t="s">
        <v>54</v>
      </c>
      <c r="F66" s="8">
        <v>2561</v>
      </c>
      <c r="G66" s="3" t="s">
        <v>10</v>
      </c>
      <c r="H66" s="3" t="s">
        <v>40</v>
      </c>
      <c r="I66" s="3" t="s">
        <v>11</v>
      </c>
      <c r="J66" s="3"/>
      <c r="K66" s="14" t="s">
        <v>100</v>
      </c>
    </row>
    <row r="67" spans="1:11" s="5" customFormat="1" ht="21.75" thickBot="1">
      <c r="A67" s="2" t="s">
        <v>269</v>
      </c>
      <c r="B67" s="2" t="s">
        <v>270</v>
      </c>
      <c r="C67" s="2" t="s">
        <v>112</v>
      </c>
      <c r="D67" s="2" t="s">
        <v>8</v>
      </c>
      <c r="E67" s="2" t="s">
        <v>13</v>
      </c>
      <c r="F67" s="10">
        <v>2564</v>
      </c>
      <c r="G67" s="2" t="s">
        <v>14</v>
      </c>
      <c r="H67" s="2" t="s">
        <v>41</v>
      </c>
      <c r="I67" s="2" t="s">
        <v>16</v>
      </c>
      <c r="J67" s="2"/>
      <c r="K67" s="12" t="s">
        <v>112</v>
      </c>
    </row>
    <row r="68" spans="1:11" s="5" customFormat="1" ht="21.75" thickBot="1">
      <c r="A68" s="5" t="s">
        <v>269</v>
      </c>
      <c r="B68" s="5" t="s">
        <v>270</v>
      </c>
      <c r="C68" s="3" t="s">
        <v>156</v>
      </c>
      <c r="D68" s="3" t="s">
        <v>8</v>
      </c>
      <c r="E68" s="5" t="s">
        <v>82</v>
      </c>
      <c r="F68" s="15">
        <v>2562</v>
      </c>
      <c r="G68" s="5" t="s">
        <v>18</v>
      </c>
      <c r="H68" s="3" t="s">
        <v>286</v>
      </c>
      <c r="I68" s="5" t="s">
        <v>88</v>
      </c>
      <c r="K68" s="14" t="s">
        <v>156</v>
      </c>
    </row>
    <row r="69" spans="1:11" s="5" customFormat="1" ht="21.75" thickBot="1">
      <c r="A69" s="5" t="s">
        <v>269</v>
      </c>
      <c r="B69" s="5" t="s">
        <v>270</v>
      </c>
      <c r="C69" s="3" t="s">
        <v>164</v>
      </c>
      <c r="D69" s="3" t="s">
        <v>8</v>
      </c>
      <c r="E69" s="5" t="s">
        <v>76</v>
      </c>
      <c r="F69" s="15">
        <v>2562</v>
      </c>
      <c r="G69" s="5" t="s">
        <v>63</v>
      </c>
      <c r="H69" s="3" t="s">
        <v>286</v>
      </c>
      <c r="I69" s="5" t="s">
        <v>88</v>
      </c>
      <c r="K69" s="14" t="s">
        <v>164</v>
      </c>
    </row>
    <row r="70" spans="1:11" s="5" customFormat="1" ht="21.75" thickBot="1">
      <c r="A70" s="5" t="s">
        <v>269</v>
      </c>
      <c r="B70" s="5" t="s">
        <v>270</v>
      </c>
      <c r="C70" s="3" t="s">
        <v>168</v>
      </c>
      <c r="D70" s="3" t="s">
        <v>8</v>
      </c>
      <c r="E70" s="5" t="s">
        <v>17</v>
      </c>
      <c r="F70" s="15">
        <v>2563</v>
      </c>
      <c r="G70" s="5" t="s">
        <v>12</v>
      </c>
      <c r="H70" s="3" t="s">
        <v>286</v>
      </c>
      <c r="I70" s="5" t="s">
        <v>88</v>
      </c>
      <c r="K70" s="14" t="s">
        <v>168</v>
      </c>
    </row>
    <row r="71" spans="1:11" s="5" customFormat="1" ht="21.75" thickBot="1">
      <c r="A71" s="5" t="s">
        <v>269</v>
      </c>
      <c r="B71" s="5" t="s">
        <v>270</v>
      </c>
      <c r="C71" s="3" t="s">
        <v>169</v>
      </c>
      <c r="D71" s="3" t="s">
        <v>8</v>
      </c>
      <c r="E71" s="5" t="s">
        <v>75</v>
      </c>
      <c r="F71" s="15">
        <v>2562</v>
      </c>
      <c r="G71" s="5" t="s">
        <v>61</v>
      </c>
      <c r="H71" s="3" t="s">
        <v>286</v>
      </c>
      <c r="I71" s="5" t="s">
        <v>88</v>
      </c>
      <c r="K71" s="14" t="s">
        <v>169</v>
      </c>
    </row>
    <row r="72" spans="1:11" s="5" customFormat="1" ht="21.75" thickBot="1">
      <c r="A72" s="5" t="s">
        <v>269</v>
      </c>
      <c r="B72" s="5" t="s">
        <v>270</v>
      </c>
      <c r="C72" s="3" t="s">
        <v>170</v>
      </c>
      <c r="D72" s="3" t="s">
        <v>8</v>
      </c>
      <c r="E72" s="5" t="s">
        <v>19</v>
      </c>
      <c r="F72" s="15">
        <v>2562</v>
      </c>
      <c r="G72" s="5" t="s">
        <v>71</v>
      </c>
      <c r="H72" s="3" t="s">
        <v>286</v>
      </c>
      <c r="I72" s="5" t="s">
        <v>88</v>
      </c>
      <c r="K72" s="14" t="s">
        <v>170</v>
      </c>
    </row>
    <row r="73" spans="1:11" s="5" customFormat="1" ht="21.75" thickBot="1">
      <c r="A73" s="5" t="s">
        <v>269</v>
      </c>
      <c r="B73" s="5" t="s">
        <v>270</v>
      </c>
      <c r="C73" s="3" t="s">
        <v>176</v>
      </c>
      <c r="D73" s="3" t="s">
        <v>8</v>
      </c>
      <c r="E73" s="5" t="s">
        <v>71</v>
      </c>
      <c r="F73" s="15">
        <v>2563</v>
      </c>
      <c r="G73" s="5" t="s">
        <v>25</v>
      </c>
      <c r="H73" s="3" t="s">
        <v>286</v>
      </c>
      <c r="I73" s="5" t="s">
        <v>88</v>
      </c>
      <c r="K73" s="14" t="s">
        <v>176</v>
      </c>
    </row>
    <row r="74" spans="1:11" s="5" customFormat="1" ht="21.75" thickBot="1">
      <c r="A74" s="5" t="s">
        <v>269</v>
      </c>
      <c r="B74" s="5" t="s">
        <v>270</v>
      </c>
      <c r="C74" s="3" t="s">
        <v>177</v>
      </c>
      <c r="D74" s="3" t="s">
        <v>8</v>
      </c>
      <c r="E74" s="5" t="s">
        <v>18</v>
      </c>
      <c r="F74" s="15">
        <v>2562</v>
      </c>
      <c r="G74" s="5" t="s">
        <v>62</v>
      </c>
      <c r="H74" s="3" t="s">
        <v>286</v>
      </c>
      <c r="I74" s="5" t="s">
        <v>88</v>
      </c>
      <c r="K74" s="14" t="s">
        <v>177</v>
      </c>
    </row>
    <row r="75" spans="1:11" s="5" customFormat="1" ht="21.75" thickBot="1">
      <c r="A75" s="5" t="s">
        <v>269</v>
      </c>
      <c r="B75" s="5" t="s">
        <v>270</v>
      </c>
      <c r="C75" s="3" t="s">
        <v>178</v>
      </c>
      <c r="D75" s="3" t="s">
        <v>8</v>
      </c>
      <c r="E75" s="5" t="s">
        <v>82</v>
      </c>
      <c r="F75" s="15">
        <v>2561</v>
      </c>
      <c r="G75" s="5" t="s">
        <v>77</v>
      </c>
      <c r="H75" s="3" t="s">
        <v>286</v>
      </c>
      <c r="I75" s="5" t="s">
        <v>88</v>
      </c>
      <c r="K75" s="14" t="s">
        <v>178</v>
      </c>
    </row>
    <row r="76" spans="1:11" s="5" customFormat="1" ht="21.75" thickBot="1">
      <c r="A76" s="5" t="s">
        <v>269</v>
      </c>
      <c r="B76" s="5" t="s">
        <v>270</v>
      </c>
      <c r="C76" s="3" t="s">
        <v>179</v>
      </c>
      <c r="D76" s="3" t="s">
        <v>8</v>
      </c>
      <c r="E76" s="5" t="s">
        <v>64</v>
      </c>
      <c r="F76" s="15">
        <v>2561</v>
      </c>
      <c r="G76" s="5" t="s">
        <v>57</v>
      </c>
      <c r="H76" s="3" t="s">
        <v>286</v>
      </c>
      <c r="I76" s="5" t="s">
        <v>88</v>
      </c>
      <c r="K76" s="14" t="s">
        <v>179</v>
      </c>
    </row>
    <row r="77" spans="1:11" s="5" customFormat="1" ht="21.75" thickBot="1">
      <c r="A77" s="5" t="s">
        <v>269</v>
      </c>
      <c r="B77" s="5" t="s">
        <v>270</v>
      </c>
      <c r="C77" s="3" t="s">
        <v>180</v>
      </c>
      <c r="D77" s="3" t="s">
        <v>8</v>
      </c>
      <c r="E77" s="5" t="s">
        <v>56</v>
      </c>
      <c r="F77" s="15">
        <v>2561</v>
      </c>
      <c r="G77" s="5" t="s">
        <v>78</v>
      </c>
      <c r="H77" s="3" t="s">
        <v>286</v>
      </c>
      <c r="I77" s="5" t="s">
        <v>88</v>
      </c>
      <c r="K77" s="14" t="s">
        <v>180</v>
      </c>
    </row>
    <row r="78" spans="1:11" s="5" customFormat="1" ht="21.75" thickBot="1">
      <c r="A78" s="5" t="s">
        <v>269</v>
      </c>
      <c r="B78" s="19" t="s">
        <v>270</v>
      </c>
      <c r="C78" s="3" t="s">
        <v>255</v>
      </c>
      <c r="D78" s="3" t="s">
        <v>8</v>
      </c>
      <c r="E78" s="5" t="s">
        <v>33</v>
      </c>
      <c r="F78" s="15">
        <v>2561</v>
      </c>
      <c r="G78" s="5" t="s">
        <v>18</v>
      </c>
      <c r="H78" s="3" t="s">
        <v>300</v>
      </c>
      <c r="I78" s="5" t="s">
        <v>36</v>
      </c>
      <c r="K78" s="14" t="s">
        <v>255</v>
      </c>
    </row>
    <row r="79" spans="1:11" s="5" customFormat="1" ht="21.75" thickBot="1">
      <c r="A79" s="5" t="s">
        <v>269</v>
      </c>
      <c r="B79" s="5" t="s">
        <v>270</v>
      </c>
      <c r="C79" s="3" t="s">
        <v>256</v>
      </c>
      <c r="D79" s="3" t="s">
        <v>8</v>
      </c>
      <c r="E79" s="5" t="s">
        <v>19</v>
      </c>
      <c r="F79" s="15">
        <v>2562</v>
      </c>
      <c r="G79" s="5" t="s">
        <v>18</v>
      </c>
      <c r="H79" s="3" t="s">
        <v>300</v>
      </c>
      <c r="I79" s="5" t="s">
        <v>36</v>
      </c>
      <c r="K79" s="14" t="s">
        <v>256</v>
      </c>
    </row>
    <row r="80" spans="1:11" s="5" customFormat="1" ht="21.75" thickBot="1">
      <c r="A80" s="2" t="s">
        <v>272</v>
      </c>
      <c r="B80" s="2" t="s">
        <v>273</v>
      </c>
      <c r="C80" s="2" t="s">
        <v>115</v>
      </c>
      <c r="D80" s="2" t="s">
        <v>8</v>
      </c>
      <c r="E80" s="2" t="s">
        <v>74</v>
      </c>
      <c r="F80" s="10">
        <v>2564</v>
      </c>
      <c r="G80" s="2" t="s">
        <v>95</v>
      </c>
      <c r="H80" s="2" t="s">
        <v>271</v>
      </c>
      <c r="I80" s="2" t="s">
        <v>28</v>
      </c>
      <c r="J80" s="2"/>
      <c r="K80" s="12" t="s">
        <v>115</v>
      </c>
    </row>
    <row r="81" spans="1:11" s="5" customFormat="1" ht="21.75" thickBot="1">
      <c r="A81" s="3" t="s">
        <v>272</v>
      </c>
      <c r="B81" s="3" t="s">
        <v>273</v>
      </c>
      <c r="C81" s="3" t="s">
        <v>124</v>
      </c>
      <c r="D81" s="3" t="s">
        <v>8</v>
      </c>
      <c r="E81" s="3" t="s">
        <v>19</v>
      </c>
      <c r="F81" s="8">
        <v>2562</v>
      </c>
      <c r="G81" s="3" t="s">
        <v>18</v>
      </c>
      <c r="H81" s="3" t="s">
        <v>43</v>
      </c>
      <c r="I81" s="3" t="s">
        <v>30</v>
      </c>
      <c r="J81" s="3"/>
      <c r="K81" s="14" t="s">
        <v>124</v>
      </c>
    </row>
    <row r="82" spans="1:11" s="5" customFormat="1" ht="21.75" thickBot="1">
      <c r="A82" s="3" t="s">
        <v>272</v>
      </c>
      <c r="B82" s="3" t="s">
        <v>273</v>
      </c>
      <c r="C82" s="3" t="s">
        <v>129</v>
      </c>
      <c r="D82" s="3" t="s">
        <v>8</v>
      </c>
      <c r="E82" s="3" t="s">
        <v>62</v>
      </c>
      <c r="F82" s="8">
        <v>2563</v>
      </c>
      <c r="G82" s="3" t="s">
        <v>12</v>
      </c>
      <c r="H82" s="3" t="s">
        <v>44</v>
      </c>
      <c r="I82" s="3" t="s">
        <v>30</v>
      </c>
      <c r="J82" s="3"/>
      <c r="K82" s="14" t="s">
        <v>129</v>
      </c>
    </row>
    <row r="83" spans="1:11" s="5" customFormat="1" ht="21.75" thickBot="1">
      <c r="A83" s="5" t="s">
        <v>272</v>
      </c>
      <c r="B83" s="5" t="s">
        <v>273</v>
      </c>
      <c r="C83" s="3" t="s">
        <v>186</v>
      </c>
      <c r="D83" s="3" t="s">
        <v>8</v>
      </c>
      <c r="E83" s="5" t="s">
        <v>17</v>
      </c>
      <c r="F83" s="15">
        <v>2563</v>
      </c>
      <c r="G83" s="5" t="s">
        <v>12</v>
      </c>
      <c r="H83" s="3" t="s">
        <v>286</v>
      </c>
      <c r="I83" s="5" t="s">
        <v>88</v>
      </c>
      <c r="K83" s="14" t="s">
        <v>186</v>
      </c>
    </row>
    <row r="84" spans="1:11" s="5" customFormat="1" ht="21.75" thickBot="1">
      <c r="A84" s="5" t="s">
        <v>272</v>
      </c>
      <c r="B84" s="5" t="s">
        <v>273</v>
      </c>
      <c r="C84" s="3" t="s">
        <v>192</v>
      </c>
      <c r="D84" s="3" t="s">
        <v>8</v>
      </c>
      <c r="E84" s="5" t="s">
        <v>31</v>
      </c>
      <c r="F84" s="15">
        <v>2563</v>
      </c>
      <c r="G84" s="5" t="s">
        <v>73</v>
      </c>
      <c r="H84" s="3" t="s">
        <v>288</v>
      </c>
      <c r="I84" s="5" t="s">
        <v>88</v>
      </c>
      <c r="K84" s="14" t="s">
        <v>192</v>
      </c>
    </row>
    <row r="85" spans="1:11" s="5" customFormat="1" ht="21.75" thickBot="1">
      <c r="A85" s="4" t="s">
        <v>272</v>
      </c>
      <c r="B85" s="4" t="s">
        <v>273</v>
      </c>
      <c r="C85" s="2" t="s">
        <v>212</v>
      </c>
      <c r="D85" s="2" t="s">
        <v>8</v>
      </c>
      <c r="E85" s="4" t="s">
        <v>13</v>
      </c>
      <c r="F85" s="13">
        <v>2564</v>
      </c>
      <c r="G85" s="4" t="s">
        <v>14</v>
      </c>
      <c r="H85" s="2" t="s">
        <v>286</v>
      </c>
      <c r="I85" s="4" t="s">
        <v>88</v>
      </c>
      <c r="J85" s="4"/>
      <c r="K85" s="12" t="s">
        <v>212</v>
      </c>
    </row>
    <row r="86" spans="1:11" s="5" customFormat="1" ht="21.75" thickBot="1">
      <c r="A86" s="4" t="s">
        <v>272</v>
      </c>
      <c r="B86" s="4" t="s">
        <v>273</v>
      </c>
      <c r="C86" s="2" t="s">
        <v>217</v>
      </c>
      <c r="D86" s="2" t="s">
        <v>8</v>
      </c>
      <c r="E86" s="4" t="s">
        <v>13</v>
      </c>
      <c r="F86" s="13">
        <v>2564</v>
      </c>
      <c r="G86" s="4" t="s">
        <v>14</v>
      </c>
      <c r="H86" s="2" t="s">
        <v>286</v>
      </c>
      <c r="I86" s="4" t="s">
        <v>88</v>
      </c>
      <c r="J86" s="4"/>
      <c r="K86" s="12" t="s">
        <v>217</v>
      </c>
    </row>
    <row r="87" spans="1:11" s="5" customFormat="1" ht="21.75" thickBot="1">
      <c r="A87" s="4" t="s">
        <v>272</v>
      </c>
      <c r="B87" s="4" t="s">
        <v>273</v>
      </c>
      <c r="C87" s="2" t="s">
        <v>220</v>
      </c>
      <c r="D87" s="2" t="s">
        <v>8</v>
      </c>
      <c r="E87" s="4" t="s">
        <v>13</v>
      </c>
      <c r="F87" s="13">
        <v>2564</v>
      </c>
      <c r="G87" s="4" t="s">
        <v>14</v>
      </c>
      <c r="H87" s="2" t="s">
        <v>286</v>
      </c>
      <c r="I87" s="4" t="s">
        <v>88</v>
      </c>
      <c r="J87" s="4"/>
      <c r="K87" s="12" t="s">
        <v>220</v>
      </c>
    </row>
    <row r="88" spans="1:11" s="5" customFormat="1" ht="21.75" thickBot="1">
      <c r="A88" s="4" t="s">
        <v>272</v>
      </c>
      <c r="B88" s="4" t="s">
        <v>273</v>
      </c>
      <c r="C88" s="2" t="s">
        <v>221</v>
      </c>
      <c r="D88" s="2" t="s">
        <v>8</v>
      </c>
      <c r="E88" s="4" t="s">
        <v>13</v>
      </c>
      <c r="F88" s="13">
        <v>2564</v>
      </c>
      <c r="G88" s="4" t="s">
        <v>14</v>
      </c>
      <c r="H88" s="2" t="s">
        <v>286</v>
      </c>
      <c r="I88" s="4" t="s">
        <v>88</v>
      </c>
      <c r="J88" s="4"/>
      <c r="K88" s="12" t="s">
        <v>221</v>
      </c>
    </row>
    <row r="89" spans="1:11" s="5" customFormat="1" ht="21.75" thickBot="1">
      <c r="A89" s="4" t="s">
        <v>272</v>
      </c>
      <c r="B89" s="4" t="s">
        <v>273</v>
      </c>
      <c r="C89" s="2" t="s">
        <v>238</v>
      </c>
      <c r="D89" s="2" t="s">
        <v>8</v>
      </c>
      <c r="E89" s="4" t="s">
        <v>26</v>
      </c>
      <c r="F89" s="13">
        <v>2564</v>
      </c>
      <c r="G89" s="4" t="s">
        <v>95</v>
      </c>
      <c r="H89" s="2" t="s">
        <v>288</v>
      </c>
      <c r="I89" s="4" t="s">
        <v>88</v>
      </c>
      <c r="J89" s="4"/>
      <c r="K89" s="12" t="s">
        <v>238</v>
      </c>
    </row>
    <row r="90" spans="1:11" s="5" customFormat="1" ht="21.75" thickBot="1">
      <c r="A90" s="5" t="s">
        <v>272</v>
      </c>
      <c r="B90" s="5" t="s">
        <v>273</v>
      </c>
      <c r="C90" s="3" t="s">
        <v>244</v>
      </c>
      <c r="D90" s="3" t="s">
        <v>8</v>
      </c>
      <c r="E90" s="5" t="s">
        <v>33</v>
      </c>
      <c r="F90" s="15">
        <v>2561</v>
      </c>
      <c r="G90" s="5" t="s">
        <v>55</v>
      </c>
      <c r="H90" s="3" t="s">
        <v>48</v>
      </c>
      <c r="I90" s="5" t="s">
        <v>35</v>
      </c>
      <c r="K90" s="14" t="s">
        <v>244</v>
      </c>
    </row>
    <row r="91" spans="1:11" s="5" customFormat="1" ht="21.75" thickBot="1">
      <c r="A91" s="4" t="s">
        <v>272</v>
      </c>
      <c r="B91" s="4" t="s">
        <v>273</v>
      </c>
      <c r="C91" s="2" t="s">
        <v>250</v>
      </c>
      <c r="D91" s="2" t="s">
        <v>8</v>
      </c>
      <c r="E91" s="4" t="s">
        <v>13</v>
      </c>
      <c r="F91" s="13">
        <v>2564</v>
      </c>
      <c r="G91" s="4" t="s">
        <v>14</v>
      </c>
      <c r="H91" s="2" t="s">
        <v>297</v>
      </c>
      <c r="I91" s="4" t="s">
        <v>35</v>
      </c>
      <c r="J91" s="4"/>
      <c r="K91" s="12" t="s">
        <v>250</v>
      </c>
    </row>
    <row r="92" spans="1:11" s="5" customFormat="1" ht="21.75" thickBot="1">
      <c r="A92" s="4" t="s">
        <v>272</v>
      </c>
      <c r="B92" s="4" t="s">
        <v>273</v>
      </c>
      <c r="C92" s="2" t="s">
        <v>254</v>
      </c>
      <c r="D92" s="2" t="s">
        <v>8</v>
      </c>
      <c r="E92" s="4" t="s">
        <v>13</v>
      </c>
      <c r="F92" s="13">
        <v>2564</v>
      </c>
      <c r="G92" s="4" t="s">
        <v>14</v>
      </c>
      <c r="H92" s="2" t="s">
        <v>47</v>
      </c>
      <c r="I92" s="4" t="s">
        <v>35</v>
      </c>
      <c r="J92" s="4"/>
      <c r="K92" s="12" t="s">
        <v>254</v>
      </c>
    </row>
    <row r="93" spans="1:11" s="5" customFormat="1" ht="21.75" thickBot="1">
      <c r="A93" s="2" t="s">
        <v>272</v>
      </c>
      <c r="B93" s="2" t="s">
        <v>276</v>
      </c>
      <c r="C93" s="2" t="s">
        <v>131</v>
      </c>
      <c r="D93" s="2" t="s">
        <v>8</v>
      </c>
      <c r="E93" s="2" t="s">
        <v>63</v>
      </c>
      <c r="F93" s="10">
        <v>2563</v>
      </c>
      <c r="G93" s="2" t="s">
        <v>23</v>
      </c>
      <c r="H93" s="2" t="s">
        <v>44</v>
      </c>
      <c r="I93" s="2" t="s">
        <v>30</v>
      </c>
      <c r="J93" s="2"/>
      <c r="K93" s="12" t="s">
        <v>131</v>
      </c>
    </row>
    <row r="94" spans="1:11" s="5" customFormat="1" ht="21.75" thickBot="1">
      <c r="A94" s="2" t="s">
        <v>272</v>
      </c>
      <c r="B94" s="2" t="s">
        <v>276</v>
      </c>
      <c r="C94" s="2" t="s">
        <v>136</v>
      </c>
      <c r="D94" s="2" t="s">
        <v>8</v>
      </c>
      <c r="E94" s="2" t="s">
        <v>17</v>
      </c>
      <c r="F94" s="10">
        <v>2563</v>
      </c>
      <c r="G94" s="2" t="s">
        <v>12</v>
      </c>
      <c r="H94" s="2" t="s">
        <v>44</v>
      </c>
      <c r="I94" s="2" t="s">
        <v>30</v>
      </c>
      <c r="J94" s="2"/>
      <c r="K94" s="12" t="s">
        <v>305</v>
      </c>
    </row>
    <row r="95" spans="1:11" s="5" customFormat="1" ht="21.75" thickBot="1">
      <c r="A95" s="2" t="s">
        <v>272</v>
      </c>
      <c r="B95" s="2" t="s">
        <v>276</v>
      </c>
      <c r="C95" s="2" t="s">
        <v>137</v>
      </c>
      <c r="D95" s="2" t="s">
        <v>8</v>
      </c>
      <c r="E95" s="2" t="s">
        <v>63</v>
      </c>
      <c r="F95" s="10">
        <v>2563</v>
      </c>
      <c r="G95" s="2" t="s">
        <v>23</v>
      </c>
      <c r="H95" s="2" t="s">
        <v>44</v>
      </c>
      <c r="I95" s="2" t="s">
        <v>30</v>
      </c>
      <c r="J95" s="2"/>
      <c r="K95" s="12" t="s">
        <v>137</v>
      </c>
    </row>
    <row r="96" spans="1:11" s="5" customFormat="1" ht="21.75" thickBot="1">
      <c r="A96" s="4" t="s">
        <v>272</v>
      </c>
      <c r="B96" s="4" t="s">
        <v>276</v>
      </c>
      <c r="C96" s="2" t="s">
        <v>154</v>
      </c>
      <c r="D96" s="2" t="s">
        <v>8</v>
      </c>
      <c r="E96" s="4" t="s">
        <v>20</v>
      </c>
      <c r="F96" s="13">
        <v>2565</v>
      </c>
      <c r="G96" s="4" t="s">
        <v>21</v>
      </c>
      <c r="H96" s="2" t="s">
        <v>59</v>
      </c>
      <c r="I96" s="4" t="s">
        <v>60</v>
      </c>
      <c r="J96" s="4"/>
      <c r="K96" s="12" t="s">
        <v>154</v>
      </c>
    </row>
    <row r="97" spans="1:11" s="5" customFormat="1" ht="21.75" thickBot="1">
      <c r="A97" s="4" t="s">
        <v>272</v>
      </c>
      <c r="B97" s="4" t="s">
        <v>276</v>
      </c>
      <c r="C97" s="2" t="s">
        <v>155</v>
      </c>
      <c r="D97" s="2" t="s">
        <v>8</v>
      </c>
      <c r="E97" s="4" t="s">
        <v>20</v>
      </c>
      <c r="F97" s="13">
        <v>2565</v>
      </c>
      <c r="G97" s="4" t="s">
        <v>21</v>
      </c>
      <c r="H97" s="2" t="s">
        <v>59</v>
      </c>
      <c r="I97" s="4" t="s">
        <v>60</v>
      </c>
      <c r="J97" s="4" t="s">
        <v>22</v>
      </c>
      <c r="K97" s="12" t="s">
        <v>155</v>
      </c>
    </row>
    <row r="98" spans="1:11" s="5" customFormat="1" ht="21.75" thickBot="1">
      <c r="A98" s="5" t="s">
        <v>272</v>
      </c>
      <c r="B98" s="19" t="s">
        <v>276</v>
      </c>
      <c r="C98" s="3" t="s">
        <v>182</v>
      </c>
      <c r="D98" s="3" t="s">
        <v>8</v>
      </c>
      <c r="E98" s="5" t="s">
        <v>17</v>
      </c>
      <c r="F98" s="15">
        <v>2563</v>
      </c>
      <c r="G98" s="5" t="s">
        <v>12</v>
      </c>
      <c r="H98" s="3" t="s">
        <v>286</v>
      </c>
      <c r="I98" s="5" t="s">
        <v>88</v>
      </c>
      <c r="K98" s="14" t="s">
        <v>182</v>
      </c>
    </row>
    <row r="99" spans="1:11" s="5" customFormat="1" ht="21.75" thickBot="1">
      <c r="A99" s="4" t="s">
        <v>272</v>
      </c>
      <c r="B99" s="4" t="s">
        <v>276</v>
      </c>
      <c r="C99" s="2" t="s">
        <v>222</v>
      </c>
      <c r="D99" s="2" t="s">
        <v>8</v>
      </c>
      <c r="E99" s="4" t="s">
        <v>13</v>
      </c>
      <c r="F99" s="13">
        <v>2564</v>
      </c>
      <c r="G99" s="4" t="s">
        <v>14</v>
      </c>
      <c r="H99" s="2" t="s">
        <v>286</v>
      </c>
      <c r="I99" s="4" t="s">
        <v>88</v>
      </c>
      <c r="J99" s="4"/>
      <c r="K99" s="12" t="s">
        <v>222</v>
      </c>
    </row>
    <row r="100" spans="1:11" s="5" customFormat="1" ht="21.75" thickBot="1">
      <c r="A100" s="4" t="s">
        <v>272</v>
      </c>
      <c r="B100" s="4" t="s">
        <v>276</v>
      </c>
      <c r="C100" s="2" t="s">
        <v>223</v>
      </c>
      <c r="D100" s="2" t="s">
        <v>8</v>
      </c>
      <c r="E100" s="4" t="s">
        <v>13</v>
      </c>
      <c r="F100" s="13">
        <v>2564</v>
      </c>
      <c r="G100" s="4" t="s">
        <v>14</v>
      </c>
      <c r="H100" s="2" t="s">
        <v>286</v>
      </c>
      <c r="I100" s="4" t="s">
        <v>88</v>
      </c>
      <c r="J100" s="4"/>
      <c r="K100" s="12" t="s">
        <v>223</v>
      </c>
    </row>
    <row r="101" spans="1:11" s="5" customFormat="1" ht="21.75" thickBot="1">
      <c r="A101" s="4" t="s">
        <v>272</v>
      </c>
      <c r="B101" s="4" t="s">
        <v>276</v>
      </c>
      <c r="C101" s="2" t="s">
        <v>224</v>
      </c>
      <c r="D101" s="2" t="s">
        <v>8</v>
      </c>
      <c r="E101" s="4" t="s">
        <v>13</v>
      </c>
      <c r="F101" s="13">
        <v>2564</v>
      </c>
      <c r="G101" s="4" t="s">
        <v>14</v>
      </c>
      <c r="H101" s="2" t="s">
        <v>286</v>
      </c>
      <c r="I101" s="4" t="s">
        <v>88</v>
      </c>
      <c r="J101" s="4"/>
      <c r="K101" s="12" t="s">
        <v>224</v>
      </c>
    </row>
    <row r="102" spans="1:11" s="5" customFormat="1" ht="21.75" thickBot="1">
      <c r="A102" s="4" t="s">
        <v>272</v>
      </c>
      <c r="B102" s="4" t="s">
        <v>276</v>
      </c>
      <c r="C102" s="2" t="s">
        <v>236</v>
      </c>
      <c r="D102" s="2" t="s">
        <v>8</v>
      </c>
      <c r="E102" s="4" t="s">
        <v>26</v>
      </c>
      <c r="F102" s="13">
        <v>2564</v>
      </c>
      <c r="G102" s="4" t="s">
        <v>72</v>
      </c>
      <c r="H102" s="2" t="s">
        <v>286</v>
      </c>
      <c r="I102" s="4" t="s">
        <v>88</v>
      </c>
      <c r="J102" s="4"/>
      <c r="K102" s="12" t="s">
        <v>236</v>
      </c>
    </row>
    <row r="103" spans="1:11" s="5" customFormat="1" ht="21.75" thickBot="1">
      <c r="A103" s="4" t="s">
        <v>272</v>
      </c>
      <c r="B103" s="4" t="s">
        <v>276</v>
      </c>
      <c r="C103" s="2" t="s">
        <v>237</v>
      </c>
      <c r="D103" s="2" t="s">
        <v>8</v>
      </c>
      <c r="E103" s="4" t="s">
        <v>13</v>
      </c>
      <c r="F103" s="13">
        <v>2564</v>
      </c>
      <c r="G103" s="4" t="s">
        <v>14</v>
      </c>
      <c r="H103" s="2" t="s">
        <v>286</v>
      </c>
      <c r="I103" s="4" t="s">
        <v>88</v>
      </c>
      <c r="J103" s="4"/>
      <c r="K103" s="12" t="s">
        <v>237</v>
      </c>
    </row>
    <row r="104" spans="1:11" s="5" customFormat="1" ht="21.75" thickBot="1">
      <c r="A104" s="4" t="s">
        <v>272</v>
      </c>
      <c r="B104" s="4" t="s">
        <v>276</v>
      </c>
      <c r="C104" s="2" t="s">
        <v>252</v>
      </c>
      <c r="D104" s="2" t="s">
        <v>8</v>
      </c>
      <c r="E104" s="4" t="s">
        <v>13</v>
      </c>
      <c r="F104" s="13">
        <v>2564</v>
      </c>
      <c r="G104" s="4" t="s">
        <v>14</v>
      </c>
      <c r="H104" s="2" t="s">
        <v>49</v>
      </c>
      <c r="I104" s="4" t="s">
        <v>35</v>
      </c>
      <c r="J104" s="4"/>
      <c r="K104" s="12" t="s">
        <v>252</v>
      </c>
    </row>
    <row r="105" spans="1:11" s="5" customFormat="1" ht="21.75" thickBot="1">
      <c r="A105" s="3" t="s">
        <v>267</v>
      </c>
      <c r="B105" s="3" t="s">
        <v>293</v>
      </c>
      <c r="C105" s="3" t="s">
        <v>101</v>
      </c>
      <c r="D105" s="3" t="s">
        <v>8</v>
      </c>
      <c r="E105" s="3" t="s">
        <v>67</v>
      </c>
      <c r="F105" s="8">
        <v>2561</v>
      </c>
      <c r="G105" s="3" t="s">
        <v>95</v>
      </c>
      <c r="H105" s="3" t="s">
        <v>40</v>
      </c>
      <c r="I105" s="3" t="s">
        <v>11</v>
      </c>
      <c r="J105" s="3"/>
      <c r="K105" s="14" t="s">
        <v>101</v>
      </c>
    </row>
    <row r="106" spans="1:11" ht="21.75" thickBot="1">
      <c r="A106" s="3" t="s">
        <v>267</v>
      </c>
      <c r="B106" s="3" t="s">
        <v>293</v>
      </c>
      <c r="C106" s="3" t="s">
        <v>103</v>
      </c>
      <c r="D106" s="3" t="s">
        <v>8</v>
      </c>
      <c r="E106" s="3" t="s">
        <v>27</v>
      </c>
      <c r="F106" s="8">
        <v>2562</v>
      </c>
      <c r="G106" s="3" t="s">
        <v>92</v>
      </c>
      <c r="H106" s="3" t="s">
        <v>40</v>
      </c>
      <c r="I106" s="3" t="s">
        <v>11</v>
      </c>
      <c r="J106" s="3"/>
      <c r="K106" s="14" t="s">
        <v>103</v>
      </c>
    </row>
    <row r="107" spans="1:11" ht="21.75" thickBot="1">
      <c r="A107" s="3" t="s">
        <v>267</v>
      </c>
      <c r="B107" s="3" t="s">
        <v>293</v>
      </c>
      <c r="C107" s="3" t="s">
        <v>109</v>
      </c>
      <c r="D107" s="3" t="s">
        <v>8</v>
      </c>
      <c r="E107" s="3" t="s">
        <v>31</v>
      </c>
      <c r="F107" s="8">
        <v>2563</v>
      </c>
      <c r="G107" s="3" t="s">
        <v>24</v>
      </c>
      <c r="H107" s="3" t="s">
        <v>40</v>
      </c>
      <c r="I107" s="3" t="s">
        <v>11</v>
      </c>
      <c r="J107" s="3"/>
      <c r="K107" s="14" t="s">
        <v>109</v>
      </c>
    </row>
    <row r="108" spans="1:11" ht="21.75" thickBot="1">
      <c r="A108" s="5" t="s">
        <v>267</v>
      </c>
      <c r="B108" s="5" t="s">
        <v>293</v>
      </c>
      <c r="C108" s="3" t="s">
        <v>187</v>
      </c>
      <c r="D108" s="3" t="s">
        <v>8</v>
      </c>
      <c r="E108" s="5" t="s">
        <v>17</v>
      </c>
      <c r="F108" s="15">
        <v>2563</v>
      </c>
      <c r="G108" s="5" t="s">
        <v>12</v>
      </c>
      <c r="H108" s="3" t="s">
        <v>286</v>
      </c>
      <c r="I108" s="5" t="s">
        <v>88</v>
      </c>
      <c r="J108" s="5"/>
      <c r="K108" s="14" t="s">
        <v>187</v>
      </c>
    </row>
    <row r="109" spans="1:11" ht="21.75" thickBot="1">
      <c r="A109" s="5" t="s">
        <v>267</v>
      </c>
      <c r="B109" s="5" t="s">
        <v>293</v>
      </c>
      <c r="C109" s="3" t="s">
        <v>190</v>
      </c>
      <c r="D109" s="3" t="s">
        <v>8</v>
      </c>
      <c r="E109" s="5" t="s">
        <v>18</v>
      </c>
      <c r="F109" s="15">
        <v>2562</v>
      </c>
      <c r="G109" s="5" t="s">
        <v>31</v>
      </c>
      <c r="H109" s="3" t="s">
        <v>286</v>
      </c>
      <c r="I109" s="5" t="s">
        <v>88</v>
      </c>
      <c r="J109" s="5"/>
      <c r="K109" s="14" t="s">
        <v>190</v>
      </c>
    </row>
    <row r="110" spans="1:11" ht="21.75" thickBot="1">
      <c r="A110" s="5" t="s">
        <v>267</v>
      </c>
      <c r="B110" s="5" t="s">
        <v>293</v>
      </c>
      <c r="C110" s="3" t="s">
        <v>191</v>
      </c>
      <c r="D110" s="3" t="s">
        <v>8</v>
      </c>
      <c r="E110" s="5" t="s">
        <v>17</v>
      </c>
      <c r="F110" s="15">
        <v>2563</v>
      </c>
      <c r="G110" s="5" t="s">
        <v>12</v>
      </c>
      <c r="H110" s="3" t="s">
        <v>286</v>
      </c>
      <c r="I110" s="5" t="s">
        <v>88</v>
      </c>
      <c r="J110" s="5"/>
      <c r="K110" s="14" t="s">
        <v>191</v>
      </c>
    </row>
    <row r="111" spans="1:11" ht="21.75" thickBot="1">
      <c r="A111" s="5" t="s">
        <v>267</v>
      </c>
      <c r="B111" s="5" t="s">
        <v>293</v>
      </c>
      <c r="C111" s="3" t="s">
        <v>193</v>
      </c>
      <c r="D111" s="3" t="s">
        <v>8</v>
      </c>
      <c r="E111" s="5" t="s">
        <v>17</v>
      </c>
      <c r="F111" s="15">
        <v>2563</v>
      </c>
      <c r="G111" s="5" t="s">
        <v>12</v>
      </c>
      <c r="H111" s="3" t="s">
        <v>286</v>
      </c>
      <c r="I111" s="5" t="s">
        <v>88</v>
      </c>
      <c r="J111" s="5"/>
      <c r="K111" s="14" t="s">
        <v>193</v>
      </c>
    </row>
    <row r="112" spans="1:11" ht="21.75" thickBot="1">
      <c r="A112" s="5" t="s">
        <v>267</v>
      </c>
      <c r="B112" s="5" t="s">
        <v>293</v>
      </c>
      <c r="C112" s="3" t="s">
        <v>198</v>
      </c>
      <c r="D112" s="3" t="s">
        <v>8</v>
      </c>
      <c r="E112" s="5" t="s">
        <v>62</v>
      </c>
      <c r="F112" s="15">
        <v>2563</v>
      </c>
      <c r="G112" s="5" t="s">
        <v>72</v>
      </c>
      <c r="H112" s="3" t="s">
        <v>286</v>
      </c>
      <c r="I112" s="5" t="s">
        <v>88</v>
      </c>
      <c r="J112" s="5"/>
      <c r="K112" s="14" t="s">
        <v>198</v>
      </c>
    </row>
    <row r="113" spans="1:11" ht="21.75" thickBot="1">
      <c r="A113" s="5" t="s">
        <v>267</v>
      </c>
      <c r="B113" s="5" t="s">
        <v>293</v>
      </c>
      <c r="C113" s="3" t="s">
        <v>199</v>
      </c>
      <c r="D113" s="3" t="s">
        <v>8</v>
      </c>
      <c r="E113" s="5" t="s">
        <v>62</v>
      </c>
      <c r="F113" s="15">
        <v>2563</v>
      </c>
      <c r="G113" s="5" t="s">
        <v>72</v>
      </c>
      <c r="H113" s="3" t="s">
        <v>286</v>
      </c>
      <c r="I113" s="5" t="s">
        <v>88</v>
      </c>
      <c r="J113" s="5"/>
      <c r="K113" s="14" t="s">
        <v>199</v>
      </c>
    </row>
    <row r="114" spans="1:11" ht="21.75" thickBot="1">
      <c r="A114" s="5" t="s">
        <v>267</v>
      </c>
      <c r="B114" s="5" t="s">
        <v>293</v>
      </c>
      <c r="C114" s="3" t="s">
        <v>200</v>
      </c>
      <c r="D114" s="3" t="s">
        <v>8</v>
      </c>
      <c r="E114" s="5" t="s">
        <v>31</v>
      </c>
      <c r="F114" s="15">
        <v>2563</v>
      </c>
      <c r="G114" s="5" t="s">
        <v>69</v>
      </c>
      <c r="H114" s="3" t="s">
        <v>286</v>
      </c>
      <c r="I114" s="5" t="s">
        <v>88</v>
      </c>
      <c r="J114" s="5"/>
      <c r="K114" s="14" t="s">
        <v>200</v>
      </c>
    </row>
    <row r="115" spans="1:11" ht="21.75" thickBot="1">
      <c r="A115" s="5" t="s">
        <v>267</v>
      </c>
      <c r="B115" s="5" t="s">
        <v>293</v>
      </c>
      <c r="C115" s="3" t="s">
        <v>201</v>
      </c>
      <c r="D115" s="3" t="s">
        <v>8</v>
      </c>
      <c r="E115" s="5" t="s">
        <v>70</v>
      </c>
      <c r="F115" s="15">
        <v>2563</v>
      </c>
      <c r="G115" s="5" t="s">
        <v>25</v>
      </c>
      <c r="H115" s="3" t="s">
        <v>286</v>
      </c>
      <c r="I115" s="5" t="s">
        <v>88</v>
      </c>
      <c r="J115" s="5"/>
      <c r="K115" s="14" t="s">
        <v>201</v>
      </c>
    </row>
    <row r="116" spans="1:11" ht="21.75" thickBot="1">
      <c r="A116" s="4" t="s">
        <v>267</v>
      </c>
      <c r="B116" s="4" t="s">
        <v>293</v>
      </c>
      <c r="C116" s="2" t="s">
        <v>207</v>
      </c>
      <c r="D116" s="2" t="s">
        <v>8</v>
      </c>
      <c r="E116" s="4" t="s">
        <v>69</v>
      </c>
      <c r="F116" s="13">
        <v>2563</v>
      </c>
      <c r="G116" s="4" t="s">
        <v>29</v>
      </c>
      <c r="H116" s="2" t="s">
        <v>290</v>
      </c>
      <c r="I116" s="4" t="s">
        <v>88</v>
      </c>
      <c r="K116" s="12" t="s">
        <v>207</v>
      </c>
    </row>
    <row r="117" spans="1:11" ht="21.75" thickBot="1">
      <c r="A117" s="4" t="s">
        <v>267</v>
      </c>
      <c r="B117" s="4" t="s">
        <v>293</v>
      </c>
      <c r="C117" s="2" t="s">
        <v>208</v>
      </c>
      <c r="D117" s="2" t="s">
        <v>8</v>
      </c>
      <c r="E117" s="4" t="s">
        <v>69</v>
      </c>
      <c r="F117" s="13">
        <v>2563</v>
      </c>
      <c r="G117" s="4" t="s">
        <v>29</v>
      </c>
      <c r="H117" s="2" t="s">
        <v>290</v>
      </c>
      <c r="I117" s="4" t="s">
        <v>88</v>
      </c>
      <c r="K117" s="12" t="s">
        <v>208</v>
      </c>
    </row>
    <row r="118" spans="1:11" ht="21.75" thickBot="1">
      <c r="A118" s="4" t="s">
        <v>267</v>
      </c>
      <c r="B118" s="4" t="s">
        <v>293</v>
      </c>
      <c r="C118" s="2" t="s">
        <v>210</v>
      </c>
      <c r="D118" s="2" t="s">
        <v>8</v>
      </c>
      <c r="E118" s="4" t="s">
        <v>26</v>
      </c>
      <c r="F118" s="13">
        <v>2564</v>
      </c>
      <c r="G118" s="4" t="s">
        <v>14</v>
      </c>
      <c r="H118" s="2" t="s">
        <v>286</v>
      </c>
      <c r="I118" s="4" t="s">
        <v>88</v>
      </c>
      <c r="K118" s="12" t="s">
        <v>210</v>
      </c>
    </row>
    <row r="119" spans="1:11" ht="21.75" thickBot="1">
      <c r="A119" s="4" t="s">
        <v>267</v>
      </c>
      <c r="B119" s="4" t="s">
        <v>293</v>
      </c>
      <c r="C119" s="2" t="s">
        <v>215</v>
      </c>
      <c r="D119" s="2" t="s">
        <v>8</v>
      </c>
      <c r="E119" s="4" t="s">
        <v>26</v>
      </c>
      <c r="F119" s="13">
        <v>2564</v>
      </c>
      <c r="G119" s="4" t="s">
        <v>14</v>
      </c>
      <c r="H119" s="2" t="s">
        <v>286</v>
      </c>
      <c r="I119" s="4" t="s">
        <v>88</v>
      </c>
      <c r="K119" s="12" t="s">
        <v>215</v>
      </c>
    </row>
    <row r="120" spans="1:11" ht="21.75" thickBot="1">
      <c r="A120" s="4" t="s">
        <v>267</v>
      </c>
      <c r="B120" s="4" t="s">
        <v>293</v>
      </c>
      <c r="C120" s="2" t="s">
        <v>225</v>
      </c>
      <c r="D120" s="2" t="s">
        <v>8</v>
      </c>
      <c r="E120" s="4" t="s">
        <v>13</v>
      </c>
      <c r="F120" s="13">
        <v>2564</v>
      </c>
      <c r="G120" s="4" t="s">
        <v>73</v>
      </c>
      <c r="H120" s="2" t="s">
        <v>286</v>
      </c>
      <c r="I120" s="4" t="s">
        <v>88</v>
      </c>
      <c r="K120" s="12" t="s">
        <v>225</v>
      </c>
    </row>
    <row r="121" spans="1:11" ht="21.75" thickBot="1">
      <c r="A121" s="4" t="s">
        <v>267</v>
      </c>
      <c r="B121" s="4" t="s">
        <v>293</v>
      </c>
      <c r="C121" s="2" t="s">
        <v>226</v>
      </c>
      <c r="D121" s="2" t="s">
        <v>8</v>
      </c>
      <c r="E121" s="4" t="s">
        <v>13</v>
      </c>
      <c r="F121" s="13">
        <v>2564</v>
      </c>
      <c r="G121" s="4" t="s">
        <v>14</v>
      </c>
      <c r="H121" s="2" t="s">
        <v>286</v>
      </c>
      <c r="I121" s="4" t="s">
        <v>88</v>
      </c>
      <c r="K121" s="12" t="s">
        <v>226</v>
      </c>
    </row>
    <row r="122" spans="1:11" ht="21.75" thickBot="1">
      <c r="A122" s="4" t="s">
        <v>267</v>
      </c>
      <c r="B122" s="4" t="s">
        <v>293</v>
      </c>
      <c r="C122" s="2" t="s">
        <v>227</v>
      </c>
      <c r="D122" s="2" t="s">
        <v>8</v>
      </c>
      <c r="E122" s="4" t="s">
        <v>13</v>
      </c>
      <c r="F122" s="13">
        <v>2564</v>
      </c>
      <c r="G122" s="4" t="s">
        <v>95</v>
      </c>
      <c r="H122" s="2" t="s">
        <v>286</v>
      </c>
      <c r="I122" s="4" t="s">
        <v>88</v>
      </c>
      <c r="K122" s="12" t="s">
        <v>227</v>
      </c>
    </row>
    <row r="123" spans="1:11" ht="21.75" thickBot="1">
      <c r="A123" s="4" t="s">
        <v>267</v>
      </c>
      <c r="B123" s="4" t="s">
        <v>293</v>
      </c>
      <c r="C123" s="2" t="s">
        <v>228</v>
      </c>
      <c r="D123" s="2" t="s">
        <v>8</v>
      </c>
      <c r="E123" s="4" t="s">
        <v>13</v>
      </c>
      <c r="F123" s="13">
        <v>2564</v>
      </c>
      <c r="G123" s="4" t="s">
        <v>14</v>
      </c>
      <c r="H123" s="2" t="s">
        <v>286</v>
      </c>
      <c r="I123" s="4" t="s">
        <v>88</v>
      </c>
      <c r="K123" s="12" t="s">
        <v>228</v>
      </c>
    </row>
    <row r="124" spans="1:11" ht="21.75" thickBot="1">
      <c r="A124" s="4" t="s">
        <v>267</v>
      </c>
      <c r="B124" s="4" t="s">
        <v>293</v>
      </c>
      <c r="C124" s="2" t="s">
        <v>229</v>
      </c>
      <c r="D124" s="2" t="s">
        <v>8</v>
      </c>
      <c r="E124" s="4" t="s">
        <v>13</v>
      </c>
      <c r="F124" s="13">
        <v>2564</v>
      </c>
      <c r="G124" s="4" t="s">
        <v>72</v>
      </c>
      <c r="H124" s="2" t="s">
        <v>286</v>
      </c>
      <c r="I124" s="4" t="s">
        <v>88</v>
      </c>
      <c r="K124" s="12" t="s">
        <v>229</v>
      </c>
    </row>
    <row r="125" spans="1:11" ht="21.75" thickBot="1">
      <c r="A125" s="4" t="s">
        <v>267</v>
      </c>
      <c r="B125" s="4" t="s">
        <v>293</v>
      </c>
      <c r="C125" s="2" t="s">
        <v>231</v>
      </c>
      <c r="D125" s="2" t="s">
        <v>8</v>
      </c>
      <c r="E125" s="4" t="s">
        <v>25</v>
      </c>
      <c r="F125" s="13">
        <v>2564</v>
      </c>
      <c r="G125" s="4" t="s">
        <v>95</v>
      </c>
      <c r="H125" s="2" t="s">
        <v>286</v>
      </c>
      <c r="I125" s="4" t="s">
        <v>88</v>
      </c>
      <c r="K125" s="12" t="s">
        <v>231</v>
      </c>
    </row>
    <row r="126" spans="1:11" ht="21.75" thickBot="1">
      <c r="A126" s="4" t="s">
        <v>267</v>
      </c>
      <c r="B126" s="4" t="s">
        <v>293</v>
      </c>
      <c r="C126" s="2" t="s">
        <v>232</v>
      </c>
      <c r="D126" s="2" t="s">
        <v>8</v>
      </c>
      <c r="E126" s="4" t="s">
        <v>13</v>
      </c>
      <c r="F126" s="13">
        <v>2564</v>
      </c>
      <c r="G126" s="4" t="s">
        <v>14</v>
      </c>
      <c r="H126" s="2" t="s">
        <v>286</v>
      </c>
      <c r="I126" s="4" t="s">
        <v>88</v>
      </c>
      <c r="K126" s="12" t="s">
        <v>232</v>
      </c>
    </row>
    <row r="127" spans="1:11" ht="21.75" thickBot="1">
      <c r="A127" s="4" t="s">
        <v>267</v>
      </c>
      <c r="B127" s="4" t="s">
        <v>293</v>
      </c>
      <c r="C127" s="2" t="s">
        <v>239</v>
      </c>
      <c r="D127" s="2" t="s">
        <v>8</v>
      </c>
      <c r="E127" s="4" t="s">
        <v>13</v>
      </c>
      <c r="F127" s="13">
        <v>2564</v>
      </c>
      <c r="G127" s="4" t="s">
        <v>14</v>
      </c>
      <c r="H127" s="2" t="s">
        <v>290</v>
      </c>
      <c r="I127" s="4" t="s">
        <v>88</v>
      </c>
      <c r="K127" s="12" t="s">
        <v>239</v>
      </c>
    </row>
    <row r="128" spans="1:11" ht="21.75" thickBot="1">
      <c r="A128" s="5" t="s">
        <v>267</v>
      </c>
      <c r="B128" s="19" t="s">
        <v>293</v>
      </c>
      <c r="C128" s="3" t="s">
        <v>257</v>
      </c>
      <c r="D128" s="3" t="s">
        <v>8</v>
      </c>
      <c r="E128" s="5" t="s">
        <v>19</v>
      </c>
      <c r="F128" s="15">
        <v>2562</v>
      </c>
      <c r="G128" s="5" t="s">
        <v>18</v>
      </c>
      <c r="H128" s="3" t="s">
        <v>301</v>
      </c>
      <c r="I128" s="5" t="s">
        <v>36</v>
      </c>
      <c r="J128" s="5"/>
      <c r="K128" s="14" t="s">
        <v>257</v>
      </c>
    </row>
    <row r="129" spans="1:11" ht="21.75" thickBot="1">
      <c r="A129" s="5" t="s">
        <v>267</v>
      </c>
      <c r="B129" s="19" t="s">
        <v>293</v>
      </c>
      <c r="C129" s="3" t="s">
        <v>258</v>
      </c>
      <c r="D129" s="3" t="s">
        <v>8</v>
      </c>
      <c r="E129" s="5" t="s">
        <v>19</v>
      </c>
      <c r="F129" s="15">
        <v>2562</v>
      </c>
      <c r="G129" s="5" t="s">
        <v>18</v>
      </c>
      <c r="H129" s="3" t="s">
        <v>301</v>
      </c>
      <c r="I129" s="5" t="s">
        <v>36</v>
      </c>
      <c r="J129" s="5"/>
      <c r="K129" s="14" t="s">
        <v>258</v>
      </c>
    </row>
    <row r="130" spans="1:11" ht="21.75" thickBot="1">
      <c r="A130" s="5" t="s">
        <v>267</v>
      </c>
      <c r="B130" s="19" t="s">
        <v>293</v>
      </c>
      <c r="C130" s="3" t="s">
        <v>259</v>
      </c>
      <c r="D130" s="3" t="s">
        <v>8</v>
      </c>
      <c r="E130" s="5" t="s">
        <v>17</v>
      </c>
      <c r="F130" s="15">
        <v>2563</v>
      </c>
      <c r="G130" s="5" t="s">
        <v>12</v>
      </c>
      <c r="H130" s="3" t="s">
        <v>300</v>
      </c>
      <c r="I130" s="5" t="s">
        <v>36</v>
      </c>
      <c r="J130" s="5"/>
      <c r="K130" s="14" t="s">
        <v>259</v>
      </c>
    </row>
    <row r="131" spans="1:11" ht="21.75" thickBot="1">
      <c r="A131" s="4" t="s">
        <v>267</v>
      </c>
      <c r="B131" s="4" t="s">
        <v>293</v>
      </c>
      <c r="C131" s="2" t="s">
        <v>263</v>
      </c>
      <c r="D131" s="2" t="s">
        <v>8</v>
      </c>
      <c r="E131" s="4" t="s">
        <v>25</v>
      </c>
      <c r="F131" s="13">
        <v>2564</v>
      </c>
      <c r="G131" s="4" t="s">
        <v>95</v>
      </c>
      <c r="H131" s="2" t="s">
        <v>304</v>
      </c>
      <c r="I131" s="4" t="s">
        <v>37</v>
      </c>
      <c r="K131" s="12" t="s">
        <v>263</v>
      </c>
    </row>
    <row r="132" spans="1:11" ht="21.75" thickBot="1">
      <c r="A132" s="2" t="s">
        <v>267</v>
      </c>
      <c r="B132" s="2" t="s">
        <v>268</v>
      </c>
      <c r="C132" s="2" t="s">
        <v>111</v>
      </c>
      <c r="D132" s="2" t="s">
        <v>8</v>
      </c>
      <c r="E132" s="2" t="s">
        <v>80</v>
      </c>
      <c r="F132" s="10">
        <v>2564</v>
      </c>
      <c r="G132" s="2" t="s">
        <v>87</v>
      </c>
      <c r="H132" s="2" t="s">
        <v>40</v>
      </c>
      <c r="I132" s="2" t="s">
        <v>11</v>
      </c>
      <c r="J132" s="2"/>
      <c r="K132" s="12" t="s">
        <v>111</v>
      </c>
    </row>
    <row r="133" spans="1:11" ht="21.75" thickBot="1">
      <c r="A133" s="3" t="s">
        <v>267</v>
      </c>
      <c r="B133" s="3" t="s">
        <v>268</v>
      </c>
      <c r="C133" s="3" t="s">
        <v>114</v>
      </c>
      <c r="D133" s="3" t="s">
        <v>8</v>
      </c>
      <c r="E133" s="3" t="s">
        <v>69</v>
      </c>
      <c r="F133" s="8">
        <v>2563</v>
      </c>
      <c r="G133" s="3" t="s">
        <v>25</v>
      </c>
      <c r="H133" s="3" t="s">
        <v>42</v>
      </c>
      <c r="I133" s="3" t="s">
        <v>28</v>
      </c>
      <c r="J133" s="3"/>
      <c r="K133" s="14" t="s">
        <v>114</v>
      </c>
    </row>
    <row r="134" spans="1:11" ht="21.75" thickBot="1">
      <c r="A134" s="3" t="s">
        <v>267</v>
      </c>
      <c r="B134" s="3" t="s">
        <v>268</v>
      </c>
      <c r="C134" s="3" t="s">
        <v>118</v>
      </c>
      <c r="D134" s="3" t="s">
        <v>8</v>
      </c>
      <c r="E134" s="3" t="s">
        <v>15</v>
      </c>
      <c r="F134" s="8">
        <v>2563</v>
      </c>
      <c r="G134" s="3" t="s">
        <v>12</v>
      </c>
      <c r="H134" s="3" t="s">
        <v>274</v>
      </c>
      <c r="I134" s="3" t="s">
        <v>94</v>
      </c>
      <c r="J134" s="3"/>
      <c r="K134" s="14" t="s">
        <v>118</v>
      </c>
    </row>
    <row r="135" spans="1:11" ht="21.75" thickBot="1">
      <c r="A135" s="3" t="s">
        <v>267</v>
      </c>
      <c r="B135" s="3" t="s">
        <v>268</v>
      </c>
      <c r="C135" s="3" t="s">
        <v>119</v>
      </c>
      <c r="D135" s="3" t="s">
        <v>8</v>
      </c>
      <c r="E135" s="3" t="s">
        <v>17</v>
      </c>
      <c r="F135" s="8">
        <v>2563</v>
      </c>
      <c r="G135" s="3" t="s">
        <v>12</v>
      </c>
      <c r="H135" s="3" t="s">
        <v>93</v>
      </c>
      <c r="I135" s="3" t="s">
        <v>94</v>
      </c>
      <c r="J135" s="3"/>
      <c r="K135" s="14" t="s">
        <v>119</v>
      </c>
    </row>
    <row r="136" spans="1:11" ht="21.75" thickBot="1">
      <c r="A136" s="3" t="s">
        <v>267</v>
      </c>
      <c r="B136" s="3" t="s">
        <v>268</v>
      </c>
      <c r="C136" s="3" t="s">
        <v>120</v>
      </c>
      <c r="D136" s="3" t="s">
        <v>8</v>
      </c>
      <c r="E136" s="3" t="s">
        <v>17</v>
      </c>
      <c r="F136" s="8">
        <v>2563</v>
      </c>
      <c r="G136" s="3" t="s">
        <v>12</v>
      </c>
      <c r="H136" s="3" t="s">
        <v>274</v>
      </c>
      <c r="I136" s="3" t="s">
        <v>94</v>
      </c>
      <c r="J136" s="3"/>
      <c r="K136" s="14" t="s">
        <v>120</v>
      </c>
    </row>
    <row r="137" spans="1:11" ht="21.75" thickBot="1">
      <c r="A137" s="3" t="s">
        <v>267</v>
      </c>
      <c r="B137" s="3" t="s">
        <v>268</v>
      </c>
      <c r="C137" s="3" t="s">
        <v>121</v>
      </c>
      <c r="D137" s="3" t="s">
        <v>8</v>
      </c>
      <c r="E137" s="3" t="s">
        <v>17</v>
      </c>
      <c r="F137" s="8">
        <v>2563</v>
      </c>
      <c r="G137" s="3" t="s">
        <v>12</v>
      </c>
      <c r="H137" s="3" t="s">
        <v>93</v>
      </c>
      <c r="I137" s="3" t="s">
        <v>94</v>
      </c>
      <c r="J137" s="3"/>
      <c r="K137" s="14" t="s">
        <v>121</v>
      </c>
    </row>
    <row r="138" spans="1:11" ht="21.75" thickBot="1">
      <c r="A138" s="3" t="s">
        <v>267</v>
      </c>
      <c r="B138" s="3" t="s">
        <v>268</v>
      </c>
      <c r="C138" s="3" t="s">
        <v>122</v>
      </c>
      <c r="D138" s="3" t="s">
        <v>8</v>
      </c>
      <c r="E138" s="3" t="s">
        <v>15</v>
      </c>
      <c r="F138" s="8">
        <v>2563</v>
      </c>
      <c r="G138" s="3" t="s">
        <v>12</v>
      </c>
      <c r="H138" s="3" t="s">
        <v>274</v>
      </c>
      <c r="I138" s="3" t="s">
        <v>94</v>
      </c>
      <c r="J138" s="3"/>
      <c r="K138" s="14" t="s">
        <v>122</v>
      </c>
    </row>
    <row r="139" spans="1:11" ht="21.75" thickBot="1">
      <c r="A139" s="3" t="s">
        <v>267</v>
      </c>
      <c r="B139" s="3" t="s">
        <v>268</v>
      </c>
      <c r="C139" s="3" t="s">
        <v>123</v>
      </c>
      <c r="D139" s="3" t="s">
        <v>8</v>
      </c>
      <c r="E139" s="3" t="s">
        <v>15</v>
      </c>
      <c r="F139" s="8">
        <v>2563</v>
      </c>
      <c r="G139" s="3" t="s">
        <v>69</v>
      </c>
      <c r="H139" s="3" t="s">
        <v>274</v>
      </c>
      <c r="I139" s="3" t="s">
        <v>94</v>
      </c>
      <c r="J139" s="3"/>
      <c r="K139" s="14" t="s">
        <v>123</v>
      </c>
    </row>
    <row r="140" spans="1:11" ht="21.75" thickBot="1">
      <c r="A140" s="3" t="s">
        <v>267</v>
      </c>
      <c r="B140" s="3" t="s">
        <v>268</v>
      </c>
      <c r="C140" s="3" t="s">
        <v>125</v>
      </c>
      <c r="D140" s="3" t="s">
        <v>8</v>
      </c>
      <c r="E140" s="3" t="s">
        <v>19</v>
      </c>
      <c r="F140" s="8">
        <v>2562</v>
      </c>
      <c r="G140" s="3" t="s">
        <v>18</v>
      </c>
      <c r="H140" s="3" t="s">
        <v>43</v>
      </c>
      <c r="I140" s="3" t="s">
        <v>30</v>
      </c>
      <c r="J140" s="3"/>
      <c r="K140" s="14" t="s">
        <v>125</v>
      </c>
    </row>
    <row r="141" spans="1:11" ht="21.75" thickBot="1">
      <c r="A141" s="3" t="s">
        <v>267</v>
      </c>
      <c r="B141" s="3" t="s">
        <v>268</v>
      </c>
      <c r="C141" s="3" t="s">
        <v>126</v>
      </c>
      <c r="D141" s="3" t="s">
        <v>8</v>
      </c>
      <c r="E141" s="3" t="s">
        <v>27</v>
      </c>
      <c r="F141" s="8">
        <v>2562</v>
      </c>
      <c r="G141" s="3" t="s">
        <v>12</v>
      </c>
      <c r="H141" s="3" t="s">
        <v>43</v>
      </c>
      <c r="I141" s="3" t="s">
        <v>30</v>
      </c>
      <c r="J141" s="3"/>
      <c r="K141" s="14" t="s">
        <v>126</v>
      </c>
    </row>
    <row r="142" spans="1:11" ht="21.75" thickBot="1">
      <c r="A142" s="3" t="s">
        <v>267</v>
      </c>
      <c r="B142" s="3" t="s">
        <v>268</v>
      </c>
      <c r="C142" s="3" t="s">
        <v>127</v>
      </c>
      <c r="D142" s="3" t="s">
        <v>8</v>
      </c>
      <c r="E142" s="3" t="s">
        <v>17</v>
      </c>
      <c r="F142" s="8">
        <v>2563</v>
      </c>
      <c r="G142" s="3" t="s">
        <v>12</v>
      </c>
      <c r="H142" s="3" t="s">
        <v>43</v>
      </c>
      <c r="I142" s="3" t="s">
        <v>30</v>
      </c>
      <c r="J142" s="3"/>
      <c r="K142" s="14" t="s">
        <v>127</v>
      </c>
    </row>
    <row r="143" spans="1:11" ht="21.75" thickBot="1">
      <c r="A143" s="3" t="s">
        <v>267</v>
      </c>
      <c r="B143" s="3" t="s">
        <v>268</v>
      </c>
      <c r="C143" s="3" t="s">
        <v>128</v>
      </c>
      <c r="D143" s="3" t="s">
        <v>8</v>
      </c>
      <c r="E143" s="3" t="s">
        <v>69</v>
      </c>
      <c r="F143" s="8">
        <v>2563</v>
      </c>
      <c r="G143" s="3" t="s">
        <v>12</v>
      </c>
      <c r="H143" s="3" t="s">
        <v>43</v>
      </c>
      <c r="I143" s="3" t="s">
        <v>30</v>
      </c>
      <c r="J143" s="3"/>
      <c r="K143" s="14" t="s">
        <v>128</v>
      </c>
    </row>
    <row r="144" spans="1:11" ht="21.75" thickBot="1">
      <c r="A144" s="2" t="s">
        <v>267</v>
      </c>
      <c r="B144" s="2" t="s">
        <v>268</v>
      </c>
      <c r="C144" s="2" t="s">
        <v>134</v>
      </c>
      <c r="D144" s="2" t="s">
        <v>8</v>
      </c>
      <c r="E144" s="2" t="s">
        <v>17</v>
      </c>
      <c r="F144" s="10">
        <v>2563</v>
      </c>
      <c r="G144" s="2" t="s">
        <v>12</v>
      </c>
      <c r="H144" s="2" t="s">
        <v>44</v>
      </c>
      <c r="I144" s="2" t="s">
        <v>30</v>
      </c>
      <c r="J144" s="2"/>
      <c r="K144" s="12" t="s">
        <v>134</v>
      </c>
    </row>
    <row r="145" spans="1:11" s="5" customFormat="1" ht="21.75" thickBot="1">
      <c r="A145" s="3" t="s">
        <v>267</v>
      </c>
      <c r="B145" s="3" t="s">
        <v>268</v>
      </c>
      <c r="C145" s="3" t="s">
        <v>139</v>
      </c>
      <c r="D145" s="3" t="s">
        <v>8</v>
      </c>
      <c r="E145" s="3" t="s">
        <v>17</v>
      </c>
      <c r="F145" s="8">
        <v>2563</v>
      </c>
      <c r="G145" s="3" t="s">
        <v>12</v>
      </c>
      <c r="H145" s="3" t="s">
        <v>283</v>
      </c>
      <c r="I145" s="3" t="s">
        <v>284</v>
      </c>
      <c r="J145" s="3"/>
      <c r="K145" s="14" t="s">
        <v>139</v>
      </c>
    </row>
    <row r="146" spans="1:11" s="5" customFormat="1" ht="21.75" thickBot="1">
      <c r="A146" s="3" t="s">
        <v>267</v>
      </c>
      <c r="B146" s="3" t="s">
        <v>268</v>
      </c>
      <c r="C146" s="3" t="s">
        <v>140</v>
      </c>
      <c r="D146" s="3" t="s">
        <v>8</v>
      </c>
      <c r="E146" s="3" t="s">
        <v>78</v>
      </c>
      <c r="F146" s="8">
        <v>2562</v>
      </c>
      <c r="G146" s="3" t="s">
        <v>69</v>
      </c>
      <c r="H146" s="3" t="s">
        <v>45</v>
      </c>
      <c r="I146" s="3" t="s">
        <v>32</v>
      </c>
      <c r="J146" s="3"/>
      <c r="K146" s="14" t="s">
        <v>140</v>
      </c>
    </row>
    <row r="147" spans="1:11" s="5" customFormat="1" ht="21.75" thickBot="1">
      <c r="A147" s="3" t="s">
        <v>267</v>
      </c>
      <c r="B147" s="3" t="s">
        <v>268</v>
      </c>
      <c r="C147" s="3" t="s">
        <v>141</v>
      </c>
      <c r="D147" s="3" t="s">
        <v>8</v>
      </c>
      <c r="E147" s="3" t="s">
        <v>75</v>
      </c>
      <c r="F147" s="8">
        <v>2562</v>
      </c>
      <c r="G147" s="3" t="s">
        <v>71</v>
      </c>
      <c r="H147" s="3" t="s">
        <v>45</v>
      </c>
      <c r="I147" s="3" t="s">
        <v>32</v>
      </c>
      <c r="J147" s="3"/>
      <c r="K147" s="14" t="s">
        <v>141</v>
      </c>
    </row>
    <row r="148" spans="1:11" s="5" customFormat="1" ht="21.75" thickBot="1">
      <c r="A148" s="3" t="s">
        <v>267</v>
      </c>
      <c r="B148" s="3" t="s">
        <v>268</v>
      </c>
      <c r="C148" s="3" t="s">
        <v>142</v>
      </c>
      <c r="D148" s="3" t="s">
        <v>8</v>
      </c>
      <c r="E148" s="3" t="s">
        <v>19</v>
      </c>
      <c r="F148" s="8">
        <v>2562</v>
      </c>
      <c r="G148" s="3" t="s">
        <v>18</v>
      </c>
      <c r="H148" s="3" t="s">
        <v>45</v>
      </c>
      <c r="I148" s="3" t="s">
        <v>32</v>
      </c>
      <c r="J148" s="3"/>
      <c r="K148" s="14" t="s">
        <v>142</v>
      </c>
    </row>
    <row r="149" spans="1:11" s="5" customFormat="1" ht="21.75" thickBot="1">
      <c r="A149" s="3" t="s">
        <v>267</v>
      </c>
      <c r="B149" s="3" t="s">
        <v>268</v>
      </c>
      <c r="C149" s="3" t="s">
        <v>143</v>
      </c>
      <c r="D149" s="3" t="s">
        <v>8</v>
      </c>
      <c r="E149" s="3" t="s">
        <v>19</v>
      </c>
      <c r="F149" s="8">
        <v>2562</v>
      </c>
      <c r="G149" s="3" t="s">
        <v>18</v>
      </c>
      <c r="H149" s="3" t="s">
        <v>45</v>
      </c>
      <c r="I149" s="3" t="s">
        <v>32</v>
      </c>
      <c r="J149" s="3"/>
      <c r="K149" s="14" t="s">
        <v>143</v>
      </c>
    </row>
    <row r="150" spans="1:11" s="5" customFormat="1" ht="21.75" thickBot="1">
      <c r="A150" s="3" t="s">
        <v>267</v>
      </c>
      <c r="B150" s="3" t="s">
        <v>268</v>
      </c>
      <c r="C150" s="3" t="s">
        <v>144</v>
      </c>
      <c r="D150" s="3" t="s">
        <v>8</v>
      </c>
      <c r="E150" s="3" t="s">
        <v>19</v>
      </c>
      <c r="F150" s="8">
        <v>2562</v>
      </c>
      <c r="G150" s="3" t="s">
        <v>17</v>
      </c>
      <c r="H150" s="3" t="s">
        <v>45</v>
      </c>
      <c r="I150" s="3" t="s">
        <v>32</v>
      </c>
      <c r="J150" s="3"/>
      <c r="K150" s="14" t="s">
        <v>144</v>
      </c>
    </row>
    <row r="151" spans="1:11" s="5" customFormat="1" ht="21.75" thickBot="1">
      <c r="A151" s="3" t="s">
        <v>267</v>
      </c>
      <c r="B151" s="3" t="s">
        <v>268</v>
      </c>
      <c r="C151" s="3" t="s">
        <v>145</v>
      </c>
      <c r="D151" s="3" t="s">
        <v>8</v>
      </c>
      <c r="E151" s="3" t="s">
        <v>19</v>
      </c>
      <c r="F151" s="8">
        <v>2562</v>
      </c>
      <c r="G151" s="3" t="s">
        <v>18</v>
      </c>
      <c r="H151" s="3" t="s">
        <v>45</v>
      </c>
      <c r="I151" s="3" t="s">
        <v>32</v>
      </c>
      <c r="J151" s="3"/>
      <c r="K151" s="14" t="s">
        <v>145</v>
      </c>
    </row>
    <row r="152" spans="1:11" s="5" customFormat="1" ht="21.75" thickBot="1">
      <c r="A152" s="3" t="s">
        <v>267</v>
      </c>
      <c r="B152" s="3" t="s">
        <v>268</v>
      </c>
      <c r="C152" s="3" t="s">
        <v>146</v>
      </c>
      <c r="D152" s="3" t="s">
        <v>8</v>
      </c>
      <c r="E152" s="3" t="s">
        <v>63</v>
      </c>
      <c r="F152" s="8">
        <v>2563</v>
      </c>
      <c r="G152" s="3" t="s">
        <v>25</v>
      </c>
      <c r="H152" s="3" t="s">
        <v>45</v>
      </c>
      <c r="I152" s="3" t="s">
        <v>32</v>
      </c>
      <c r="J152" s="3"/>
      <c r="K152" s="14" t="s">
        <v>146</v>
      </c>
    </row>
    <row r="153" spans="1:11" s="5" customFormat="1" ht="21.75" thickBot="1">
      <c r="A153" s="3" t="s">
        <v>267</v>
      </c>
      <c r="B153" s="3" t="s">
        <v>268</v>
      </c>
      <c r="C153" s="3" t="s">
        <v>147</v>
      </c>
      <c r="D153" s="3" t="s">
        <v>8</v>
      </c>
      <c r="E153" s="3" t="s">
        <v>12</v>
      </c>
      <c r="F153" s="8">
        <v>2564</v>
      </c>
      <c r="G153" s="3" t="s">
        <v>73</v>
      </c>
      <c r="H153" s="3" t="s">
        <v>45</v>
      </c>
      <c r="I153" s="3" t="s">
        <v>32</v>
      </c>
      <c r="J153" s="3"/>
      <c r="K153" s="14" t="s">
        <v>147</v>
      </c>
    </row>
    <row r="154" spans="1:11" s="5" customFormat="1" ht="21.75" thickBot="1">
      <c r="A154" s="3" t="s">
        <v>267</v>
      </c>
      <c r="B154" s="3" t="s">
        <v>268</v>
      </c>
      <c r="C154" s="3" t="s">
        <v>148</v>
      </c>
      <c r="D154" s="3" t="s">
        <v>8</v>
      </c>
      <c r="E154" s="3" t="s">
        <v>17</v>
      </c>
      <c r="F154" s="8">
        <v>2563</v>
      </c>
      <c r="G154" s="3" t="s">
        <v>12</v>
      </c>
      <c r="H154" s="3" t="s">
        <v>45</v>
      </c>
      <c r="I154" s="3" t="s">
        <v>32</v>
      </c>
      <c r="J154" s="3"/>
      <c r="K154" s="14" t="s">
        <v>148</v>
      </c>
    </row>
    <row r="155" spans="1:11" ht="21.75" thickBot="1">
      <c r="A155" s="3" t="s">
        <v>267</v>
      </c>
      <c r="B155" s="3" t="s">
        <v>268</v>
      </c>
      <c r="C155" s="3" t="s">
        <v>149</v>
      </c>
      <c r="D155" s="3" t="s">
        <v>8</v>
      </c>
      <c r="E155" s="3" t="s">
        <v>17</v>
      </c>
      <c r="F155" s="8">
        <v>2563</v>
      </c>
      <c r="G155" s="3" t="s">
        <v>20</v>
      </c>
      <c r="H155" s="3" t="s">
        <v>45</v>
      </c>
      <c r="I155" s="3" t="s">
        <v>32</v>
      </c>
      <c r="J155" s="3"/>
      <c r="K155" s="14" t="s">
        <v>149</v>
      </c>
    </row>
    <row r="156" spans="1:11" ht="21.75" thickBot="1">
      <c r="A156" s="5" t="s">
        <v>267</v>
      </c>
      <c r="B156" s="5" t="s">
        <v>268</v>
      </c>
      <c r="C156" s="3" t="s">
        <v>160</v>
      </c>
      <c r="D156" s="3" t="s">
        <v>8</v>
      </c>
      <c r="E156" s="5" t="s">
        <v>19</v>
      </c>
      <c r="F156" s="15">
        <v>2562</v>
      </c>
      <c r="G156" s="5" t="s">
        <v>18</v>
      </c>
      <c r="H156" s="3" t="s">
        <v>286</v>
      </c>
      <c r="I156" s="5" t="s">
        <v>88</v>
      </c>
      <c r="J156" s="5"/>
      <c r="K156" s="14" t="s">
        <v>160</v>
      </c>
    </row>
    <row r="157" spans="1:11" ht="21.75" thickBot="1">
      <c r="A157" s="5" t="s">
        <v>267</v>
      </c>
      <c r="B157" s="5" t="s">
        <v>268</v>
      </c>
      <c r="C157" s="3" t="s">
        <v>161</v>
      </c>
      <c r="D157" s="3" t="s">
        <v>8</v>
      </c>
      <c r="E157" s="5" t="s">
        <v>58</v>
      </c>
      <c r="F157" s="15">
        <v>2560</v>
      </c>
      <c r="G157" s="5" t="s">
        <v>98</v>
      </c>
      <c r="H157" s="3" t="s">
        <v>288</v>
      </c>
      <c r="I157" s="5" t="s">
        <v>88</v>
      </c>
      <c r="J157" s="5"/>
      <c r="K157" s="14" t="s">
        <v>161</v>
      </c>
    </row>
    <row r="158" spans="1:11" ht="21.75" thickBot="1">
      <c r="A158" s="5" t="s">
        <v>267</v>
      </c>
      <c r="B158" s="5" t="s">
        <v>268</v>
      </c>
      <c r="C158" s="3" t="s">
        <v>162</v>
      </c>
      <c r="D158" s="3" t="s">
        <v>8</v>
      </c>
      <c r="E158" s="5" t="s">
        <v>64</v>
      </c>
      <c r="F158" s="15">
        <v>2561</v>
      </c>
      <c r="G158" s="5" t="s">
        <v>77</v>
      </c>
      <c r="H158" s="3" t="s">
        <v>286</v>
      </c>
      <c r="I158" s="5" t="s">
        <v>88</v>
      </c>
      <c r="J158" s="5"/>
      <c r="K158" s="14" t="s">
        <v>162</v>
      </c>
    </row>
    <row r="159" spans="1:11" ht="21.75" thickBot="1">
      <c r="A159" s="5" t="s">
        <v>267</v>
      </c>
      <c r="B159" s="5" t="s">
        <v>268</v>
      </c>
      <c r="C159" s="3" t="s">
        <v>163</v>
      </c>
      <c r="D159" s="3" t="s">
        <v>8</v>
      </c>
      <c r="E159" s="5" t="s">
        <v>75</v>
      </c>
      <c r="F159" s="15">
        <v>2562</v>
      </c>
      <c r="G159" s="5" t="s">
        <v>69</v>
      </c>
      <c r="H159" s="3" t="s">
        <v>289</v>
      </c>
      <c r="I159" s="5" t="s">
        <v>88</v>
      </c>
      <c r="J159" s="5"/>
      <c r="K159" s="14" t="s">
        <v>163</v>
      </c>
    </row>
    <row r="160" spans="1:11" s="5" customFormat="1" ht="21.75" thickBot="1">
      <c r="A160" s="4" t="s">
        <v>267</v>
      </c>
      <c r="B160" s="4" t="s">
        <v>268</v>
      </c>
      <c r="C160" s="2" t="s">
        <v>206</v>
      </c>
      <c r="D160" s="2" t="s">
        <v>8</v>
      </c>
      <c r="E160" s="4" t="s">
        <v>20</v>
      </c>
      <c r="F160" s="13">
        <v>2565</v>
      </c>
      <c r="G160" s="4" t="s">
        <v>21</v>
      </c>
      <c r="H160" s="2" t="s">
        <v>292</v>
      </c>
      <c r="I160" s="4" t="s">
        <v>88</v>
      </c>
      <c r="J160" s="4" t="s">
        <v>22</v>
      </c>
      <c r="K160" s="12" t="s">
        <v>206</v>
      </c>
    </row>
    <row r="161" spans="1:11" s="5" customFormat="1" ht="21.75" thickBot="1">
      <c r="A161" s="5" t="s">
        <v>267</v>
      </c>
      <c r="B161" s="5" t="s">
        <v>268</v>
      </c>
      <c r="C161" s="3" t="s">
        <v>241</v>
      </c>
      <c r="D161" s="3" t="s">
        <v>8</v>
      </c>
      <c r="E161" s="5" t="s">
        <v>78</v>
      </c>
      <c r="F161" s="15">
        <v>2562</v>
      </c>
      <c r="G161" s="5" t="s">
        <v>12</v>
      </c>
      <c r="H161" s="3" t="s">
        <v>46</v>
      </c>
      <c r="I161" s="5" t="s">
        <v>34</v>
      </c>
      <c r="K161" s="14" t="s">
        <v>241</v>
      </c>
    </row>
    <row r="162" spans="1:11" s="5" customFormat="1" ht="21.75" thickBot="1">
      <c r="A162" s="5" t="s">
        <v>267</v>
      </c>
      <c r="B162" s="5" t="s">
        <v>268</v>
      </c>
      <c r="C162" s="3" t="s">
        <v>242</v>
      </c>
      <c r="D162" s="3" t="s">
        <v>8</v>
      </c>
      <c r="E162" s="5" t="s">
        <v>62</v>
      </c>
      <c r="F162" s="15">
        <v>2563</v>
      </c>
      <c r="G162" s="5" t="s">
        <v>24</v>
      </c>
      <c r="H162" s="3" t="s">
        <v>46</v>
      </c>
      <c r="I162" s="5" t="s">
        <v>34</v>
      </c>
      <c r="K162" s="14" t="s">
        <v>242</v>
      </c>
    </row>
    <row r="163" spans="1:11" s="5" customFormat="1" ht="21.75" thickBot="1">
      <c r="A163" s="5" t="s">
        <v>267</v>
      </c>
      <c r="B163" s="5" t="s">
        <v>268</v>
      </c>
      <c r="C163" s="3" t="s">
        <v>243</v>
      </c>
      <c r="D163" s="3" t="s">
        <v>8</v>
      </c>
      <c r="E163" s="5" t="s">
        <v>33</v>
      </c>
      <c r="F163" s="15">
        <v>2561</v>
      </c>
      <c r="G163" s="5" t="s">
        <v>33</v>
      </c>
      <c r="H163" s="3" t="s">
        <v>85</v>
      </c>
      <c r="I163" s="5" t="s">
        <v>35</v>
      </c>
      <c r="K163" s="14" t="s">
        <v>243</v>
      </c>
    </row>
    <row r="164" spans="1:11" s="5" customFormat="1" ht="21.75" thickBot="1">
      <c r="A164" s="5" t="s">
        <v>267</v>
      </c>
      <c r="B164" s="5" t="s">
        <v>268</v>
      </c>
      <c r="C164" s="3" t="s">
        <v>247</v>
      </c>
      <c r="D164" s="3" t="s">
        <v>8</v>
      </c>
      <c r="E164" s="5" t="s">
        <v>71</v>
      </c>
      <c r="F164" s="15">
        <v>2563</v>
      </c>
      <c r="G164" s="5" t="s">
        <v>71</v>
      </c>
      <c r="H164" s="3" t="s">
        <v>297</v>
      </c>
      <c r="I164" s="5" t="s">
        <v>35</v>
      </c>
      <c r="K164" s="14" t="s">
        <v>247</v>
      </c>
    </row>
    <row r="165" spans="1:11" s="5" customFormat="1" ht="21.75" thickBot="1">
      <c r="A165" s="5" t="s">
        <v>267</v>
      </c>
      <c r="B165" s="5" t="s">
        <v>268</v>
      </c>
      <c r="C165" s="3" t="s">
        <v>248</v>
      </c>
      <c r="D165" s="3" t="s">
        <v>8</v>
      </c>
      <c r="E165" s="5" t="s">
        <v>17</v>
      </c>
      <c r="F165" s="15">
        <v>2563</v>
      </c>
      <c r="G165" s="5" t="s">
        <v>12</v>
      </c>
      <c r="H165" s="3" t="s">
        <v>50</v>
      </c>
      <c r="I165" s="5" t="s">
        <v>35</v>
      </c>
      <c r="K165" s="14" t="s">
        <v>248</v>
      </c>
    </row>
    <row r="166" spans="1:11" s="5" customFormat="1" ht="21.75" thickBot="1">
      <c r="A166" s="5" t="s">
        <v>267</v>
      </c>
      <c r="B166" s="5" t="s">
        <v>268</v>
      </c>
      <c r="C166" s="3" t="s">
        <v>249</v>
      </c>
      <c r="D166" s="3" t="s">
        <v>8</v>
      </c>
      <c r="E166" s="5" t="s">
        <v>31</v>
      </c>
      <c r="F166" s="15">
        <v>2563</v>
      </c>
      <c r="G166" s="5" t="s">
        <v>12</v>
      </c>
      <c r="H166" s="3" t="s">
        <v>298</v>
      </c>
      <c r="I166" s="5" t="s">
        <v>35</v>
      </c>
      <c r="K166" s="14" t="s">
        <v>249</v>
      </c>
    </row>
    <row r="167" spans="1:11" ht="21.75" thickBot="1">
      <c r="A167" s="5" t="s">
        <v>267</v>
      </c>
      <c r="B167" s="5" t="s">
        <v>268</v>
      </c>
      <c r="C167" s="3" t="s">
        <v>260</v>
      </c>
      <c r="D167" s="3" t="s">
        <v>8</v>
      </c>
      <c r="E167" s="5" t="s">
        <v>19</v>
      </c>
      <c r="F167" s="15">
        <v>2562</v>
      </c>
      <c r="G167" s="5" t="s">
        <v>18</v>
      </c>
      <c r="H167" s="3" t="s">
        <v>302</v>
      </c>
      <c r="I167" s="5" t="s">
        <v>303</v>
      </c>
      <c r="J167" s="5"/>
      <c r="K167" s="14" t="s">
        <v>260</v>
      </c>
    </row>
    <row r="168" spans="1:11" s="5" customFormat="1" ht="21.75" thickBot="1">
      <c r="A168" s="5" t="s">
        <v>267</v>
      </c>
      <c r="B168" s="5" t="s">
        <v>268</v>
      </c>
      <c r="C168" s="3" t="s">
        <v>261</v>
      </c>
      <c r="D168" s="3" t="s">
        <v>8</v>
      </c>
      <c r="E168" s="5" t="s">
        <v>17</v>
      </c>
      <c r="F168" s="15">
        <v>2563</v>
      </c>
      <c r="G168" s="5" t="s">
        <v>12</v>
      </c>
      <c r="H168" s="3" t="s">
        <v>302</v>
      </c>
      <c r="I168" s="5" t="s">
        <v>303</v>
      </c>
      <c r="K168" s="14" t="s">
        <v>261</v>
      </c>
    </row>
    <row r="169" spans="1:11" ht="21.75" thickBot="1">
      <c r="A169" s="4" t="s">
        <v>267</v>
      </c>
      <c r="B169" s="4" t="s">
        <v>268</v>
      </c>
      <c r="C169" s="2" t="s">
        <v>262</v>
      </c>
      <c r="D169" s="2" t="s">
        <v>8</v>
      </c>
      <c r="E169" s="4" t="s">
        <v>13</v>
      </c>
      <c r="F169" s="13">
        <v>2564</v>
      </c>
      <c r="G169" s="4" t="s">
        <v>14</v>
      </c>
      <c r="H169" s="2" t="s">
        <v>302</v>
      </c>
      <c r="I169" s="4" t="s">
        <v>303</v>
      </c>
      <c r="K169" s="12" t="s">
        <v>262</v>
      </c>
    </row>
    <row r="170" spans="1:11" ht="21.75" thickBot="1">
      <c r="A170" s="5" t="s">
        <v>267</v>
      </c>
      <c r="B170" s="5" t="s">
        <v>268</v>
      </c>
      <c r="C170" s="3" t="s">
        <v>263</v>
      </c>
      <c r="D170" s="3" t="s">
        <v>8</v>
      </c>
      <c r="E170" s="5" t="s">
        <v>17</v>
      </c>
      <c r="F170" s="15">
        <v>2563</v>
      </c>
      <c r="G170" s="5" t="s">
        <v>95</v>
      </c>
      <c r="H170" s="3" t="s">
        <v>304</v>
      </c>
      <c r="I170" s="5" t="s">
        <v>37</v>
      </c>
      <c r="J170" s="5"/>
      <c r="K170" s="14" t="s">
        <v>263</v>
      </c>
    </row>
    <row r="171" spans="1:11" s="5" customFormat="1" ht="21.75" thickBot="1">
      <c r="A171" s="5" t="s">
        <v>267</v>
      </c>
      <c r="B171" s="5" t="s">
        <v>268</v>
      </c>
      <c r="C171" s="3" t="s">
        <v>265</v>
      </c>
      <c r="D171" s="3" t="s">
        <v>8</v>
      </c>
      <c r="E171" s="5" t="s">
        <v>17</v>
      </c>
      <c r="F171" s="15">
        <v>2563</v>
      </c>
      <c r="G171" s="5" t="s">
        <v>12</v>
      </c>
      <c r="H171" s="3" t="s">
        <v>90</v>
      </c>
      <c r="I171" s="5" t="s">
        <v>91</v>
      </c>
      <c r="K171" s="17" t="s">
        <v>265</v>
      </c>
    </row>
  </sheetData>
  <autoFilter ref="C1:K171"/>
  <sortState ref="A2:K176">
    <sortCondition ref="B1"/>
  </sortState>
  <hyperlinks>
    <hyperlink ref="K2" r:id="rId1" display="https://emenscr.nesdc.go.th/viewer/view.html?id=5b20d6cd7587e67e2e7211a6&amp;username=nbtc20011"/>
    <hyperlink ref="K66" r:id="rId2" display="https://emenscr.nesdc.go.th/viewer/view.html?id=5b20d9c6916f477e3991ee51&amp;username=nbtc20011"/>
    <hyperlink ref="K105" r:id="rId3" display="https://emenscr.nesdc.go.th/viewer/view.html?id=5b210b92ea79507e38d7ca3b&amp;username=nbtc20011"/>
    <hyperlink ref="K3" r:id="rId4" display="https://emenscr.nesdc.go.th/viewer/view.html?id=5bbd97c19e250f65768174d9&amp;username=nbtc20011"/>
    <hyperlink ref="K106" r:id="rId5" display="https://emenscr.nesdc.go.th/viewer/view.html?id=5e31a48bfda2cb528f5cb850&amp;username=nbtc20011"/>
    <hyperlink ref="K49" r:id="rId6" display="https://emenscr.nesdc.go.th/viewer/view.html?id=5e323f247221075285382478&amp;username=nbtc20011"/>
    <hyperlink ref="K53" r:id="rId7" display="https://emenscr.nesdc.go.th/viewer/view.html?id=5e3245bf2d29cf527e30efc1&amp;username=nbtc20011"/>
    <hyperlink ref="K54" r:id="rId8" display="https://emenscr.nesdc.go.th/viewer/view.html?id=5e324b98c4f6e5607dffbe4a&amp;username=nbtc20011"/>
    <hyperlink ref="K55" r:id="rId9" display="https://emenscr.nesdc.go.th/viewer/view.html?id=5e5c770ff342062c18e04f2d&amp;username=nbtc20011"/>
    <hyperlink ref="K56" r:id="rId10" display="https://emenscr.nesdc.go.th/viewer/view.html?id=5e5dd21ff342062c18e04f58&amp;username=nbtc20011"/>
    <hyperlink ref="K107" r:id="rId11" display="https://emenscr.nesdc.go.th/viewer/view.html?id=5e817c0edc41203b4f8dd374&amp;username=nbtc20011"/>
    <hyperlink ref="K4" r:id="rId12" display="https://emenscr.nesdc.go.th/viewer/view.html?id=5e819567dc41203b4f8dd38a&amp;username=nbtc20011"/>
    <hyperlink ref="K132" r:id="rId13" display="https://emenscr.nesdc.go.th/viewer/view.html?id=5ffbc145cececb357ba1f0d1&amp;username=nbtc20011"/>
    <hyperlink ref="K67" r:id="rId14" display="https://emenscr.nesdc.go.th/viewer/view.html?id=5fe1a09b8ae2fc1b311d2427&amp;username=opm02061"/>
    <hyperlink ref="K28" r:id="rId15" display="https://emenscr.nesdc.go.th/viewer/view.html?id=5e033a6eca0feb49b458c46e&amp;username=industry03061"/>
    <hyperlink ref="K133" r:id="rId16" display="https://emenscr.nesdc.go.th/viewer/view.html?id=5e033b81ca0feb49b458c472&amp;username=industry03061"/>
    <hyperlink ref="K80" r:id="rId17" display="https://emenscr.nesdc.go.th/viewer/view.html?id=5fbb71649a014c2a732f72e0&amp;username=industry08031"/>
    <hyperlink ref="K5" r:id="rId18" display="https://emenscr.nesdc.go.th/viewer/view.html?id=5c09f097b5776840dd12a2bb&amp;username=moph10131"/>
    <hyperlink ref="K6" r:id="rId19" display="https://emenscr.nesdc.go.th/viewer/view.html?id=5c1762d36bab3540d8d24b54&amp;username=moph10131"/>
    <hyperlink ref="K134" r:id="rId20" display="https://emenscr.nesdc.go.th/viewer/view.html?id=5df9dc27ffccfe3f5905ef0d&amp;username=moph10131"/>
    <hyperlink ref="K135" r:id="rId21" display="https://emenscr.nesdc.go.th/viewer/view.html?id=5dfaed2ec552571a72d13672&amp;username=moph04041"/>
    <hyperlink ref="K136" r:id="rId22" display="https://emenscr.nesdc.go.th/viewer/view.html?id=5dfaeddad2f24a1a689b4b68&amp;username=moph10131"/>
    <hyperlink ref="K137" r:id="rId23" display="https://emenscr.nesdc.go.th/viewer/view.html?id=5dfaf5acb03e921a67e37319&amp;username=moph04041"/>
    <hyperlink ref="K138" r:id="rId24" display="https://emenscr.nesdc.go.th/viewer/view.html?id=5dfafe1fd2f24a1a689b4bcc&amp;username=moph10131"/>
    <hyperlink ref="K139" r:id="rId25" display="https://emenscr.nesdc.go.th/viewer/view.html?id=5dfb268cc552571a72d13741&amp;username=moph10131"/>
    <hyperlink ref="K81" r:id="rId26" display="https://emenscr.nesdc.go.th/viewer/view.html?id=5d5b74c7033c5d05164dfa6c&amp;username=moe021021"/>
    <hyperlink ref="K140" r:id="rId27" display="https://emenscr.nesdc.go.th/viewer/view.html?id=5d82f6826e6bea05a699b62a&amp;username=moe02401"/>
    <hyperlink ref="K141" r:id="rId28" display="https://emenscr.nesdc.go.th/viewer/view.html?id=5de5ceb509987646b1c7932b&amp;username=moe02511"/>
    <hyperlink ref="K142" r:id="rId29" display="https://emenscr.nesdc.go.th/viewer/view.html?id=5e291939956f784b78390b96&amp;username=moe02491"/>
    <hyperlink ref="K143" r:id="rId30" display="https://emenscr.nesdc.go.th/viewer/view.html?id=5eb0de8e8885f47817eb1e21&amp;username=moe02761"/>
    <hyperlink ref="K82" r:id="rId31" display="https://emenscr.nesdc.go.th/viewer/view.html?id=5f15389143279744102d1250&amp;username=obec_regional_19_31"/>
    <hyperlink ref="K65" r:id="rId32" display="https://emenscr.nesdc.go.th/viewer/view.html?id=5f37dee24035525fb6758f5f&amp;username=obec_regional_42_41"/>
    <hyperlink ref="K93" r:id="rId33" display="https://emenscr.nesdc.go.th/viewer/view.html?id=5f47668fe32b1b1eb308735f&amp;username=obec_regional_81_21"/>
    <hyperlink ref="K59" r:id="rId34" display="https://emenscr.nesdc.go.th/viewer/view.html?id=5f685c7df577d8185ee0158c&amp;username=obec_regional_61_21"/>
    <hyperlink ref="K57" r:id="rId35" display="https://emenscr.nesdc.go.th/viewer/view.html?id=5f7ebc8c47633f5eb069c47b&amp;username=moe02511"/>
    <hyperlink ref="K144" r:id="rId36" display="https://emenscr.nesdc.go.th/viewer/view.html?id=5f87b4bb79503f7fd3f55b42&amp;username=obec_regional_42_31"/>
    <hyperlink ref="K7" r:id="rId37" display="https://emenscr.nesdc.go.th/viewer/view.html?id=5f967d14383c5f20fb352927&amp;username=moe02801"/>
    <hyperlink ref="K94" r:id="rId38" display="https://emenscr.nesdc.go.th/viewer/view.html?id=5f9929f74531b375cf522c2a&amp;username=obec_regional_54_31"/>
    <hyperlink ref="K95" r:id="rId39" display="https://emenscr.nesdc.go.th/viewer/view.html?id=5f9aee8a8f85135b66769f6a&amp;username=obec_regional_76_41"/>
    <hyperlink ref="K29" r:id="rId40" display="https://emenscr.nesdc.go.th/viewer/view.html?id=5fa279b9473e860600b76520&amp;username=obec_regional_30_51"/>
    <hyperlink ref="K145" r:id="rId41" display="https://emenscr.nesdc.go.th/viewer/view.html?id=5e0192e5b459dd49a9ac73d6&amp;username=m-culture04011"/>
    <hyperlink ref="K146" r:id="rId42" display="https://emenscr.nesdc.go.th/viewer/view.html?id=5d8c8207c4ef7864894945ad&amp;username=moi5503221"/>
    <hyperlink ref="K147" r:id="rId43" display="https://emenscr.nesdc.go.th/viewer/view.html?id=5d916541f2a4a4143ac41664&amp;username=moi5503221"/>
    <hyperlink ref="K148" r:id="rId44" display="https://emenscr.nesdc.go.th/viewer/view.html?id=5d9709ba97b8b562b2aa78af&amp;username=moi5503111"/>
    <hyperlink ref="K149" r:id="rId45" display="https://emenscr.nesdc.go.th/viewer/view.html?id=5d9711e797b8b562b2aa78c3&amp;username=moi5503111"/>
    <hyperlink ref="K150" r:id="rId46" display="https://emenscr.nesdc.go.th/viewer/view.html?id=5d9ef272c684aa5bce4a7d56&amp;username=moi5503111"/>
    <hyperlink ref="K151" r:id="rId47" display="https://emenscr.nesdc.go.th/viewer/view.html?id=5db7b784395adc146fd4872e&amp;username=moi5503111"/>
    <hyperlink ref="K152" r:id="rId48" display="https://emenscr.nesdc.go.th/viewer/view.html?id=5df89b14ffccfe3f5905eda6&amp;username=moi5503221"/>
    <hyperlink ref="K153" r:id="rId49" display="https://emenscr.nesdc.go.th/viewer/view.html?id=5df89e96467aa83f5ec0af5d&amp;username=moi5503221"/>
    <hyperlink ref="K154" r:id="rId50" display="https://emenscr.nesdc.go.th/viewer/view.html?id=5e6dfaa67354bd730265e615&amp;username=moi5503111"/>
    <hyperlink ref="K155" r:id="rId51" display="https://emenscr.nesdc.go.th/viewer/view.html?id=5e6e03057e35b4730c480d99&amp;username=moi5503111"/>
    <hyperlink ref="K42" r:id="rId52" display="https://emenscr.nesdc.go.th/viewer/view.html?id=5fe982db937fc042b84c9d83&amp;username=moi5503111"/>
    <hyperlink ref="K8" r:id="rId53" display="https://emenscr.nesdc.go.th/viewer/view.html?id=5fe98f3b937fc042b84c9dda&amp;username=moi5503111"/>
    <hyperlink ref="K30" r:id="rId54" display="https://emenscr.nesdc.go.th/viewer/view.html?id=5fe9a0138c931742b9801a0c&amp;username=moi5503111"/>
    <hyperlink ref="K43" r:id="rId55" display="https://emenscr.nesdc.go.th/viewer/view.html?id=5f2a6dac47ff240c0ef13350&amp;username=energy02021"/>
    <hyperlink ref="K96" r:id="rId56" display="https://emenscr.nesdc.go.th/viewer/view.html?id=5f2bba585ae40c252664c167&amp;username=energy02021"/>
    <hyperlink ref="K97" r:id="rId57" display="https://emenscr.nesdc.go.th/viewer/view.html?id=5f2bbd85ab9aa9251e67f5fb&amp;username=energy02021"/>
    <hyperlink ref="K68" r:id="rId58" display="https://emenscr.nesdc.go.th/viewer/view.html?id=5b30ad4cba6b512784fe0f34&amp;username=mdes0403011"/>
    <hyperlink ref="K31" r:id="rId59" display="https://emenscr.nesdc.go.th/viewer/view.html?id=5b30e2ebffa2be277fc94bd5&amp;username=mdes04071"/>
    <hyperlink ref="K32" r:id="rId60" display="https://emenscr.nesdc.go.th/viewer/view.html?id=5b31abbc165e772779632931&amp;username=mdes04071"/>
    <hyperlink ref="K9" r:id="rId61" display="https://emenscr.nesdc.go.th/viewer/view.html?id=5b31fe81c1359b40727b4581&amp;username=tot081"/>
    <hyperlink ref="K156" r:id="rId62" display="https://emenscr.nesdc.go.th/viewer/view.html?id=5b3200c94b9f554069580d82&amp;username=mdes0403011"/>
    <hyperlink ref="K157" r:id="rId63" display="https://emenscr.nesdc.go.th/viewer/view.html?id=5b34bf264b9f554069580e1d&amp;username=mdes02081"/>
    <hyperlink ref="K158" r:id="rId64" display="https://emenscr.nesdc.go.th/viewer/view.html?id=5bc962fe49b9c605ba609ffd&amp;username=mdes04091"/>
    <hyperlink ref="K159" r:id="rId65" display="https://emenscr.nesdc.go.th/viewer/view.html?id=5bcd8bb0b0bb8f05b8702431&amp;username=mdes0502011"/>
    <hyperlink ref="K69" r:id="rId66" display="https://emenscr.nesdc.go.th/viewer/view.html?id=5d01cfd343f43b4179ea1243&amp;username=mdes04091"/>
    <hyperlink ref="K10" r:id="rId67" display="https://emenscr.nesdc.go.th/viewer/view.html?id=5d01fb40985c284170d11bec&amp;username=mdes04091"/>
    <hyperlink ref="K11" r:id="rId68" display="https://emenscr.nesdc.go.th/viewer/view.html?id=5d02111e985c284170d11c36&amp;username=mdes04091"/>
    <hyperlink ref="K12" r:id="rId69" display="https://emenscr.nesdc.go.th/viewer/view.html?id=5d0c9e76c72a7f0aeca53ed1&amp;username=mdes04101"/>
    <hyperlink ref="K70" r:id="rId70" display="https://emenscr.nesdc.go.th/viewer/view.html?id=5d15d40319ab880af76a0404&amp;username=mdes0403011"/>
    <hyperlink ref="K71" r:id="rId71" display="https://emenscr.nesdc.go.th/viewer/view.html?id=5d15de1619ab880af76a040d&amp;username=mdes0403011"/>
    <hyperlink ref="K72" r:id="rId72" display="https://emenscr.nesdc.go.th/viewer/view.html?id=5d5e4a8ea204df7c8c01df2d&amp;username=mdes04061"/>
    <hyperlink ref="K13" r:id="rId73" display="https://emenscr.nesdc.go.th/viewer/view.html?id=5d679b90a204df7c8c01e123&amp;username=mdes02081"/>
    <hyperlink ref="K14" r:id="rId74" display="https://emenscr.nesdc.go.th/viewer/view.html?id=5d6df2d61fb892145693a233&amp;username=mdes04101"/>
    <hyperlink ref="K15" r:id="rId75" display="https://emenscr.nesdc.go.th/viewer/view.html?id=5d775c8289e2df1450c6524c&amp;username=mdes04121"/>
    <hyperlink ref="K16" r:id="rId76" display="https://emenscr.nesdc.go.th/viewer/view.html?id=5d8450e6c9040805a0286a65&amp;username=mdes04081"/>
    <hyperlink ref="K17" r:id="rId77" display="https://emenscr.nesdc.go.th/viewer/view.html?id=5d8c457a42d188059b3557a7&amp;username=mdes04081"/>
    <hyperlink ref="K73" r:id="rId78" display="https://emenscr.nesdc.go.th/viewer/view.html?id=5d8c64bb1970f105a15996a1&amp;username=mdes04081"/>
    <hyperlink ref="K74" r:id="rId79" display="https://emenscr.nesdc.go.th/viewer/view.html?id=5d96fe2a93fcc062c346ae4d&amp;username=mdes04111"/>
    <hyperlink ref="K75" r:id="rId80" display="https://emenscr.nesdc.go.th/viewer/view.html?id=5da57b1a161e9a5bd4af2b5e&amp;username=mdes04111"/>
    <hyperlink ref="K76" r:id="rId81" display="https://emenscr.nesdc.go.th/viewer/view.html?id=5da6c75c1cf04a5bcff247e2&amp;username=mdes04111"/>
    <hyperlink ref="K77" r:id="rId82" display="https://emenscr.nesdc.go.th/viewer/view.html?id=5da7e22b1cf04a5bcff24873&amp;username=mdes04111"/>
    <hyperlink ref="K33" r:id="rId83" display="https://emenscr.nesdc.go.th/viewer/view.html?id=5dad64f2d070455bd999d83f&amp;username=mdes04111"/>
    <hyperlink ref="K98" r:id="rId84" display="https://emenscr.nesdc.go.th/viewer/view.html?id=5daef88dbda07346bfdfaa5c&amp;username=mdes04091"/>
    <hyperlink ref="K34" r:id="rId85" display="https://emenscr.nesdc.go.th/viewer/view.html?id=5dc24333efbbb90303acaebd&amp;username=mdes04111"/>
    <hyperlink ref="K35" r:id="rId86" display="https://emenscr.nesdc.go.th/viewer/view.html?id=5dd4c2f013f46e6ad55ababf&amp;username=mdes04111"/>
    <hyperlink ref="K36" r:id="rId87" display="https://emenscr.nesdc.go.th/viewer/view.html?id=5dd4c86f13f46e6ad55abac7&amp;username=mdes04111"/>
    <hyperlink ref="K83" r:id="rId88" display="https://emenscr.nesdc.go.th/viewer/view.html?id=5dd60a3fe498156aca0daaad&amp;username=mdes04111"/>
    <hyperlink ref="K108" r:id="rId89" display="https://emenscr.nesdc.go.th/viewer/view.html?id=5ddcb2918785695329ec6954&amp;username=mdes04101"/>
    <hyperlink ref="K18" r:id="rId90" display="https://emenscr.nesdc.go.th/viewer/view.html?id=5ddcb8948785695329ec6959&amp;username=mdes04101"/>
    <hyperlink ref="K37" r:id="rId91" display="https://emenscr.nesdc.go.th/viewer/view.html?id=5dddfaa3db5d485e5144c58c&amp;username=mdes04081"/>
    <hyperlink ref="K109" r:id="rId92" display="https://emenscr.nesdc.go.th/viewer/view.html?id=5de9d79109987646b1c79549&amp;username=mdes0403011"/>
    <hyperlink ref="K110" r:id="rId93" display="https://emenscr.nesdc.go.th/viewer/view.html?id=5df09f795ab6a64edd63004c&amp;username=mdes0403011"/>
    <hyperlink ref="K84" r:id="rId94" display="https://emenscr.nesdc.go.th/viewer/view.html?id=5df0ba15ca32fb4ed4482e1c&amp;username=mdes02081"/>
    <hyperlink ref="K111" r:id="rId95" display="https://emenscr.nesdc.go.th/viewer/view.html?id=5df0cc7fca32fb4ed4482e37&amp;username=mdes04081"/>
    <hyperlink ref="K19" r:id="rId96" display="https://emenscr.nesdc.go.th/viewer/view.html?id=5e16dcd08579f230edc1e49f&amp;username=tot081"/>
    <hyperlink ref="K44" r:id="rId97" display="https://emenscr.nesdc.go.th/viewer/view.html?id=5eb11a4e8885f47817eb1e53&amp;username=mdes02121"/>
    <hyperlink ref="K38" r:id="rId98" display="https://emenscr.nesdc.go.th/viewer/view.html?id=5ec258aa42c0850af7bfe9f3&amp;username=mdes04111"/>
    <hyperlink ref="K39" r:id="rId99" display="https://emenscr.nesdc.go.th/viewer/view.html?id=5ec25f6d3bf31b0aeddb20c7&amp;username=mdes04111"/>
    <hyperlink ref="K112" r:id="rId100" display="https://emenscr.nesdc.go.th/viewer/view.html?id=5ec357f13bf31b0aeddb20e4&amp;username=mdes04101"/>
    <hyperlink ref="K113" r:id="rId101" display="https://emenscr.nesdc.go.th/viewer/view.html?id=5ec364a83bf31b0aeddb20ec&amp;username=mdes04101"/>
    <hyperlink ref="K114" r:id="rId102" display="https://emenscr.nesdc.go.th/viewer/view.html?id=5ec3c43d42c0850af7bfea53&amp;username=mdes04081"/>
    <hyperlink ref="K115" r:id="rId103" display="https://emenscr.nesdc.go.th/viewer/view.html?id=5ec52fb5b065040aee6dcadc&amp;username=mdes04081"/>
    <hyperlink ref="K40" r:id="rId104" display="https://emenscr.nesdc.go.th/viewer/view.html?id=5ece45018c14ff12b65ccb3f&amp;username=mdes04081"/>
    <hyperlink ref="K60" r:id="rId105" display="https://emenscr.nesdc.go.th/viewer/view.html?id=5f279a65c584a82f5e3aaa05&amp;username=mdes04051"/>
    <hyperlink ref="K20" r:id="rId106" display="https://emenscr.nesdc.go.th/viewer/view.html?id=5f27a436b922e22f5780c071&amp;username=mdes04051"/>
    <hyperlink ref="K52" r:id="rId107" display="https://emenscr.nesdc.go.th/viewer/view.html?id=5f2bbde058f327252403c716&amp;username=mdes02051"/>
    <hyperlink ref="K160" r:id="rId108" display="https://emenscr.nesdc.go.th/viewer/view.html?id=5f2be4b65ae40c252664c29b&amp;username=etda511031"/>
    <hyperlink ref="K116" r:id="rId109" display="https://emenscr.nesdc.go.th/viewer/view.html?id=5f85973884c5fb5585c2c0bd&amp;username=mdes02121"/>
    <hyperlink ref="K117" r:id="rId110" display="https://emenscr.nesdc.go.th/viewer/view.html?id=5f8599ec157ce2558b0f5831&amp;username=mdes02121"/>
    <hyperlink ref="K41" r:id="rId111" display="https://emenscr.nesdc.go.th/viewer/view.html?id=5fab9f932806e76c3c3d64b1&amp;username=tot091"/>
    <hyperlink ref="K118" r:id="rId112" display="https://emenscr.nesdc.go.th/viewer/view.html?id=5fabb0a8e708b36c432df977&amp;username=mdes04071"/>
    <hyperlink ref="K46" r:id="rId113" display="https://emenscr.nesdc.go.th/viewer/view.html?id=5fb37fa956c36d429b48799c&amp;username=tot081"/>
    <hyperlink ref="K61" r:id="rId114" display="https://emenscr.nesdc.go.th/viewer/view.html?id=5fb38a34f66b5442a6ec02b5&amp;username=mdes04111"/>
    <hyperlink ref="K85" r:id="rId115" display="https://emenscr.nesdc.go.th/viewer/view.html?id=5fb39244152e2542a428cff4&amp;username=mdes04111"/>
    <hyperlink ref="K62" r:id="rId116" display="https://emenscr.nesdc.go.th/viewer/view.html?id=5fb762d6f66b5442a6ec03da&amp;username=mdes04111"/>
    <hyperlink ref="K21" r:id="rId117" display="https://emenscr.nesdc.go.th/viewer/view.html?id=5fbdef800d3eec2a6b9e4dda&amp;username=mdes04081"/>
    <hyperlink ref="K119" r:id="rId118" display="https://emenscr.nesdc.go.th/viewer/view.html?id=5fbdf74c9a014c2a732f7462&amp;username=mdes04081"/>
    <hyperlink ref="K47" r:id="rId119" display="https://emenscr.nesdc.go.th/viewer/view.html?id=5fc50f8f503b94399c9d891e&amp;username=mdes04081"/>
    <hyperlink ref="K86" r:id="rId120" display="https://emenscr.nesdc.go.th/viewer/view.html?id=5fc71e0e499a93132efec2e6&amp;username=mdes04111"/>
    <hyperlink ref="K63" r:id="rId121" display="https://emenscr.nesdc.go.th/viewer/view.html?id=5fc7403a24b5b4133b5f8fbf&amp;username=mdes04111"/>
    <hyperlink ref="K45" r:id="rId122" display="https://emenscr.nesdc.go.th/viewer/view.html?id=5fc746faeb591c133460e9d7&amp;username=mdes04121"/>
    <hyperlink ref="K87" r:id="rId123" display="https://emenscr.nesdc.go.th/viewer/view.html?id=5fc74c22eb591c133460ea11&amp;username=mdes04111"/>
    <hyperlink ref="K88" r:id="rId124" display="https://emenscr.nesdc.go.th/viewer/view.html?id=5fc760b524b5b4133b5f9081&amp;username=mdes04111"/>
    <hyperlink ref="K99" r:id="rId125" display="https://emenscr.nesdc.go.th/viewer/view.html?id=5fc7695b24b5b4133b5f908e&amp;username=mdes0403011"/>
    <hyperlink ref="K100" r:id="rId126" display="https://emenscr.nesdc.go.th/viewer/view.html?id=5fc84c59eb591c133460eac9&amp;username=mdes0403011"/>
    <hyperlink ref="K101" r:id="rId127" display="https://emenscr.nesdc.go.th/viewer/view.html?id=5fc84fc624b5b4133b5f90d6&amp;username=mdes0403011"/>
    <hyperlink ref="K120" r:id="rId128" display="https://emenscr.nesdc.go.th/viewer/view.html?id=5fc8956a8290676ab1b9c6b3&amp;username=mdes04121"/>
    <hyperlink ref="K121" r:id="rId129" display="https://emenscr.nesdc.go.th/viewer/view.html?id=5fc9be02cc395c6aa110cf1b&amp;username=mdes04101"/>
    <hyperlink ref="K122" r:id="rId130" display="https://emenscr.nesdc.go.th/viewer/view.html?id=5fc9cc4b5d06316aaee532de&amp;username=mdes04101"/>
    <hyperlink ref="K123" r:id="rId131" display="https://emenscr.nesdc.go.th/viewer/view.html?id=5fc9df10cc395c6aa110cf82&amp;username=mdes04101"/>
    <hyperlink ref="K124" r:id="rId132" display="https://emenscr.nesdc.go.th/viewer/view.html?id=5fccf6c3ca8ceb16144f53c0&amp;username=mdes04041"/>
    <hyperlink ref="K58" r:id="rId133" display="https://emenscr.nesdc.go.th/viewer/view.html?id=5fce16931540bf161ab27817&amp;username=mdes04091"/>
    <hyperlink ref="K125" r:id="rId134" display="https://emenscr.nesdc.go.th/viewer/view.html?id=5fce1d01d39fc0161d16978e&amp;username=mdes04091"/>
    <hyperlink ref="K126" r:id="rId135" display="https://emenscr.nesdc.go.th/viewer/view.html?id=5fcefef6fb9dc91608730630&amp;username=mdes04051"/>
    <hyperlink ref="K22" r:id="rId136" display="https://emenscr.nesdc.go.th/viewer/view.html?id=5fcf29f1fb9dc916087306b5&amp;username=mdes04121"/>
    <hyperlink ref="K23" r:id="rId137" display="https://emenscr.nesdc.go.th/viewer/view.html?id=5fcf42ac557f3b161930c48f&amp;username=mdes04121"/>
    <hyperlink ref="K24" r:id="rId138" display="https://emenscr.nesdc.go.th/viewer/view.html?id=5fcf50f7557f3b161930c4bb&amp;username=mdes04071"/>
    <hyperlink ref="K102" r:id="rId139" display="https://emenscr.nesdc.go.th/viewer/view.html?id=5fd08cbfc97e955911453d0c&amp;username=mdes0403011"/>
    <hyperlink ref="K25" r:id="rId140" display="https://emenscr.nesdc.go.th/viewer/view.html?id=5fd0c01f9d7cbe590983c260&amp;username=mdes04081"/>
    <hyperlink ref="K103" r:id="rId141" display="https://emenscr.nesdc.go.th/viewer/view.html?id=5fd7100da7ca1a34f39f3488&amp;username=mdes0403011"/>
    <hyperlink ref="K89" r:id="rId142" display="https://emenscr.nesdc.go.th/viewer/view.html?id=5fdee967ea2eef1b27a2746c&amp;username=mdes02081"/>
    <hyperlink ref="K127" r:id="rId143" display="https://emenscr.nesdc.go.th/viewer/view.html?id=5fe02c348ae2fc1b311d224f&amp;username=mdes02121"/>
    <hyperlink ref="K48" r:id="rId144" display="https://emenscr.nesdc.go.th/viewer/view.html?id=5b48676e4c5a2c254a3305ef&amp;username=mrta0151"/>
    <hyperlink ref="K161" r:id="rId145" display="https://emenscr.nesdc.go.th/viewer/view.html?id=5de7a275240cac46ac1afa2b&amp;username=mot04181"/>
    <hyperlink ref="K162" r:id="rId146" display="https://emenscr.nesdc.go.th/viewer/view.html?id=5e17e2c1668d706d2d77f57b&amp;username=mot04101"/>
    <hyperlink ref="K163" r:id="rId147" display="https://emenscr.nesdc.go.th/viewer/view.html?id=5b1b72f87587e67e2e720ddc&amp;username=rmutt057802011"/>
    <hyperlink ref="K90" r:id="rId148" display="https://emenscr.nesdc.go.th/viewer/view.html?id=5b2762fd916f477e3991f076&amp;username=ssru0567141"/>
    <hyperlink ref="K26" r:id="rId149" display="https://emenscr.nesdc.go.th/viewer/view.html?id=5d9ed5c4d070455bd999d135&amp;username=pbru0555341"/>
    <hyperlink ref="K50" r:id="rId150" display="https://emenscr.nesdc.go.th/viewer/view.html?id=5df73617c576281a577195c0&amp;username=ssru0567141"/>
    <hyperlink ref="K164" r:id="rId151" display="https://emenscr.nesdc.go.th/viewer/view.html?id=5df9e6b5caa0dc3f63b8c53e&amp;username=rus0585121"/>
    <hyperlink ref="K165" r:id="rId152" display="https://emenscr.nesdc.go.th/viewer/view.html?id=5e0172926f155549ab8fb6f4&amp;username=kku0514141"/>
    <hyperlink ref="K166" r:id="rId153" display="https://emenscr.nesdc.go.th/viewer/view.html?id=5ec38da43fdc810af8ee8060&amp;username=cmu6593211"/>
    <hyperlink ref="K91" r:id="rId154" display="https://emenscr.nesdc.go.th/viewer/view.html?id=5fcdf0c91540bf161ab277c4&amp;username=rus0585111"/>
    <hyperlink ref="K51" r:id="rId155" display="https://emenscr.nesdc.go.th/viewer/view.html?id=5fd08a7b9d7cbe590983c1e3&amp;username=ssru0567141"/>
    <hyperlink ref="K104" r:id="rId156" display="https://emenscr.nesdc.go.th/viewer/view.html?id=5fdae23badb90d1b2adda2f9&amp;username=yru0559051"/>
    <hyperlink ref="K64" r:id="rId157" display="https://emenscr.nesdc.go.th/viewer/view.html?id=5ff53a0490971b235dd2126b&amp;username=kku0514141"/>
    <hyperlink ref="K92" r:id="rId158" display="https://emenscr.nesdc.go.th/viewer/view.html?id=60361e2bc0f3c646afbb9b0c&amp;username=srru0546141"/>
    <hyperlink ref="K78" r:id="rId159" display="https://emenscr.nesdc.go.th/viewer/view.html?id=5b20dc80916f477e3991ee61&amp;username=m-society51021"/>
    <hyperlink ref="K79" r:id="rId160" display="https://emenscr.nesdc.go.th/viewer/view.html?id=5c8f5389a392573fe1bc6b23&amp;username=m-society51021"/>
    <hyperlink ref="K128" r:id="rId161" display="https://emenscr.nesdc.go.th/viewer/view.html?id=5d5b5d89033c5d05164dfa4d&amp;username=m-society520194011"/>
    <hyperlink ref="K129" r:id="rId162" display="https://emenscr.nesdc.go.th/viewer/view.html?id=5d5b696313cb590507223580&amp;username=m-society520194011"/>
    <hyperlink ref="K130" r:id="rId163" display="https://emenscr.nesdc.go.th/viewer/view.html?id=5ddca7e0a4cb29532aa5cce6&amp;username=m-society51021"/>
    <hyperlink ref="K167" r:id="rId164" display="https://emenscr.nesdc.go.th/viewer/view.html?id=5bf51b517de3c605ae41624a&amp;username=mots04011"/>
    <hyperlink ref="K168" r:id="rId165" display="https://emenscr.nesdc.go.th/viewer/view.html?id=5e017e9b42c5ca49af55a81c&amp;username=mots04011"/>
    <hyperlink ref="K169" r:id="rId166" display="https://emenscr.nesdc.go.th/viewer/view.html?id=5fb38219152e2542a428cfc7&amp;username=mots04011"/>
    <hyperlink ref="K170" r:id="rId167" display="https://emenscr.nesdc.go.th/viewer/view.html?id=5e81b5034c4c403b4489a3c6&amp;username=sec141"/>
    <hyperlink ref="K27" r:id="rId168" display="https://emenscr.nesdc.go.th/viewer/view.html?id=5fd03e5356035d16079a0a69&amp;username=mof03071"/>
    <hyperlink ref="K131" r:id="rId169" display="https://emenscr.nesdc.go.th/viewer/view.html?id=600a85462641fe4ddda35f67&amp;username=sec141"/>
    <hyperlink ref="K171" r:id="rId170" display="https://emenscr.nesdc.go.th/viewer/view.html?id=5b1dfa76bdb2d17e2f9a1630&amp;username=mod02031"/>
  </hyperlinks>
  <pageMargins left="0.7" right="0.7" top="0.75" bottom="0.75" header="0.3" footer="0.3"/>
  <pageSetup orientation="portrait" r:id="rId171"/>
  <drawing r:id="rId17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zoomScale="80" zoomScaleNormal="80" workbookViewId="0">
      <selection activeCell="B8" sqref="B8"/>
    </sheetView>
  </sheetViews>
  <sheetFormatPr defaultColWidth="9.140625" defaultRowHeight="21"/>
  <cols>
    <col min="1" max="1" width="20.7109375" style="13" customWidth="1"/>
    <col min="2" max="2" width="45.85546875" style="2" customWidth="1"/>
    <col min="3" max="3" width="37.28515625" style="4" customWidth="1"/>
    <col min="4" max="4" width="17.5703125" style="4" customWidth="1"/>
    <col min="5" max="5" width="9.140625" style="4" customWidth="1"/>
    <col min="6" max="16384" width="9.140625" style="4"/>
  </cols>
  <sheetData>
    <row r="1" spans="1:5">
      <c r="A1" s="9" t="s">
        <v>38</v>
      </c>
      <c r="B1" s="1" t="s">
        <v>39</v>
      </c>
      <c r="C1" s="1" t="s">
        <v>4</v>
      </c>
      <c r="D1" s="7" t="s">
        <v>5</v>
      </c>
    </row>
    <row r="2" spans="1:5" ht="21.75" thickBot="1">
      <c r="A2" s="10">
        <v>2561</v>
      </c>
      <c r="B2" s="2" t="s">
        <v>40</v>
      </c>
      <c r="C2" s="2" t="s">
        <v>11</v>
      </c>
      <c r="D2" s="2"/>
      <c r="E2" s="31" t="s">
        <v>99</v>
      </c>
    </row>
    <row r="3" spans="1:5" ht="21.75" thickBot="1">
      <c r="A3" s="10">
        <v>2561</v>
      </c>
      <c r="B3" s="2" t="s">
        <v>40</v>
      </c>
      <c r="C3" s="2" t="s">
        <v>11</v>
      </c>
      <c r="D3" s="2"/>
      <c r="E3" s="32" t="s">
        <v>102</v>
      </c>
    </row>
    <row r="4" spans="1:5" ht="21.75" thickBot="1">
      <c r="A4" s="10">
        <v>2563</v>
      </c>
      <c r="B4" s="2" t="s">
        <v>40</v>
      </c>
      <c r="C4" s="2" t="s">
        <v>11</v>
      </c>
      <c r="D4" s="2"/>
      <c r="E4" s="32" t="s">
        <v>110</v>
      </c>
    </row>
    <row r="5" spans="1:5" ht="21.75" thickBot="1">
      <c r="A5" s="10">
        <v>2562</v>
      </c>
      <c r="B5" s="2" t="s">
        <v>274</v>
      </c>
      <c r="C5" s="2" t="s">
        <v>94</v>
      </c>
      <c r="D5" s="2"/>
      <c r="E5" s="32" t="s">
        <v>116</v>
      </c>
    </row>
    <row r="6" spans="1:5" ht="21.75" thickBot="1">
      <c r="A6" s="10">
        <v>2562</v>
      </c>
      <c r="B6" s="2" t="s">
        <v>274</v>
      </c>
      <c r="C6" s="2" t="s">
        <v>94</v>
      </c>
      <c r="D6" s="2"/>
      <c r="E6" s="32" t="s">
        <v>117</v>
      </c>
    </row>
    <row r="7" spans="1:5" ht="21.75" thickBot="1">
      <c r="A7" s="10">
        <v>2563</v>
      </c>
      <c r="B7" s="2" t="s">
        <v>43</v>
      </c>
      <c r="C7" s="2" t="s">
        <v>30</v>
      </c>
      <c r="D7" s="2"/>
      <c r="E7" s="32" t="s">
        <v>135</v>
      </c>
    </row>
    <row r="8" spans="1:5" ht="21.75" thickBot="1">
      <c r="A8" s="10">
        <v>2564</v>
      </c>
      <c r="B8" s="2" t="s">
        <v>45</v>
      </c>
      <c r="C8" s="2" t="s">
        <v>32</v>
      </c>
      <c r="D8" s="2"/>
      <c r="E8" s="32" t="s">
        <v>151</v>
      </c>
    </row>
    <row r="9" spans="1:5" ht="21.75" thickBot="1">
      <c r="A9" s="13">
        <v>2562</v>
      </c>
      <c r="B9" s="2" t="s">
        <v>287</v>
      </c>
      <c r="C9" s="4" t="s">
        <v>88</v>
      </c>
      <c r="E9" s="32" t="s">
        <v>159</v>
      </c>
    </row>
    <row r="10" spans="1:5" ht="21.75" thickBot="1">
      <c r="A10" s="13">
        <v>2562</v>
      </c>
      <c r="B10" s="2" t="s">
        <v>286</v>
      </c>
      <c r="C10" s="4" t="s">
        <v>88</v>
      </c>
      <c r="E10" s="32" t="s">
        <v>165</v>
      </c>
    </row>
    <row r="11" spans="1:5" ht="21.75" thickBot="1">
      <c r="A11" s="13">
        <v>2563</v>
      </c>
      <c r="B11" s="2" t="s">
        <v>286</v>
      </c>
      <c r="C11" s="4" t="s">
        <v>88</v>
      </c>
      <c r="E11" s="32" t="s">
        <v>166</v>
      </c>
    </row>
    <row r="12" spans="1:5" ht="21.75" thickBot="1">
      <c r="A12" s="13">
        <v>2562</v>
      </c>
      <c r="B12" s="2" t="s">
        <v>286</v>
      </c>
      <c r="C12" s="4" t="s">
        <v>88</v>
      </c>
      <c r="E12" s="32" t="s">
        <v>167</v>
      </c>
    </row>
    <row r="13" spans="1:5" ht="21.75" thickBot="1">
      <c r="A13" s="13">
        <v>2560</v>
      </c>
      <c r="B13" s="2" t="s">
        <v>288</v>
      </c>
      <c r="C13" s="4" t="s">
        <v>88</v>
      </c>
      <c r="E13" s="32" t="s">
        <v>171</v>
      </c>
    </row>
    <row r="14" spans="1:5" ht="21.75" thickBot="1">
      <c r="A14" s="13">
        <v>2562</v>
      </c>
      <c r="B14" s="2" t="s">
        <v>286</v>
      </c>
      <c r="C14" s="4" t="s">
        <v>88</v>
      </c>
      <c r="E14" s="32" t="s">
        <v>172</v>
      </c>
    </row>
    <row r="15" spans="1:5" ht="21.75" thickBot="1">
      <c r="A15" s="13">
        <v>2562</v>
      </c>
      <c r="B15" s="2" t="s">
        <v>286</v>
      </c>
      <c r="C15" s="4" t="s">
        <v>88</v>
      </c>
      <c r="E15" s="32" t="s">
        <v>173</v>
      </c>
    </row>
    <row r="16" spans="1:5" ht="21.75" thickBot="1">
      <c r="A16" s="13">
        <v>2562</v>
      </c>
      <c r="B16" s="2" t="s">
        <v>286</v>
      </c>
      <c r="C16" s="4" t="s">
        <v>88</v>
      </c>
      <c r="E16" s="32" t="s">
        <v>174</v>
      </c>
    </row>
    <row r="17" spans="1:5" ht="21.75" thickBot="1">
      <c r="A17" s="13">
        <v>2562</v>
      </c>
      <c r="B17" s="2" t="s">
        <v>286</v>
      </c>
      <c r="C17" s="4" t="s">
        <v>88</v>
      </c>
      <c r="E17" s="32" t="s">
        <v>175</v>
      </c>
    </row>
    <row r="18" spans="1:5" ht="21.75" thickBot="1">
      <c r="A18" s="13">
        <v>2563</v>
      </c>
      <c r="B18" s="2" t="s">
        <v>286</v>
      </c>
      <c r="C18" s="4" t="s">
        <v>88</v>
      </c>
      <c r="E18" s="32" t="s">
        <v>188</v>
      </c>
    </row>
    <row r="19" spans="1:5" ht="21.75" thickBot="1">
      <c r="A19" s="13">
        <v>2563</v>
      </c>
      <c r="B19" s="2" t="s">
        <v>287</v>
      </c>
      <c r="C19" s="4" t="s">
        <v>88</v>
      </c>
      <c r="E19" s="32" t="s">
        <v>194</v>
      </c>
    </row>
    <row r="20" spans="1:5" ht="21.75" thickBot="1">
      <c r="A20" s="13">
        <v>2565</v>
      </c>
      <c r="B20" s="2" t="s">
        <v>286</v>
      </c>
      <c r="C20" s="4" t="s">
        <v>88</v>
      </c>
      <c r="D20" s="4" t="s">
        <v>22</v>
      </c>
      <c r="E20" s="32" t="s">
        <v>204</v>
      </c>
    </row>
    <row r="21" spans="1:5" ht="21.75" thickBot="1">
      <c r="A21" s="13">
        <v>2564</v>
      </c>
      <c r="B21" s="2" t="s">
        <v>286</v>
      </c>
      <c r="C21" s="4" t="s">
        <v>88</v>
      </c>
      <c r="E21" s="32" t="s">
        <v>214</v>
      </c>
    </row>
    <row r="22" spans="1:5" ht="21.75" thickBot="1">
      <c r="A22" s="13">
        <v>2564</v>
      </c>
      <c r="B22" s="2" t="s">
        <v>286</v>
      </c>
      <c r="C22" s="4" t="s">
        <v>88</v>
      </c>
      <c r="E22" s="32" t="s">
        <v>233</v>
      </c>
    </row>
    <row r="23" spans="1:5" ht="21.75" thickBot="1">
      <c r="A23" s="13">
        <v>2564</v>
      </c>
      <c r="B23" s="2" t="s">
        <v>286</v>
      </c>
      <c r="C23" s="4" t="s">
        <v>88</v>
      </c>
      <c r="E23" s="32" t="s">
        <v>234</v>
      </c>
    </row>
    <row r="24" spans="1:5" ht="21.75" thickBot="1">
      <c r="A24" s="13">
        <v>2564</v>
      </c>
      <c r="B24" s="2" t="s">
        <v>286</v>
      </c>
      <c r="C24" s="4" t="s">
        <v>88</v>
      </c>
      <c r="E24" s="32" t="s">
        <v>235</v>
      </c>
    </row>
    <row r="25" spans="1:5" ht="21.75" thickBot="1">
      <c r="A25" s="13">
        <v>2565</v>
      </c>
      <c r="B25" s="2" t="s">
        <v>286</v>
      </c>
      <c r="C25" s="4" t="s">
        <v>88</v>
      </c>
      <c r="D25" s="4" t="s">
        <v>22</v>
      </c>
      <c r="E25" s="32" t="s">
        <v>204</v>
      </c>
    </row>
    <row r="26" spans="1:5" ht="21.75" thickBot="1">
      <c r="A26" s="13">
        <v>2563</v>
      </c>
      <c r="B26" s="2" t="s">
        <v>296</v>
      </c>
      <c r="C26" s="4" t="s">
        <v>35</v>
      </c>
      <c r="E26" s="32" t="s">
        <v>245</v>
      </c>
    </row>
    <row r="27" spans="1:5" ht="21.75" thickBot="1">
      <c r="A27" s="13">
        <v>2564</v>
      </c>
      <c r="B27" s="2" t="s">
        <v>51</v>
      </c>
      <c r="C27" s="4" t="s">
        <v>37</v>
      </c>
      <c r="E27" s="32" t="s">
        <v>264</v>
      </c>
    </row>
    <row r="28" spans="1:5" ht="21.75" thickBot="1">
      <c r="A28" s="10">
        <v>2563</v>
      </c>
      <c r="B28" s="2" t="s">
        <v>42</v>
      </c>
      <c r="C28" s="2" t="s">
        <v>28</v>
      </c>
      <c r="D28" s="2"/>
      <c r="E28" s="32" t="s">
        <v>113</v>
      </c>
    </row>
    <row r="29" spans="1:5" ht="21.75" thickBot="1">
      <c r="A29" s="10">
        <v>2563</v>
      </c>
      <c r="B29" s="2" t="s">
        <v>44</v>
      </c>
      <c r="C29" s="2" t="s">
        <v>30</v>
      </c>
      <c r="D29" s="2"/>
      <c r="E29" s="32" t="s">
        <v>138</v>
      </c>
    </row>
    <row r="30" spans="1:5" ht="21.75" thickBot="1">
      <c r="A30" s="10">
        <v>2564</v>
      </c>
      <c r="B30" s="2" t="s">
        <v>45</v>
      </c>
      <c r="C30" s="2" t="s">
        <v>32</v>
      </c>
      <c r="D30" s="2"/>
      <c r="E30" s="32" t="s">
        <v>152</v>
      </c>
    </row>
    <row r="31" spans="1:5" ht="21.75" thickBot="1">
      <c r="A31" s="13">
        <v>2560</v>
      </c>
      <c r="B31" s="2" t="s">
        <v>286</v>
      </c>
      <c r="C31" s="4" t="s">
        <v>88</v>
      </c>
      <c r="E31" s="32" t="s">
        <v>157</v>
      </c>
    </row>
    <row r="32" spans="1:5" ht="21.75" thickBot="1">
      <c r="A32" s="13">
        <v>2561</v>
      </c>
      <c r="B32" s="2" t="s">
        <v>286</v>
      </c>
      <c r="C32" s="4" t="s">
        <v>88</v>
      </c>
      <c r="E32" s="32" t="s">
        <v>158</v>
      </c>
    </row>
    <row r="33" spans="1:5" ht="21.75" thickBot="1">
      <c r="A33" s="13">
        <v>2562</v>
      </c>
      <c r="B33" s="2" t="s">
        <v>286</v>
      </c>
      <c r="C33" s="4" t="s">
        <v>88</v>
      </c>
      <c r="E33" s="32" t="s">
        <v>181</v>
      </c>
    </row>
    <row r="34" spans="1:5" ht="21.75" thickBot="1">
      <c r="A34" s="13">
        <v>2561</v>
      </c>
      <c r="B34" s="2" t="s">
        <v>286</v>
      </c>
      <c r="C34" s="4" t="s">
        <v>88</v>
      </c>
      <c r="E34" s="32" t="s">
        <v>183</v>
      </c>
    </row>
    <row r="35" spans="1:5" ht="21.75" thickBot="1">
      <c r="A35" s="13">
        <v>2563</v>
      </c>
      <c r="B35" s="2" t="s">
        <v>286</v>
      </c>
      <c r="C35" s="4" t="s">
        <v>88</v>
      </c>
      <c r="E35" s="32" t="s">
        <v>184</v>
      </c>
    </row>
    <row r="36" spans="1:5" ht="21.75" thickBot="1">
      <c r="A36" s="13">
        <v>2563</v>
      </c>
      <c r="B36" s="2" t="s">
        <v>286</v>
      </c>
      <c r="C36" s="4" t="s">
        <v>88</v>
      </c>
      <c r="E36" s="32" t="s">
        <v>185</v>
      </c>
    </row>
    <row r="37" spans="1:5" ht="21.75" thickBot="1">
      <c r="A37" s="13">
        <v>2563</v>
      </c>
      <c r="B37" s="2" t="s">
        <v>286</v>
      </c>
      <c r="C37" s="4" t="s">
        <v>88</v>
      </c>
      <c r="E37" s="32" t="s">
        <v>189</v>
      </c>
    </row>
    <row r="38" spans="1:5" ht="21.75" thickBot="1">
      <c r="A38" s="33">
        <v>2563</v>
      </c>
      <c r="B38" s="2" t="s">
        <v>286</v>
      </c>
      <c r="C38" s="4" t="s">
        <v>88</v>
      </c>
      <c r="E38" s="32" t="s">
        <v>196</v>
      </c>
    </row>
    <row r="39" spans="1:5" ht="21.75" thickBot="1">
      <c r="A39" s="13">
        <v>2563</v>
      </c>
      <c r="B39" s="2" t="s">
        <v>286</v>
      </c>
      <c r="C39" s="4" t="s">
        <v>88</v>
      </c>
      <c r="E39" s="32" t="s">
        <v>197</v>
      </c>
    </row>
    <row r="40" spans="1:5" ht="21.75" thickBot="1">
      <c r="A40" s="13">
        <v>2563</v>
      </c>
      <c r="B40" s="2" t="s">
        <v>286</v>
      </c>
      <c r="C40" s="4" t="s">
        <v>88</v>
      </c>
      <c r="E40" s="32" t="s">
        <v>202</v>
      </c>
    </row>
    <row r="41" spans="1:5" ht="21.75" thickBot="1">
      <c r="A41" s="13">
        <v>2564</v>
      </c>
      <c r="B41" s="2" t="s">
        <v>287</v>
      </c>
      <c r="C41" s="4" t="s">
        <v>88</v>
      </c>
      <c r="E41" s="32" t="s">
        <v>209</v>
      </c>
    </row>
    <row r="42" spans="1:5" ht="21.75" thickBot="1">
      <c r="A42" s="10">
        <v>2564</v>
      </c>
      <c r="B42" s="2" t="s">
        <v>45</v>
      </c>
      <c r="C42" s="2" t="s">
        <v>32</v>
      </c>
      <c r="D42" s="2"/>
      <c r="E42" s="32" t="s">
        <v>150</v>
      </c>
    </row>
    <row r="43" spans="1:5" ht="21.75" thickBot="1">
      <c r="A43" s="13">
        <v>2565</v>
      </c>
      <c r="B43" s="2" t="s">
        <v>59</v>
      </c>
      <c r="C43" s="4" t="s">
        <v>60</v>
      </c>
      <c r="D43" s="4" t="s">
        <v>22</v>
      </c>
      <c r="E43" s="32" t="s">
        <v>153</v>
      </c>
    </row>
    <row r="44" spans="1:5" ht="21.75" thickBot="1">
      <c r="A44" s="13">
        <v>2563</v>
      </c>
      <c r="B44" s="2" t="s">
        <v>290</v>
      </c>
      <c r="C44" s="4" t="s">
        <v>88</v>
      </c>
      <c r="E44" s="32" t="s">
        <v>195</v>
      </c>
    </row>
    <row r="45" spans="1:5" ht="21.75" thickBot="1">
      <c r="A45" s="13">
        <v>2564</v>
      </c>
      <c r="B45" s="2" t="s">
        <v>286</v>
      </c>
      <c r="C45" s="4" t="s">
        <v>88</v>
      </c>
      <c r="E45" s="32" t="s">
        <v>219</v>
      </c>
    </row>
    <row r="46" spans="1:5" ht="21.75" thickBot="1">
      <c r="A46" s="13">
        <v>2564</v>
      </c>
      <c r="B46" s="2" t="s">
        <v>287</v>
      </c>
      <c r="C46" s="4" t="s">
        <v>88</v>
      </c>
      <c r="E46" s="32" t="s">
        <v>211</v>
      </c>
    </row>
    <row r="47" spans="1:5" ht="21.75" thickBot="1">
      <c r="A47" s="13">
        <v>2564</v>
      </c>
      <c r="B47" s="2" t="s">
        <v>286</v>
      </c>
      <c r="C47" s="4" t="s">
        <v>88</v>
      </c>
      <c r="E47" s="32" t="s">
        <v>216</v>
      </c>
    </row>
    <row r="48" spans="1:5" ht="21.75" thickBot="1">
      <c r="A48" s="13">
        <v>2561</v>
      </c>
      <c r="B48" s="2" t="s">
        <v>84</v>
      </c>
      <c r="C48" s="4" t="s">
        <v>34</v>
      </c>
      <c r="E48" s="32" t="s">
        <v>240</v>
      </c>
    </row>
    <row r="49" spans="1:5" ht="21.75" thickBot="1">
      <c r="A49" s="10">
        <v>2562</v>
      </c>
      <c r="B49" s="2" t="s">
        <v>40</v>
      </c>
      <c r="C49" s="2" t="s">
        <v>11</v>
      </c>
      <c r="D49" s="2"/>
      <c r="E49" s="32" t="s">
        <v>104</v>
      </c>
    </row>
    <row r="50" spans="1:5" ht="21.75" thickBot="1">
      <c r="A50" s="13">
        <v>2563</v>
      </c>
      <c r="B50" s="2" t="s">
        <v>48</v>
      </c>
      <c r="C50" s="4" t="s">
        <v>35</v>
      </c>
      <c r="E50" s="32" t="s">
        <v>246</v>
      </c>
    </row>
    <row r="51" spans="1:5" ht="21.75" thickBot="1">
      <c r="A51" s="13">
        <v>2564</v>
      </c>
      <c r="B51" s="2" t="s">
        <v>48</v>
      </c>
      <c r="C51" s="4" t="s">
        <v>35</v>
      </c>
      <c r="E51" s="32" t="s">
        <v>251</v>
      </c>
    </row>
    <row r="52" spans="1:5" ht="21.75" thickBot="1">
      <c r="A52" s="13">
        <v>2565</v>
      </c>
      <c r="B52" s="2" t="s">
        <v>288</v>
      </c>
      <c r="C52" s="4" t="s">
        <v>88</v>
      </c>
      <c r="D52" s="4" t="s">
        <v>22</v>
      </c>
      <c r="E52" s="32" t="s">
        <v>205</v>
      </c>
    </row>
    <row r="53" spans="1:5" ht="21.75" thickBot="1">
      <c r="A53" s="10">
        <v>2562</v>
      </c>
      <c r="B53" s="2" t="s">
        <v>40</v>
      </c>
      <c r="C53" s="2" t="s">
        <v>11</v>
      </c>
      <c r="D53" s="2"/>
      <c r="E53" s="32" t="s">
        <v>105</v>
      </c>
    </row>
    <row r="54" spans="1:5" ht="21.75" thickBot="1">
      <c r="A54" s="10">
        <v>2562</v>
      </c>
      <c r="B54" s="2" t="s">
        <v>40</v>
      </c>
      <c r="C54" s="2" t="s">
        <v>11</v>
      </c>
      <c r="D54" s="2"/>
      <c r="E54" s="32" t="s">
        <v>106</v>
      </c>
    </row>
    <row r="55" spans="1:5" ht="21.75" thickBot="1">
      <c r="A55" s="10">
        <v>2563</v>
      </c>
      <c r="B55" s="2" t="s">
        <v>40</v>
      </c>
      <c r="C55" s="2" t="s">
        <v>11</v>
      </c>
      <c r="D55" s="2"/>
      <c r="E55" s="32" t="s">
        <v>107</v>
      </c>
    </row>
    <row r="56" spans="1:5" ht="21.75" thickBot="1">
      <c r="A56" s="10">
        <v>2562</v>
      </c>
      <c r="B56" s="2" t="s">
        <v>40</v>
      </c>
      <c r="C56" s="2" t="s">
        <v>11</v>
      </c>
      <c r="D56" s="2"/>
      <c r="E56" s="32" t="s">
        <v>108</v>
      </c>
    </row>
    <row r="57" spans="1:5" ht="21.75" thickBot="1">
      <c r="A57" s="10">
        <v>2563</v>
      </c>
      <c r="B57" s="2" t="s">
        <v>43</v>
      </c>
      <c r="C57" s="2" t="s">
        <v>30</v>
      </c>
      <c r="D57" s="2"/>
      <c r="E57" s="32" t="s">
        <v>133</v>
      </c>
    </row>
    <row r="58" spans="1:5" ht="21.75" thickBot="1">
      <c r="A58" s="13">
        <v>2565</v>
      </c>
      <c r="B58" s="2" t="s">
        <v>286</v>
      </c>
      <c r="C58" s="4" t="s">
        <v>88</v>
      </c>
      <c r="E58" s="32" t="s">
        <v>230</v>
      </c>
    </row>
    <row r="59" spans="1:5" ht="21.75" thickBot="1">
      <c r="A59" s="10">
        <v>2563</v>
      </c>
      <c r="B59" s="2" t="s">
        <v>44</v>
      </c>
      <c r="C59" s="2" t="s">
        <v>30</v>
      </c>
      <c r="D59" s="2"/>
      <c r="E59" s="32" t="s">
        <v>132</v>
      </c>
    </row>
    <row r="60" spans="1:5" ht="21.75" thickBot="1">
      <c r="A60" s="13">
        <v>2565</v>
      </c>
      <c r="B60" s="2" t="s">
        <v>286</v>
      </c>
      <c r="C60" s="4" t="s">
        <v>88</v>
      </c>
      <c r="D60" s="4" t="s">
        <v>22</v>
      </c>
      <c r="E60" s="32" t="s">
        <v>203</v>
      </c>
    </row>
    <row r="61" spans="1:5" ht="21.75" thickBot="1">
      <c r="A61" s="13">
        <v>2564</v>
      </c>
      <c r="B61" s="2" t="s">
        <v>286</v>
      </c>
      <c r="C61" s="4" t="s">
        <v>88</v>
      </c>
      <c r="E61" s="32" t="s">
        <v>185</v>
      </c>
    </row>
    <row r="62" spans="1:5" ht="21.75" thickBot="1">
      <c r="A62" s="13">
        <v>2564</v>
      </c>
      <c r="B62" s="2" t="s">
        <v>286</v>
      </c>
      <c r="C62" s="4" t="s">
        <v>88</v>
      </c>
      <c r="E62" s="32" t="s">
        <v>213</v>
      </c>
    </row>
    <row r="63" spans="1:5" ht="21.75" thickBot="1">
      <c r="A63" s="13">
        <v>2564</v>
      </c>
      <c r="B63" s="2" t="s">
        <v>286</v>
      </c>
      <c r="C63" s="4" t="s">
        <v>88</v>
      </c>
      <c r="E63" s="32" t="s">
        <v>218</v>
      </c>
    </row>
    <row r="64" spans="1:5" ht="21.75" thickBot="1">
      <c r="A64" s="13">
        <v>2564</v>
      </c>
      <c r="B64" s="2" t="s">
        <v>50</v>
      </c>
      <c r="C64" s="4" t="s">
        <v>35</v>
      </c>
      <c r="E64" s="32" t="s">
        <v>253</v>
      </c>
    </row>
    <row r="65" spans="1:5" ht="21.75" thickBot="1">
      <c r="A65" s="10">
        <v>2563</v>
      </c>
      <c r="B65" s="2" t="s">
        <v>44</v>
      </c>
      <c r="C65" s="2" t="s">
        <v>30</v>
      </c>
      <c r="D65" s="2"/>
      <c r="E65" s="32" t="s">
        <v>130</v>
      </c>
    </row>
    <row r="66" spans="1:5" ht="21.75" thickBot="1">
      <c r="A66" s="10">
        <v>2561</v>
      </c>
      <c r="B66" s="2" t="s">
        <v>40</v>
      </c>
      <c r="C66" s="2" t="s">
        <v>11</v>
      </c>
      <c r="D66" s="2"/>
      <c r="E66" s="32" t="s">
        <v>100</v>
      </c>
    </row>
    <row r="67" spans="1:5" ht="21.75" thickBot="1">
      <c r="A67" s="10">
        <v>2564</v>
      </c>
      <c r="B67" s="2" t="s">
        <v>41</v>
      </c>
      <c r="C67" s="2" t="s">
        <v>16</v>
      </c>
      <c r="D67" s="2"/>
      <c r="E67" s="32" t="s">
        <v>112</v>
      </c>
    </row>
    <row r="68" spans="1:5" ht="21.75" thickBot="1">
      <c r="A68" s="13">
        <v>2562</v>
      </c>
      <c r="B68" s="2" t="s">
        <v>286</v>
      </c>
      <c r="C68" s="4" t="s">
        <v>88</v>
      </c>
      <c r="E68" s="32" t="s">
        <v>156</v>
      </c>
    </row>
    <row r="69" spans="1:5" ht="21.75" thickBot="1">
      <c r="A69" s="13">
        <v>2562</v>
      </c>
      <c r="B69" s="2" t="s">
        <v>286</v>
      </c>
      <c r="C69" s="4" t="s">
        <v>88</v>
      </c>
      <c r="E69" s="32" t="s">
        <v>164</v>
      </c>
    </row>
    <row r="70" spans="1:5" ht="21.75" thickBot="1">
      <c r="A70" s="13">
        <v>2563</v>
      </c>
      <c r="B70" s="2" t="s">
        <v>286</v>
      </c>
      <c r="C70" s="4" t="s">
        <v>88</v>
      </c>
      <c r="E70" s="32" t="s">
        <v>168</v>
      </c>
    </row>
    <row r="71" spans="1:5" ht="21.75" thickBot="1">
      <c r="A71" s="13">
        <v>2562</v>
      </c>
      <c r="B71" s="2" t="s">
        <v>286</v>
      </c>
      <c r="C71" s="4" t="s">
        <v>88</v>
      </c>
      <c r="E71" s="32" t="s">
        <v>169</v>
      </c>
    </row>
    <row r="72" spans="1:5" ht="21.75" thickBot="1">
      <c r="A72" s="13">
        <v>2562</v>
      </c>
      <c r="B72" s="2" t="s">
        <v>286</v>
      </c>
      <c r="C72" s="4" t="s">
        <v>88</v>
      </c>
      <c r="E72" s="32" t="s">
        <v>170</v>
      </c>
    </row>
    <row r="73" spans="1:5" ht="21.75" thickBot="1">
      <c r="A73" s="13">
        <v>2563</v>
      </c>
      <c r="B73" s="2" t="s">
        <v>286</v>
      </c>
      <c r="C73" s="4" t="s">
        <v>88</v>
      </c>
      <c r="E73" s="32" t="s">
        <v>176</v>
      </c>
    </row>
    <row r="74" spans="1:5" ht="21.75" thickBot="1">
      <c r="A74" s="13">
        <v>2562</v>
      </c>
      <c r="B74" s="2" t="s">
        <v>286</v>
      </c>
      <c r="C74" s="4" t="s">
        <v>88</v>
      </c>
      <c r="E74" s="32" t="s">
        <v>177</v>
      </c>
    </row>
    <row r="75" spans="1:5" ht="21.75" thickBot="1">
      <c r="A75" s="13">
        <v>2561</v>
      </c>
      <c r="B75" s="2" t="s">
        <v>286</v>
      </c>
      <c r="C75" s="4" t="s">
        <v>88</v>
      </c>
      <c r="E75" s="32" t="s">
        <v>178</v>
      </c>
    </row>
    <row r="76" spans="1:5" ht="21.75" thickBot="1">
      <c r="A76" s="13">
        <v>2561</v>
      </c>
      <c r="B76" s="2" t="s">
        <v>286</v>
      </c>
      <c r="C76" s="4" t="s">
        <v>88</v>
      </c>
      <c r="E76" s="32" t="s">
        <v>179</v>
      </c>
    </row>
    <row r="77" spans="1:5" ht="21.75" thickBot="1">
      <c r="A77" s="13">
        <v>2561</v>
      </c>
      <c r="B77" s="2" t="s">
        <v>286</v>
      </c>
      <c r="C77" s="4" t="s">
        <v>88</v>
      </c>
      <c r="E77" s="32" t="s">
        <v>180</v>
      </c>
    </row>
    <row r="78" spans="1:5" ht="21.75" thickBot="1">
      <c r="A78" s="13">
        <v>2561</v>
      </c>
      <c r="B78" s="2" t="s">
        <v>300</v>
      </c>
      <c r="C78" s="4" t="s">
        <v>36</v>
      </c>
      <c r="E78" s="32" t="s">
        <v>255</v>
      </c>
    </row>
    <row r="79" spans="1:5" ht="21.75" thickBot="1">
      <c r="A79" s="13">
        <v>2562</v>
      </c>
      <c r="B79" s="2" t="s">
        <v>300</v>
      </c>
      <c r="C79" s="4" t="s">
        <v>36</v>
      </c>
      <c r="E79" s="32" t="s">
        <v>256</v>
      </c>
    </row>
    <row r="80" spans="1:5" ht="21.75" thickBot="1">
      <c r="A80" s="10">
        <v>2564</v>
      </c>
      <c r="B80" s="2" t="s">
        <v>271</v>
      </c>
      <c r="C80" s="2" t="s">
        <v>28</v>
      </c>
      <c r="D80" s="2"/>
      <c r="E80" s="32" t="s">
        <v>115</v>
      </c>
    </row>
    <row r="81" spans="1:5" ht="21.75" thickBot="1">
      <c r="A81" s="10">
        <v>2562</v>
      </c>
      <c r="B81" s="2" t="s">
        <v>43</v>
      </c>
      <c r="C81" s="2" t="s">
        <v>30</v>
      </c>
      <c r="D81" s="2"/>
      <c r="E81" s="32" t="s">
        <v>124</v>
      </c>
    </row>
    <row r="82" spans="1:5" ht="21.75" thickBot="1">
      <c r="A82" s="10">
        <v>2563</v>
      </c>
      <c r="B82" s="2" t="s">
        <v>44</v>
      </c>
      <c r="C82" s="2" t="s">
        <v>30</v>
      </c>
      <c r="D82" s="2"/>
      <c r="E82" s="32" t="s">
        <v>129</v>
      </c>
    </row>
    <row r="83" spans="1:5" ht="21.75" thickBot="1">
      <c r="A83" s="13">
        <v>2563</v>
      </c>
      <c r="B83" s="2" t="s">
        <v>286</v>
      </c>
      <c r="C83" s="4" t="s">
        <v>88</v>
      </c>
      <c r="E83" s="32" t="s">
        <v>186</v>
      </c>
    </row>
    <row r="84" spans="1:5" ht="21.75" thickBot="1">
      <c r="A84" s="13">
        <v>2563</v>
      </c>
      <c r="B84" s="2" t="s">
        <v>288</v>
      </c>
      <c r="C84" s="4" t="s">
        <v>88</v>
      </c>
      <c r="E84" s="32" t="s">
        <v>192</v>
      </c>
    </row>
    <row r="85" spans="1:5" ht="21.75" thickBot="1">
      <c r="A85" s="13">
        <v>2564</v>
      </c>
      <c r="B85" s="2" t="s">
        <v>286</v>
      </c>
      <c r="C85" s="4" t="s">
        <v>88</v>
      </c>
      <c r="E85" s="32" t="s">
        <v>212</v>
      </c>
    </row>
    <row r="86" spans="1:5" ht="21.75" thickBot="1">
      <c r="A86" s="13">
        <v>2564</v>
      </c>
      <c r="B86" s="2" t="s">
        <v>286</v>
      </c>
      <c r="C86" s="4" t="s">
        <v>88</v>
      </c>
      <c r="E86" s="32" t="s">
        <v>217</v>
      </c>
    </row>
    <row r="87" spans="1:5" ht="21.75" thickBot="1">
      <c r="A87" s="13">
        <v>2564</v>
      </c>
      <c r="B87" s="2" t="s">
        <v>286</v>
      </c>
      <c r="C87" s="4" t="s">
        <v>88</v>
      </c>
      <c r="E87" s="32" t="s">
        <v>220</v>
      </c>
    </row>
    <row r="88" spans="1:5" ht="21.75" thickBot="1">
      <c r="A88" s="13">
        <v>2564</v>
      </c>
      <c r="B88" s="2" t="s">
        <v>286</v>
      </c>
      <c r="C88" s="4" t="s">
        <v>88</v>
      </c>
      <c r="E88" s="32" t="s">
        <v>221</v>
      </c>
    </row>
    <row r="89" spans="1:5" ht="21.75" thickBot="1">
      <c r="A89" s="13">
        <v>2564</v>
      </c>
      <c r="B89" s="2" t="s">
        <v>288</v>
      </c>
      <c r="C89" s="4" t="s">
        <v>88</v>
      </c>
      <c r="E89" s="32" t="s">
        <v>238</v>
      </c>
    </row>
    <row r="90" spans="1:5" ht="21.75" thickBot="1">
      <c r="A90" s="13">
        <v>2561</v>
      </c>
      <c r="B90" s="2" t="s">
        <v>48</v>
      </c>
      <c r="C90" s="4" t="s">
        <v>35</v>
      </c>
      <c r="E90" s="32" t="s">
        <v>244</v>
      </c>
    </row>
    <row r="91" spans="1:5" ht="21.75" thickBot="1">
      <c r="A91" s="13">
        <v>2564</v>
      </c>
      <c r="B91" s="2" t="s">
        <v>297</v>
      </c>
      <c r="C91" s="4" t="s">
        <v>35</v>
      </c>
      <c r="E91" s="32" t="s">
        <v>250</v>
      </c>
    </row>
    <row r="92" spans="1:5" ht="21.75" thickBot="1">
      <c r="A92" s="13">
        <v>2564</v>
      </c>
      <c r="B92" s="2" t="s">
        <v>47</v>
      </c>
      <c r="C92" s="4" t="s">
        <v>35</v>
      </c>
      <c r="E92" s="32" t="s">
        <v>254</v>
      </c>
    </row>
    <row r="93" spans="1:5" ht="21.75" thickBot="1">
      <c r="A93" s="10">
        <v>2563</v>
      </c>
      <c r="B93" s="2" t="s">
        <v>44</v>
      </c>
      <c r="C93" s="2" t="s">
        <v>30</v>
      </c>
      <c r="D93" s="2"/>
      <c r="E93" s="32" t="s">
        <v>131</v>
      </c>
    </row>
    <row r="94" spans="1:5" ht="21.75" thickBot="1">
      <c r="A94" s="10">
        <v>2563</v>
      </c>
      <c r="B94" s="2" t="s">
        <v>44</v>
      </c>
      <c r="C94" s="2" t="s">
        <v>30</v>
      </c>
      <c r="D94" s="2"/>
      <c r="E94" s="32" t="s">
        <v>305</v>
      </c>
    </row>
    <row r="95" spans="1:5" ht="21.75" thickBot="1">
      <c r="A95" s="10">
        <v>2563</v>
      </c>
      <c r="B95" s="2" t="s">
        <v>44</v>
      </c>
      <c r="C95" s="2" t="s">
        <v>30</v>
      </c>
      <c r="D95" s="2"/>
      <c r="E95" s="32" t="s">
        <v>137</v>
      </c>
    </row>
    <row r="96" spans="1:5" ht="21.75" thickBot="1">
      <c r="A96" s="13">
        <v>2565</v>
      </c>
      <c r="B96" s="2" t="s">
        <v>59</v>
      </c>
      <c r="C96" s="4" t="s">
        <v>60</v>
      </c>
      <c r="E96" s="32" t="s">
        <v>154</v>
      </c>
    </row>
    <row r="97" spans="1:5" ht="21.75" thickBot="1">
      <c r="A97" s="13">
        <v>2565</v>
      </c>
      <c r="B97" s="2" t="s">
        <v>59</v>
      </c>
      <c r="C97" s="4" t="s">
        <v>60</v>
      </c>
      <c r="D97" s="4" t="s">
        <v>22</v>
      </c>
      <c r="E97" s="32" t="s">
        <v>155</v>
      </c>
    </row>
    <row r="98" spans="1:5" ht="21.75" thickBot="1">
      <c r="A98" s="13">
        <v>2563</v>
      </c>
      <c r="B98" s="2" t="s">
        <v>286</v>
      </c>
      <c r="C98" s="4" t="s">
        <v>88</v>
      </c>
      <c r="E98" s="32" t="s">
        <v>182</v>
      </c>
    </row>
    <row r="99" spans="1:5" ht="21.75" thickBot="1">
      <c r="A99" s="13">
        <v>2564</v>
      </c>
      <c r="B99" s="2" t="s">
        <v>286</v>
      </c>
      <c r="C99" s="4" t="s">
        <v>88</v>
      </c>
      <c r="E99" s="32" t="s">
        <v>222</v>
      </c>
    </row>
    <row r="100" spans="1:5" ht="21.75" thickBot="1">
      <c r="A100" s="13">
        <v>2564</v>
      </c>
      <c r="B100" s="2" t="s">
        <v>286</v>
      </c>
      <c r="C100" s="4" t="s">
        <v>88</v>
      </c>
      <c r="E100" s="32" t="s">
        <v>223</v>
      </c>
    </row>
    <row r="101" spans="1:5" ht="21.75" thickBot="1">
      <c r="A101" s="13">
        <v>2564</v>
      </c>
      <c r="B101" s="2" t="s">
        <v>286</v>
      </c>
      <c r="C101" s="4" t="s">
        <v>88</v>
      </c>
      <c r="E101" s="32" t="s">
        <v>224</v>
      </c>
    </row>
    <row r="102" spans="1:5" ht="21.75" thickBot="1">
      <c r="A102" s="13">
        <v>2564</v>
      </c>
      <c r="B102" s="2" t="s">
        <v>286</v>
      </c>
      <c r="C102" s="4" t="s">
        <v>88</v>
      </c>
      <c r="E102" s="32" t="s">
        <v>236</v>
      </c>
    </row>
    <row r="103" spans="1:5" ht="21.75" thickBot="1">
      <c r="A103" s="13">
        <v>2564</v>
      </c>
      <c r="B103" s="2" t="s">
        <v>286</v>
      </c>
      <c r="C103" s="4" t="s">
        <v>88</v>
      </c>
      <c r="E103" s="32" t="s">
        <v>237</v>
      </c>
    </row>
    <row r="104" spans="1:5" ht="21.75" thickBot="1">
      <c r="A104" s="13">
        <v>2564</v>
      </c>
      <c r="B104" s="2" t="s">
        <v>49</v>
      </c>
      <c r="C104" s="4" t="s">
        <v>35</v>
      </c>
      <c r="E104" s="32" t="s">
        <v>252</v>
      </c>
    </row>
    <row r="105" spans="1:5" ht="21.75" thickBot="1">
      <c r="A105" s="10">
        <v>2561</v>
      </c>
      <c r="B105" s="2" t="s">
        <v>40</v>
      </c>
      <c r="C105" s="2" t="s">
        <v>11</v>
      </c>
      <c r="D105" s="2"/>
      <c r="E105" s="32" t="s">
        <v>101</v>
      </c>
    </row>
    <row r="106" spans="1:5" ht="21.75" thickBot="1">
      <c r="A106" s="10">
        <v>2562</v>
      </c>
      <c r="B106" s="2" t="s">
        <v>40</v>
      </c>
      <c r="C106" s="2" t="s">
        <v>11</v>
      </c>
      <c r="D106" s="2"/>
      <c r="E106" s="32" t="s">
        <v>103</v>
      </c>
    </row>
    <row r="107" spans="1:5" ht="21.75" thickBot="1">
      <c r="A107" s="10">
        <v>2563</v>
      </c>
      <c r="B107" s="2" t="s">
        <v>40</v>
      </c>
      <c r="C107" s="2" t="s">
        <v>11</v>
      </c>
      <c r="D107" s="2"/>
      <c r="E107" s="32" t="s">
        <v>109</v>
      </c>
    </row>
    <row r="108" spans="1:5" ht="21.75" thickBot="1">
      <c r="A108" s="13">
        <v>2563</v>
      </c>
      <c r="B108" s="2" t="s">
        <v>286</v>
      </c>
      <c r="C108" s="4" t="s">
        <v>88</v>
      </c>
      <c r="E108" s="32" t="s">
        <v>187</v>
      </c>
    </row>
    <row r="109" spans="1:5" ht="21.75" thickBot="1">
      <c r="A109" s="13">
        <v>2562</v>
      </c>
      <c r="B109" s="2" t="s">
        <v>286</v>
      </c>
      <c r="C109" s="4" t="s">
        <v>88</v>
      </c>
      <c r="E109" s="32" t="s">
        <v>190</v>
      </c>
    </row>
    <row r="110" spans="1:5" ht="21.75" thickBot="1">
      <c r="A110" s="13">
        <v>2563</v>
      </c>
      <c r="B110" s="2" t="s">
        <v>286</v>
      </c>
      <c r="C110" s="4" t="s">
        <v>88</v>
      </c>
      <c r="E110" s="32" t="s">
        <v>191</v>
      </c>
    </row>
    <row r="111" spans="1:5" ht="21.75" thickBot="1">
      <c r="A111" s="13">
        <v>2563</v>
      </c>
      <c r="B111" s="2" t="s">
        <v>286</v>
      </c>
      <c r="C111" s="4" t="s">
        <v>88</v>
      </c>
      <c r="E111" s="32" t="s">
        <v>193</v>
      </c>
    </row>
    <row r="112" spans="1:5" ht="21.75" thickBot="1">
      <c r="A112" s="13">
        <v>2563</v>
      </c>
      <c r="B112" s="2" t="s">
        <v>286</v>
      </c>
      <c r="C112" s="4" t="s">
        <v>88</v>
      </c>
      <c r="E112" s="32" t="s">
        <v>198</v>
      </c>
    </row>
    <row r="113" spans="1:5" ht="21.75" thickBot="1">
      <c r="A113" s="13">
        <v>2563</v>
      </c>
      <c r="B113" s="2" t="s">
        <v>286</v>
      </c>
      <c r="C113" s="4" t="s">
        <v>88</v>
      </c>
      <c r="E113" s="32" t="s">
        <v>199</v>
      </c>
    </row>
    <row r="114" spans="1:5" ht="21.75" thickBot="1">
      <c r="A114" s="13">
        <v>2563</v>
      </c>
      <c r="B114" s="2" t="s">
        <v>286</v>
      </c>
      <c r="C114" s="4" t="s">
        <v>88</v>
      </c>
      <c r="E114" s="32" t="s">
        <v>200</v>
      </c>
    </row>
    <row r="115" spans="1:5" ht="21.75" thickBot="1">
      <c r="A115" s="13">
        <v>2563</v>
      </c>
      <c r="B115" s="2" t="s">
        <v>286</v>
      </c>
      <c r="C115" s="4" t="s">
        <v>88</v>
      </c>
      <c r="E115" s="32" t="s">
        <v>201</v>
      </c>
    </row>
    <row r="116" spans="1:5" ht="21.75" thickBot="1">
      <c r="A116" s="13">
        <v>2563</v>
      </c>
      <c r="B116" s="2" t="s">
        <v>290</v>
      </c>
      <c r="C116" s="4" t="s">
        <v>88</v>
      </c>
      <c r="E116" s="32" t="s">
        <v>207</v>
      </c>
    </row>
    <row r="117" spans="1:5" ht="21.75" thickBot="1">
      <c r="A117" s="13">
        <v>2563</v>
      </c>
      <c r="B117" s="2" t="s">
        <v>290</v>
      </c>
      <c r="C117" s="4" t="s">
        <v>88</v>
      </c>
      <c r="E117" s="32" t="s">
        <v>208</v>
      </c>
    </row>
    <row r="118" spans="1:5" ht="21.75" thickBot="1">
      <c r="A118" s="13">
        <v>2564</v>
      </c>
      <c r="B118" s="2" t="s">
        <v>286</v>
      </c>
      <c r="C118" s="4" t="s">
        <v>88</v>
      </c>
      <c r="E118" s="32" t="s">
        <v>210</v>
      </c>
    </row>
    <row r="119" spans="1:5" ht="21.75" thickBot="1">
      <c r="A119" s="13">
        <v>2564</v>
      </c>
      <c r="B119" s="2" t="s">
        <v>286</v>
      </c>
      <c r="C119" s="4" t="s">
        <v>88</v>
      </c>
      <c r="E119" s="32" t="s">
        <v>215</v>
      </c>
    </row>
    <row r="120" spans="1:5" ht="21.75" thickBot="1">
      <c r="A120" s="13">
        <v>2564</v>
      </c>
      <c r="B120" s="2" t="s">
        <v>286</v>
      </c>
      <c r="C120" s="4" t="s">
        <v>88</v>
      </c>
      <c r="E120" s="32" t="s">
        <v>225</v>
      </c>
    </row>
    <row r="121" spans="1:5" ht="21.75" thickBot="1">
      <c r="A121" s="13">
        <v>2564</v>
      </c>
      <c r="B121" s="2" t="s">
        <v>286</v>
      </c>
      <c r="C121" s="4" t="s">
        <v>88</v>
      </c>
      <c r="E121" s="32" t="s">
        <v>226</v>
      </c>
    </row>
    <row r="122" spans="1:5" ht="21.75" thickBot="1">
      <c r="A122" s="13">
        <v>2564</v>
      </c>
      <c r="B122" s="2" t="s">
        <v>286</v>
      </c>
      <c r="C122" s="4" t="s">
        <v>88</v>
      </c>
      <c r="E122" s="32" t="s">
        <v>227</v>
      </c>
    </row>
    <row r="123" spans="1:5" ht="21.75" thickBot="1">
      <c r="A123" s="13">
        <v>2564</v>
      </c>
      <c r="B123" s="2" t="s">
        <v>286</v>
      </c>
      <c r="C123" s="4" t="s">
        <v>88</v>
      </c>
      <c r="E123" s="32" t="s">
        <v>228</v>
      </c>
    </row>
    <row r="124" spans="1:5" ht="21.75" thickBot="1">
      <c r="A124" s="13">
        <v>2564</v>
      </c>
      <c r="B124" s="2" t="s">
        <v>286</v>
      </c>
      <c r="C124" s="4" t="s">
        <v>88</v>
      </c>
      <c r="E124" s="32" t="s">
        <v>229</v>
      </c>
    </row>
    <row r="125" spans="1:5" ht="21.75" thickBot="1">
      <c r="A125" s="13">
        <v>2564</v>
      </c>
      <c r="B125" s="2" t="s">
        <v>286</v>
      </c>
      <c r="C125" s="4" t="s">
        <v>88</v>
      </c>
      <c r="E125" s="32" t="s">
        <v>231</v>
      </c>
    </row>
    <row r="126" spans="1:5" ht="21.75" thickBot="1">
      <c r="A126" s="13">
        <v>2564</v>
      </c>
      <c r="B126" s="2" t="s">
        <v>286</v>
      </c>
      <c r="C126" s="4" t="s">
        <v>88</v>
      </c>
      <c r="E126" s="32" t="s">
        <v>232</v>
      </c>
    </row>
    <row r="127" spans="1:5" ht="21.75" thickBot="1">
      <c r="A127" s="13">
        <v>2564</v>
      </c>
      <c r="B127" s="2" t="s">
        <v>290</v>
      </c>
      <c r="C127" s="4" t="s">
        <v>88</v>
      </c>
      <c r="E127" s="32" t="s">
        <v>239</v>
      </c>
    </row>
    <row r="128" spans="1:5" ht="21.75" thickBot="1">
      <c r="A128" s="13">
        <v>2562</v>
      </c>
      <c r="B128" s="2" t="s">
        <v>301</v>
      </c>
      <c r="C128" s="4" t="s">
        <v>36</v>
      </c>
      <c r="E128" s="32" t="s">
        <v>257</v>
      </c>
    </row>
    <row r="129" spans="1:5" ht="21.75" thickBot="1">
      <c r="A129" s="13">
        <v>2562</v>
      </c>
      <c r="B129" s="2" t="s">
        <v>301</v>
      </c>
      <c r="C129" s="4" t="s">
        <v>36</v>
      </c>
      <c r="E129" s="32" t="s">
        <v>258</v>
      </c>
    </row>
    <row r="130" spans="1:5" ht="21.75" thickBot="1">
      <c r="A130" s="13">
        <v>2563</v>
      </c>
      <c r="B130" s="2" t="s">
        <v>300</v>
      </c>
      <c r="C130" s="4" t="s">
        <v>36</v>
      </c>
      <c r="E130" s="32" t="s">
        <v>259</v>
      </c>
    </row>
    <row r="131" spans="1:5" ht="21.75" thickBot="1">
      <c r="A131" s="13">
        <v>2564</v>
      </c>
      <c r="B131" s="2" t="s">
        <v>304</v>
      </c>
      <c r="C131" s="4" t="s">
        <v>37</v>
      </c>
      <c r="E131" s="32" t="s">
        <v>263</v>
      </c>
    </row>
    <row r="132" spans="1:5" ht="21.75" thickBot="1">
      <c r="A132" s="10">
        <v>2564</v>
      </c>
      <c r="B132" s="2" t="s">
        <v>40</v>
      </c>
      <c r="C132" s="2" t="s">
        <v>11</v>
      </c>
      <c r="D132" s="2"/>
      <c r="E132" s="32" t="s">
        <v>111</v>
      </c>
    </row>
    <row r="133" spans="1:5" ht="21.75" thickBot="1">
      <c r="A133" s="10">
        <v>2563</v>
      </c>
      <c r="B133" s="2" t="s">
        <v>42</v>
      </c>
      <c r="C133" s="2" t="s">
        <v>28</v>
      </c>
      <c r="D133" s="2"/>
      <c r="E133" s="32" t="s">
        <v>114</v>
      </c>
    </row>
    <row r="134" spans="1:5" ht="21.75" thickBot="1">
      <c r="A134" s="10">
        <v>2563</v>
      </c>
      <c r="B134" s="2" t="s">
        <v>274</v>
      </c>
      <c r="C134" s="2" t="s">
        <v>94</v>
      </c>
      <c r="D134" s="2"/>
      <c r="E134" s="32" t="s">
        <v>118</v>
      </c>
    </row>
    <row r="135" spans="1:5" ht="21.75" thickBot="1">
      <c r="A135" s="10">
        <v>2563</v>
      </c>
      <c r="B135" s="2" t="s">
        <v>93</v>
      </c>
      <c r="C135" s="2" t="s">
        <v>94</v>
      </c>
      <c r="D135" s="2"/>
      <c r="E135" s="32" t="s">
        <v>119</v>
      </c>
    </row>
    <row r="136" spans="1:5" ht="21.75" thickBot="1">
      <c r="A136" s="10">
        <v>2563</v>
      </c>
      <c r="B136" s="2" t="s">
        <v>274</v>
      </c>
      <c r="C136" s="2" t="s">
        <v>94</v>
      </c>
      <c r="D136" s="2"/>
      <c r="E136" s="32" t="s">
        <v>120</v>
      </c>
    </row>
    <row r="137" spans="1:5" ht="21.75" thickBot="1">
      <c r="A137" s="10">
        <v>2563</v>
      </c>
      <c r="B137" s="2" t="s">
        <v>93</v>
      </c>
      <c r="C137" s="2" t="s">
        <v>94</v>
      </c>
      <c r="D137" s="2"/>
      <c r="E137" s="32" t="s">
        <v>121</v>
      </c>
    </row>
    <row r="138" spans="1:5" ht="21.75" thickBot="1">
      <c r="A138" s="10">
        <v>2563</v>
      </c>
      <c r="B138" s="2" t="s">
        <v>274</v>
      </c>
      <c r="C138" s="2" t="s">
        <v>94</v>
      </c>
      <c r="D138" s="2"/>
      <c r="E138" s="32" t="s">
        <v>122</v>
      </c>
    </row>
    <row r="139" spans="1:5" ht="21.75" thickBot="1">
      <c r="A139" s="10">
        <v>2563</v>
      </c>
      <c r="B139" s="2" t="s">
        <v>274</v>
      </c>
      <c r="C139" s="2" t="s">
        <v>94</v>
      </c>
      <c r="D139" s="2"/>
      <c r="E139" s="32" t="s">
        <v>123</v>
      </c>
    </row>
    <row r="140" spans="1:5" ht="21.75" thickBot="1">
      <c r="A140" s="10">
        <v>2562</v>
      </c>
      <c r="B140" s="2" t="s">
        <v>43</v>
      </c>
      <c r="C140" s="2" t="s">
        <v>30</v>
      </c>
      <c r="D140" s="2"/>
      <c r="E140" s="32" t="s">
        <v>125</v>
      </c>
    </row>
    <row r="141" spans="1:5" ht="21.75" thickBot="1">
      <c r="A141" s="10">
        <v>2562</v>
      </c>
      <c r="B141" s="2" t="s">
        <v>43</v>
      </c>
      <c r="C141" s="2" t="s">
        <v>30</v>
      </c>
      <c r="D141" s="2"/>
      <c r="E141" s="32" t="s">
        <v>126</v>
      </c>
    </row>
    <row r="142" spans="1:5" ht="21.75" thickBot="1">
      <c r="A142" s="10">
        <v>2563</v>
      </c>
      <c r="B142" s="2" t="s">
        <v>43</v>
      </c>
      <c r="C142" s="2" t="s">
        <v>30</v>
      </c>
      <c r="D142" s="2"/>
      <c r="E142" s="32" t="s">
        <v>127</v>
      </c>
    </row>
    <row r="143" spans="1:5" ht="21.75" thickBot="1">
      <c r="A143" s="10">
        <v>2563</v>
      </c>
      <c r="B143" s="2" t="s">
        <v>43</v>
      </c>
      <c r="C143" s="2" t="s">
        <v>30</v>
      </c>
      <c r="D143" s="2"/>
      <c r="E143" s="32" t="s">
        <v>128</v>
      </c>
    </row>
    <row r="144" spans="1:5" ht="21.75" thickBot="1">
      <c r="A144" s="10">
        <v>2563</v>
      </c>
      <c r="B144" s="2" t="s">
        <v>44</v>
      </c>
      <c r="C144" s="2" t="s">
        <v>30</v>
      </c>
      <c r="D144" s="2"/>
      <c r="E144" s="32" t="s">
        <v>134</v>
      </c>
    </row>
    <row r="145" spans="1:5" ht="21.75" thickBot="1">
      <c r="A145" s="10">
        <v>2563</v>
      </c>
      <c r="B145" s="2" t="s">
        <v>283</v>
      </c>
      <c r="C145" s="2" t="s">
        <v>284</v>
      </c>
      <c r="D145" s="2"/>
      <c r="E145" s="32" t="s">
        <v>139</v>
      </c>
    </row>
    <row r="146" spans="1:5" ht="21.75" thickBot="1">
      <c r="A146" s="10">
        <v>2562</v>
      </c>
      <c r="B146" s="2" t="s">
        <v>45</v>
      </c>
      <c r="C146" s="2" t="s">
        <v>32</v>
      </c>
      <c r="D146" s="2"/>
      <c r="E146" s="32" t="s">
        <v>140</v>
      </c>
    </row>
    <row r="147" spans="1:5" ht="21.75" thickBot="1">
      <c r="A147" s="10">
        <v>2562</v>
      </c>
      <c r="B147" s="2" t="s">
        <v>45</v>
      </c>
      <c r="C147" s="2" t="s">
        <v>32</v>
      </c>
      <c r="D147" s="2"/>
      <c r="E147" s="32" t="s">
        <v>141</v>
      </c>
    </row>
    <row r="148" spans="1:5" ht="21.75" thickBot="1">
      <c r="A148" s="10">
        <v>2562</v>
      </c>
      <c r="B148" s="2" t="s">
        <v>45</v>
      </c>
      <c r="C148" s="2" t="s">
        <v>32</v>
      </c>
      <c r="D148" s="2"/>
      <c r="E148" s="32" t="s">
        <v>142</v>
      </c>
    </row>
    <row r="149" spans="1:5" ht="21.75" thickBot="1">
      <c r="A149" s="10">
        <v>2562</v>
      </c>
      <c r="B149" s="2" t="s">
        <v>45</v>
      </c>
      <c r="C149" s="2" t="s">
        <v>32</v>
      </c>
      <c r="D149" s="2"/>
      <c r="E149" s="32" t="s">
        <v>143</v>
      </c>
    </row>
    <row r="150" spans="1:5" ht="21.75" thickBot="1">
      <c r="A150" s="10">
        <v>2562</v>
      </c>
      <c r="B150" s="2" t="s">
        <v>45</v>
      </c>
      <c r="C150" s="2" t="s">
        <v>32</v>
      </c>
      <c r="D150" s="2"/>
      <c r="E150" s="32" t="s">
        <v>144</v>
      </c>
    </row>
    <row r="151" spans="1:5" ht="21.75" thickBot="1">
      <c r="A151" s="10">
        <v>2562</v>
      </c>
      <c r="B151" s="2" t="s">
        <v>45</v>
      </c>
      <c r="C151" s="2" t="s">
        <v>32</v>
      </c>
      <c r="D151" s="2"/>
      <c r="E151" s="32" t="s">
        <v>145</v>
      </c>
    </row>
    <row r="152" spans="1:5" ht="21.75" thickBot="1">
      <c r="A152" s="10">
        <v>2563</v>
      </c>
      <c r="B152" s="2" t="s">
        <v>45</v>
      </c>
      <c r="C152" s="2" t="s">
        <v>32</v>
      </c>
      <c r="D152" s="2"/>
      <c r="E152" s="32" t="s">
        <v>146</v>
      </c>
    </row>
    <row r="153" spans="1:5" ht="21.75" thickBot="1">
      <c r="A153" s="10">
        <v>2564</v>
      </c>
      <c r="B153" s="2" t="s">
        <v>45</v>
      </c>
      <c r="C153" s="2" t="s">
        <v>32</v>
      </c>
      <c r="D153" s="2"/>
      <c r="E153" s="32" t="s">
        <v>147</v>
      </c>
    </row>
    <row r="154" spans="1:5" ht="21.75" thickBot="1">
      <c r="A154" s="10">
        <v>2563</v>
      </c>
      <c r="B154" s="2" t="s">
        <v>45</v>
      </c>
      <c r="C154" s="2" t="s">
        <v>32</v>
      </c>
      <c r="D154" s="2"/>
      <c r="E154" s="32" t="s">
        <v>148</v>
      </c>
    </row>
    <row r="155" spans="1:5" ht="21.75" thickBot="1">
      <c r="A155" s="10">
        <v>2563</v>
      </c>
      <c r="B155" s="2" t="s">
        <v>45</v>
      </c>
      <c r="C155" s="2" t="s">
        <v>32</v>
      </c>
      <c r="D155" s="2"/>
      <c r="E155" s="32" t="s">
        <v>149</v>
      </c>
    </row>
    <row r="156" spans="1:5" ht="21.75" thickBot="1">
      <c r="A156" s="13">
        <v>2562</v>
      </c>
      <c r="B156" s="2" t="s">
        <v>286</v>
      </c>
      <c r="C156" s="4" t="s">
        <v>88</v>
      </c>
      <c r="E156" s="32" t="s">
        <v>160</v>
      </c>
    </row>
    <row r="157" spans="1:5" ht="21.75" thickBot="1">
      <c r="A157" s="13">
        <v>2560</v>
      </c>
      <c r="B157" s="2" t="s">
        <v>288</v>
      </c>
      <c r="C157" s="4" t="s">
        <v>88</v>
      </c>
      <c r="E157" s="32" t="s">
        <v>161</v>
      </c>
    </row>
    <row r="158" spans="1:5" ht="21.75" thickBot="1">
      <c r="A158" s="13">
        <v>2561</v>
      </c>
      <c r="B158" s="2" t="s">
        <v>286</v>
      </c>
      <c r="C158" s="4" t="s">
        <v>88</v>
      </c>
      <c r="E158" s="32" t="s">
        <v>162</v>
      </c>
    </row>
    <row r="159" spans="1:5" ht="21.75" thickBot="1">
      <c r="A159" s="13">
        <v>2562</v>
      </c>
      <c r="B159" s="2" t="s">
        <v>289</v>
      </c>
      <c r="C159" s="4" t="s">
        <v>88</v>
      </c>
      <c r="E159" s="32" t="s">
        <v>163</v>
      </c>
    </row>
    <row r="160" spans="1:5" ht="21.75" thickBot="1">
      <c r="A160" s="13">
        <v>2565</v>
      </c>
      <c r="B160" s="2" t="s">
        <v>292</v>
      </c>
      <c r="C160" s="4" t="s">
        <v>88</v>
      </c>
      <c r="D160" s="4" t="s">
        <v>22</v>
      </c>
      <c r="E160" s="32" t="s">
        <v>206</v>
      </c>
    </row>
    <row r="161" spans="1:5" ht="21.75" thickBot="1">
      <c r="A161" s="13">
        <v>2562</v>
      </c>
      <c r="B161" s="2" t="s">
        <v>46</v>
      </c>
      <c r="C161" s="4" t="s">
        <v>34</v>
      </c>
      <c r="E161" s="32" t="s">
        <v>241</v>
      </c>
    </row>
    <row r="162" spans="1:5" ht="21.75" thickBot="1">
      <c r="A162" s="13">
        <v>2563</v>
      </c>
      <c r="B162" s="2" t="s">
        <v>46</v>
      </c>
      <c r="C162" s="4" t="s">
        <v>34</v>
      </c>
      <c r="E162" s="32" t="s">
        <v>242</v>
      </c>
    </row>
    <row r="163" spans="1:5" ht="21.75" thickBot="1">
      <c r="A163" s="13">
        <v>2561</v>
      </c>
      <c r="B163" s="2" t="s">
        <v>85</v>
      </c>
      <c r="C163" s="4" t="s">
        <v>35</v>
      </c>
      <c r="E163" s="32" t="s">
        <v>243</v>
      </c>
    </row>
    <row r="164" spans="1:5" ht="21.75" thickBot="1">
      <c r="A164" s="13">
        <v>2563</v>
      </c>
      <c r="B164" s="2" t="s">
        <v>297</v>
      </c>
      <c r="C164" s="4" t="s">
        <v>35</v>
      </c>
      <c r="E164" s="32" t="s">
        <v>247</v>
      </c>
    </row>
    <row r="165" spans="1:5" ht="21.75" thickBot="1">
      <c r="A165" s="13">
        <v>2563</v>
      </c>
      <c r="B165" s="2" t="s">
        <v>50</v>
      </c>
      <c r="C165" s="4" t="s">
        <v>35</v>
      </c>
      <c r="E165" s="32" t="s">
        <v>248</v>
      </c>
    </row>
    <row r="166" spans="1:5" ht="21.75" thickBot="1">
      <c r="A166" s="13">
        <v>2563</v>
      </c>
      <c r="B166" s="2" t="s">
        <v>298</v>
      </c>
      <c r="C166" s="4" t="s">
        <v>35</v>
      </c>
      <c r="E166" s="32" t="s">
        <v>249</v>
      </c>
    </row>
    <row r="167" spans="1:5" ht="21.75" thickBot="1">
      <c r="A167" s="13">
        <v>2562</v>
      </c>
      <c r="B167" s="2" t="s">
        <v>302</v>
      </c>
      <c r="C167" s="4" t="s">
        <v>303</v>
      </c>
      <c r="E167" s="32" t="s">
        <v>260</v>
      </c>
    </row>
    <row r="168" spans="1:5" ht="21.75" thickBot="1">
      <c r="A168" s="13">
        <v>2563</v>
      </c>
      <c r="B168" s="2" t="s">
        <v>302</v>
      </c>
      <c r="C168" s="4" t="s">
        <v>303</v>
      </c>
      <c r="E168" s="32" t="s">
        <v>261</v>
      </c>
    </row>
    <row r="169" spans="1:5" ht="21.75" thickBot="1">
      <c r="A169" s="13">
        <v>2564</v>
      </c>
      <c r="B169" s="2" t="s">
        <v>302</v>
      </c>
      <c r="C169" s="4" t="s">
        <v>303</v>
      </c>
      <c r="E169" s="32" t="s">
        <v>262</v>
      </c>
    </row>
    <row r="170" spans="1:5" ht="21.75" thickBot="1">
      <c r="A170" s="13">
        <v>2563</v>
      </c>
      <c r="B170" s="2" t="s">
        <v>304</v>
      </c>
      <c r="C170" s="4" t="s">
        <v>37</v>
      </c>
      <c r="E170" s="32" t="s">
        <v>263</v>
      </c>
    </row>
    <row r="171" spans="1:5" ht="21.75" thickBot="1">
      <c r="A171" s="13">
        <v>2563</v>
      </c>
      <c r="B171" s="2" t="s">
        <v>90</v>
      </c>
      <c r="C171" s="4" t="s">
        <v>91</v>
      </c>
      <c r="E171" s="34" t="s">
        <v>265</v>
      </c>
    </row>
  </sheetData>
  <autoFilter ref="A1:E171"/>
  <hyperlinks>
    <hyperlink ref="E2" r:id="rId1" display="https://emenscr.nesdc.go.th/viewer/view.html?id=5b20d6cd7587e67e2e7211a6&amp;username=nbtc20011"/>
    <hyperlink ref="E66" r:id="rId2" display="https://emenscr.nesdc.go.th/viewer/view.html?id=5b20d9c6916f477e3991ee51&amp;username=nbtc20011"/>
    <hyperlink ref="E105" r:id="rId3" display="https://emenscr.nesdc.go.th/viewer/view.html?id=5b210b92ea79507e38d7ca3b&amp;username=nbtc20011"/>
    <hyperlink ref="E3" r:id="rId4" display="https://emenscr.nesdc.go.th/viewer/view.html?id=5bbd97c19e250f65768174d9&amp;username=nbtc20011"/>
    <hyperlink ref="E106" r:id="rId5" display="https://emenscr.nesdc.go.th/viewer/view.html?id=5e31a48bfda2cb528f5cb850&amp;username=nbtc20011"/>
    <hyperlink ref="E49" r:id="rId6" display="https://emenscr.nesdc.go.th/viewer/view.html?id=5e323f247221075285382478&amp;username=nbtc20011"/>
    <hyperlink ref="E53" r:id="rId7" display="https://emenscr.nesdc.go.th/viewer/view.html?id=5e3245bf2d29cf527e30efc1&amp;username=nbtc20011"/>
    <hyperlink ref="E54" r:id="rId8" display="https://emenscr.nesdc.go.th/viewer/view.html?id=5e324b98c4f6e5607dffbe4a&amp;username=nbtc20011"/>
    <hyperlink ref="E55" r:id="rId9" display="https://emenscr.nesdc.go.th/viewer/view.html?id=5e5c770ff342062c18e04f2d&amp;username=nbtc20011"/>
    <hyperlink ref="E56" r:id="rId10" display="https://emenscr.nesdc.go.th/viewer/view.html?id=5e5dd21ff342062c18e04f58&amp;username=nbtc20011"/>
    <hyperlink ref="E107" r:id="rId11" display="https://emenscr.nesdc.go.th/viewer/view.html?id=5e817c0edc41203b4f8dd374&amp;username=nbtc20011"/>
    <hyperlink ref="E4" r:id="rId12" display="https://emenscr.nesdc.go.th/viewer/view.html?id=5e819567dc41203b4f8dd38a&amp;username=nbtc20011"/>
    <hyperlink ref="E132" r:id="rId13" display="https://emenscr.nesdc.go.th/viewer/view.html?id=5ffbc145cececb357ba1f0d1&amp;username=nbtc20011"/>
    <hyperlink ref="E67" r:id="rId14" display="https://emenscr.nesdc.go.th/viewer/view.html?id=5fe1a09b8ae2fc1b311d2427&amp;username=opm02061"/>
    <hyperlink ref="E28" r:id="rId15" display="https://emenscr.nesdc.go.th/viewer/view.html?id=5e033a6eca0feb49b458c46e&amp;username=industry03061"/>
    <hyperlink ref="E133" r:id="rId16" display="https://emenscr.nesdc.go.th/viewer/view.html?id=5e033b81ca0feb49b458c472&amp;username=industry03061"/>
    <hyperlink ref="E80" r:id="rId17" display="https://emenscr.nesdc.go.th/viewer/view.html?id=5fbb71649a014c2a732f72e0&amp;username=industry08031"/>
    <hyperlink ref="E5" r:id="rId18" display="https://emenscr.nesdc.go.th/viewer/view.html?id=5c09f097b5776840dd12a2bb&amp;username=moph10131"/>
    <hyperlink ref="E6" r:id="rId19" display="https://emenscr.nesdc.go.th/viewer/view.html?id=5c1762d36bab3540d8d24b54&amp;username=moph10131"/>
    <hyperlink ref="E134" r:id="rId20" display="https://emenscr.nesdc.go.th/viewer/view.html?id=5df9dc27ffccfe3f5905ef0d&amp;username=moph10131"/>
    <hyperlink ref="E135" r:id="rId21" display="https://emenscr.nesdc.go.th/viewer/view.html?id=5dfaed2ec552571a72d13672&amp;username=moph04041"/>
    <hyperlink ref="E136" r:id="rId22" display="https://emenscr.nesdc.go.th/viewer/view.html?id=5dfaeddad2f24a1a689b4b68&amp;username=moph10131"/>
    <hyperlink ref="E137" r:id="rId23" display="https://emenscr.nesdc.go.th/viewer/view.html?id=5dfaf5acb03e921a67e37319&amp;username=moph04041"/>
    <hyperlink ref="E138" r:id="rId24" display="https://emenscr.nesdc.go.th/viewer/view.html?id=5dfafe1fd2f24a1a689b4bcc&amp;username=moph10131"/>
    <hyperlink ref="E139" r:id="rId25" display="https://emenscr.nesdc.go.th/viewer/view.html?id=5dfb268cc552571a72d13741&amp;username=moph10131"/>
    <hyperlink ref="E81" r:id="rId26" display="https://emenscr.nesdc.go.th/viewer/view.html?id=5d5b74c7033c5d05164dfa6c&amp;username=moe021021"/>
    <hyperlink ref="E140" r:id="rId27" display="https://emenscr.nesdc.go.th/viewer/view.html?id=5d82f6826e6bea05a699b62a&amp;username=moe02401"/>
    <hyperlink ref="E141" r:id="rId28" display="https://emenscr.nesdc.go.th/viewer/view.html?id=5de5ceb509987646b1c7932b&amp;username=moe02511"/>
    <hyperlink ref="E142" r:id="rId29" display="https://emenscr.nesdc.go.th/viewer/view.html?id=5e291939956f784b78390b96&amp;username=moe02491"/>
    <hyperlink ref="E143" r:id="rId30" display="https://emenscr.nesdc.go.th/viewer/view.html?id=5eb0de8e8885f47817eb1e21&amp;username=moe02761"/>
    <hyperlink ref="E82" r:id="rId31" display="https://emenscr.nesdc.go.th/viewer/view.html?id=5f15389143279744102d1250&amp;username=obec_regional_19_31"/>
    <hyperlink ref="E65" r:id="rId32" display="https://emenscr.nesdc.go.th/viewer/view.html?id=5f37dee24035525fb6758f5f&amp;username=obec_regional_42_41"/>
    <hyperlink ref="E93" r:id="rId33" display="https://emenscr.nesdc.go.th/viewer/view.html?id=5f47668fe32b1b1eb308735f&amp;username=obec_regional_81_21"/>
    <hyperlink ref="E59" r:id="rId34" display="https://emenscr.nesdc.go.th/viewer/view.html?id=5f685c7df577d8185ee0158c&amp;username=obec_regional_61_21"/>
    <hyperlink ref="E57" r:id="rId35" display="https://emenscr.nesdc.go.th/viewer/view.html?id=5f7ebc8c47633f5eb069c47b&amp;username=moe02511"/>
    <hyperlink ref="E144" r:id="rId36" display="https://emenscr.nesdc.go.th/viewer/view.html?id=5f87b4bb79503f7fd3f55b42&amp;username=obec_regional_42_31"/>
    <hyperlink ref="E7" r:id="rId37" display="https://emenscr.nesdc.go.th/viewer/view.html?id=5f967d14383c5f20fb352927&amp;username=moe02801"/>
    <hyperlink ref="E94" r:id="rId38" display="https://emenscr.nesdc.go.th/viewer/view.html?id=5f9929f74531b375cf522c2a&amp;username=obec_regional_54_31"/>
    <hyperlink ref="E95" r:id="rId39" display="https://emenscr.nesdc.go.th/viewer/view.html?id=5f9aee8a8f85135b66769f6a&amp;username=obec_regional_76_41"/>
    <hyperlink ref="E29" r:id="rId40" display="https://emenscr.nesdc.go.th/viewer/view.html?id=5fa279b9473e860600b76520&amp;username=obec_regional_30_51"/>
    <hyperlink ref="E145" r:id="rId41" display="https://emenscr.nesdc.go.th/viewer/view.html?id=5e0192e5b459dd49a9ac73d6&amp;username=m-culture04011"/>
    <hyperlink ref="E146" r:id="rId42" display="https://emenscr.nesdc.go.th/viewer/view.html?id=5d8c8207c4ef7864894945ad&amp;username=moi5503221"/>
    <hyperlink ref="E147" r:id="rId43" display="https://emenscr.nesdc.go.th/viewer/view.html?id=5d916541f2a4a4143ac41664&amp;username=moi5503221"/>
    <hyperlink ref="E148" r:id="rId44" display="https://emenscr.nesdc.go.th/viewer/view.html?id=5d9709ba97b8b562b2aa78af&amp;username=moi5503111"/>
    <hyperlink ref="E149" r:id="rId45" display="https://emenscr.nesdc.go.th/viewer/view.html?id=5d9711e797b8b562b2aa78c3&amp;username=moi5503111"/>
    <hyperlink ref="E150" r:id="rId46" display="https://emenscr.nesdc.go.th/viewer/view.html?id=5d9ef272c684aa5bce4a7d56&amp;username=moi5503111"/>
    <hyperlink ref="E151" r:id="rId47" display="https://emenscr.nesdc.go.th/viewer/view.html?id=5db7b784395adc146fd4872e&amp;username=moi5503111"/>
    <hyperlink ref="E152" r:id="rId48" display="https://emenscr.nesdc.go.th/viewer/view.html?id=5df89b14ffccfe3f5905eda6&amp;username=moi5503221"/>
    <hyperlink ref="E153" r:id="rId49" display="https://emenscr.nesdc.go.th/viewer/view.html?id=5df89e96467aa83f5ec0af5d&amp;username=moi5503221"/>
    <hyperlink ref="E154" r:id="rId50" display="https://emenscr.nesdc.go.th/viewer/view.html?id=5e6dfaa67354bd730265e615&amp;username=moi5503111"/>
    <hyperlink ref="E155" r:id="rId51" display="https://emenscr.nesdc.go.th/viewer/view.html?id=5e6e03057e35b4730c480d99&amp;username=moi5503111"/>
    <hyperlink ref="E42" r:id="rId52" display="https://emenscr.nesdc.go.th/viewer/view.html?id=5fe982db937fc042b84c9d83&amp;username=moi5503111"/>
    <hyperlink ref="E8" r:id="rId53" display="https://emenscr.nesdc.go.th/viewer/view.html?id=5fe98f3b937fc042b84c9dda&amp;username=moi5503111"/>
    <hyperlink ref="E30" r:id="rId54" display="https://emenscr.nesdc.go.th/viewer/view.html?id=5fe9a0138c931742b9801a0c&amp;username=moi5503111"/>
    <hyperlink ref="E43" r:id="rId55" display="https://emenscr.nesdc.go.th/viewer/view.html?id=5f2a6dac47ff240c0ef13350&amp;username=energy02021"/>
    <hyperlink ref="E96" r:id="rId56" display="https://emenscr.nesdc.go.th/viewer/view.html?id=5f2bba585ae40c252664c167&amp;username=energy02021"/>
    <hyperlink ref="E97" r:id="rId57" display="https://emenscr.nesdc.go.th/viewer/view.html?id=5f2bbd85ab9aa9251e67f5fb&amp;username=energy02021"/>
    <hyperlink ref="E68" r:id="rId58" display="https://emenscr.nesdc.go.th/viewer/view.html?id=5b30ad4cba6b512784fe0f34&amp;username=mdes0403011"/>
    <hyperlink ref="E31" r:id="rId59" display="https://emenscr.nesdc.go.th/viewer/view.html?id=5b30e2ebffa2be277fc94bd5&amp;username=mdes04071"/>
    <hyperlink ref="E32" r:id="rId60" display="https://emenscr.nesdc.go.th/viewer/view.html?id=5b31abbc165e772779632931&amp;username=mdes04071"/>
    <hyperlink ref="E9" r:id="rId61" display="https://emenscr.nesdc.go.th/viewer/view.html?id=5b31fe81c1359b40727b4581&amp;username=tot081"/>
    <hyperlink ref="E156" r:id="rId62" display="https://emenscr.nesdc.go.th/viewer/view.html?id=5b3200c94b9f554069580d82&amp;username=mdes0403011"/>
    <hyperlink ref="E157" r:id="rId63" display="https://emenscr.nesdc.go.th/viewer/view.html?id=5b34bf264b9f554069580e1d&amp;username=mdes02081"/>
    <hyperlink ref="E158" r:id="rId64" display="https://emenscr.nesdc.go.th/viewer/view.html?id=5bc962fe49b9c605ba609ffd&amp;username=mdes04091"/>
    <hyperlink ref="E159" r:id="rId65" display="https://emenscr.nesdc.go.th/viewer/view.html?id=5bcd8bb0b0bb8f05b8702431&amp;username=mdes0502011"/>
    <hyperlink ref="E69" r:id="rId66" display="https://emenscr.nesdc.go.th/viewer/view.html?id=5d01cfd343f43b4179ea1243&amp;username=mdes04091"/>
    <hyperlink ref="E10" r:id="rId67" display="https://emenscr.nesdc.go.th/viewer/view.html?id=5d01fb40985c284170d11bec&amp;username=mdes04091"/>
    <hyperlink ref="E11" r:id="rId68" display="https://emenscr.nesdc.go.th/viewer/view.html?id=5d02111e985c284170d11c36&amp;username=mdes04091"/>
    <hyperlink ref="E12" r:id="rId69" display="https://emenscr.nesdc.go.th/viewer/view.html?id=5d0c9e76c72a7f0aeca53ed1&amp;username=mdes04101"/>
    <hyperlink ref="E70" r:id="rId70" display="https://emenscr.nesdc.go.th/viewer/view.html?id=5d15d40319ab880af76a0404&amp;username=mdes0403011"/>
    <hyperlink ref="E71" r:id="rId71" display="https://emenscr.nesdc.go.th/viewer/view.html?id=5d15de1619ab880af76a040d&amp;username=mdes0403011"/>
    <hyperlink ref="E72" r:id="rId72" display="https://emenscr.nesdc.go.th/viewer/view.html?id=5d5e4a8ea204df7c8c01df2d&amp;username=mdes04061"/>
    <hyperlink ref="E13" r:id="rId73" display="https://emenscr.nesdc.go.th/viewer/view.html?id=5d679b90a204df7c8c01e123&amp;username=mdes02081"/>
    <hyperlink ref="E14" r:id="rId74" display="https://emenscr.nesdc.go.th/viewer/view.html?id=5d6df2d61fb892145693a233&amp;username=mdes04101"/>
    <hyperlink ref="E15" r:id="rId75" display="https://emenscr.nesdc.go.th/viewer/view.html?id=5d775c8289e2df1450c6524c&amp;username=mdes04121"/>
    <hyperlink ref="E16" r:id="rId76" display="https://emenscr.nesdc.go.th/viewer/view.html?id=5d8450e6c9040805a0286a65&amp;username=mdes04081"/>
    <hyperlink ref="E17" r:id="rId77" display="https://emenscr.nesdc.go.th/viewer/view.html?id=5d8c457a42d188059b3557a7&amp;username=mdes04081"/>
    <hyperlink ref="E73" r:id="rId78" display="https://emenscr.nesdc.go.th/viewer/view.html?id=5d8c64bb1970f105a15996a1&amp;username=mdes04081"/>
    <hyperlink ref="E74" r:id="rId79" display="https://emenscr.nesdc.go.th/viewer/view.html?id=5d96fe2a93fcc062c346ae4d&amp;username=mdes04111"/>
    <hyperlink ref="E75" r:id="rId80" display="https://emenscr.nesdc.go.th/viewer/view.html?id=5da57b1a161e9a5bd4af2b5e&amp;username=mdes04111"/>
    <hyperlink ref="E76" r:id="rId81" display="https://emenscr.nesdc.go.th/viewer/view.html?id=5da6c75c1cf04a5bcff247e2&amp;username=mdes04111"/>
    <hyperlink ref="E77" r:id="rId82" display="https://emenscr.nesdc.go.th/viewer/view.html?id=5da7e22b1cf04a5bcff24873&amp;username=mdes04111"/>
    <hyperlink ref="E33" r:id="rId83" display="https://emenscr.nesdc.go.th/viewer/view.html?id=5dad64f2d070455bd999d83f&amp;username=mdes04111"/>
    <hyperlink ref="E98" r:id="rId84" display="https://emenscr.nesdc.go.th/viewer/view.html?id=5daef88dbda07346bfdfaa5c&amp;username=mdes04091"/>
    <hyperlink ref="E34" r:id="rId85" display="https://emenscr.nesdc.go.th/viewer/view.html?id=5dc24333efbbb90303acaebd&amp;username=mdes04111"/>
    <hyperlink ref="E35" r:id="rId86" display="https://emenscr.nesdc.go.th/viewer/view.html?id=5dd4c2f013f46e6ad55ababf&amp;username=mdes04111"/>
    <hyperlink ref="E36" r:id="rId87" display="https://emenscr.nesdc.go.th/viewer/view.html?id=5dd4c86f13f46e6ad55abac7&amp;username=mdes04111"/>
    <hyperlink ref="E83" r:id="rId88" display="https://emenscr.nesdc.go.th/viewer/view.html?id=5dd60a3fe498156aca0daaad&amp;username=mdes04111"/>
    <hyperlink ref="E108" r:id="rId89" display="https://emenscr.nesdc.go.th/viewer/view.html?id=5ddcb2918785695329ec6954&amp;username=mdes04101"/>
    <hyperlink ref="E18" r:id="rId90" display="https://emenscr.nesdc.go.th/viewer/view.html?id=5ddcb8948785695329ec6959&amp;username=mdes04101"/>
    <hyperlink ref="E37" r:id="rId91" display="https://emenscr.nesdc.go.th/viewer/view.html?id=5dddfaa3db5d485e5144c58c&amp;username=mdes04081"/>
    <hyperlink ref="E109" r:id="rId92" display="https://emenscr.nesdc.go.th/viewer/view.html?id=5de9d79109987646b1c79549&amp;username=mdes0403011"/>
    <hyperlink ref="E110" r:id="rId93" display="https://emenscr.nesdc.go.th/viewer/view.html?id=5df09f795ab6a64edd63004c&amp;username=mdes0403011"/>
    <hyperlink ref="E84" r:id="rId94" display="https://emenscr.nesdc.go.th/viewer/view.html?id=5df0ba15ca32fb4ed4482e1c&amp;username=mdes02081"/>
    <hyperlink ref="E111" r:id="rId95" display="https://emenscr.nesdc.go.th/viewer/view.html?id=5df0cc7fca32fb4ed4482e37&amp;username=mdes04081"/>
    <hyperlink ref="E19" r:id="rId96" display="https://emenscr.nesdc.go.th/viewer/view.html?id=5e16dcd08579f230edc1e49f&amp;username=tot081"/>
    <hyperlink ref="E44" r:id="rId97" display="https://emenscr.nesdc.go.th/viewer/view.html?id=5eb11a4e8885f47817eb1e53&amp;username=mdes02121"/>
    <hyperlink ref="E38" r:id="rId98" display="https://emenscr.nesdc.go.th/viewer/view.html?id=5ec258aa42c0850af7bfe9f3&amp;username=mdes04111"/>
    <hyperlink ref="E39" r:id="rId99" display="https://emenscr.nesdc.go.th/viewer/view.html?id=5ec25f6d3bf31b0aeddb20c7&amp;username=mdes04111"/>
    <hyperlink ref="E112" r:id="rId100" display="https://emenscr.nesdc.go.th/viewer/view.html?id=5ec357f13bf31b0aeddb20e4&amp;username=mdes04101"/>
    <hyperlink ref="E113" r:id="rId101" display="https://emenscr.nesdc.go.th/viewer/view.html?id=5ec364a83bf31b0aeddb20ec&amp;username=mdes04101"/>
    <hyperlink ref="E114" r:id="rId102" display="https://emenscr.nesdc.go.th/viewer/view.html?id=5ec3c43d42c0850af7bfea53&amp;username=mdes04081"/>
    <hyperlink ref="E115" r:id="rId103" display="https://emenscr.nesdc.go.th/viewer/view.html?id=5ec52fb5b065040aee6dcadc&amp;username=mdes04081"/>
    <hyperlink ref="E40" r:id="rId104" display="https://emenscr.nesdc.go.th/viewer/view.html?id=5ece45018c14ff12b65ccb3f&amp;username=mdes04081"/>
    <hyperlink ref="E60" r:id="rId105" display="https://emenscr.nesdc.go.th/viewer/view.html?id=5f279a65c584a82f5e3aaa05&amp;username=mdes04051"/>
    <hyperlink ref="E20" r:id="rId106" display="https://emenscr.nesdc.go.th/viewer/view.html?id=5f27a436b922e22f5780c071&amp;username=mdes04051"/>
    <hyperlink ref="E52" r:id="rId107" display="https://emenscr.nesdc.go.th/viewer/view.html?id=5f2bbde058f327252403c716&amp;username=mdes02051"/>
    <hyperlink ref="E160" r:id="rId108" display="https://emenscr.nesdc.go.th/viewer/view.html?id=5f2be4b65ae40c252664c29b&amp;username=etda511031"/>
    <hyperlink ref="E116" r:id="rId109" display="https://emenscr.nesdc.go.th/viewer/view.html?id=5f85973884c5fb5585c2c0bd&amp;username=mdes02121"/>
    <hyperlink ref="E117" r:id="rId110" display="https://emenscr.nesdc.go.th/viewer/view.html?id=5f8599ec157ce2558b0f5831&amp;username=mdes02121"/>
    <hyperlink ref="E41" r:id="rId111" display="https://emenscr.nesdc.go.th/viewer/view.html?id=5fab9f932806e76c3c3d64b1&amp;username=tot091"/>
    <hyperlink ref="E118" r:id="rId112" display="https://emenscr.nesdc.go.th/viewer/view.html?id=5fabb0a8e708b36c432df977&amp;username=mdes04071"/>
    <hyperlink ref="E46" r:id="rId113" display="https://emenscr.nesdc.go.th/viewer/view.html?id=5fb37fa956c36d429b48799c&amp;username=tot081"/>
    <hyperlink ref="E61" r:id="rId114" display="https://emenscr.nesdc.go.th/viewer/view.html?id=5fb38a34f66b5442a6ec02b5&amp;username=mdes04111"/>
    <hyperlink ref="E85" r:id="rId115" display="https://emenscr.nesdc.go.th/viewer/view.html?id=5fb39244152e2542a428cff4&amp;username=mdes04111"/>
    <hyperlink ref="E62" r:id="rId116" display="https://emenscr.nesdc.go.th/viewer/view.html?id=5fb762d6f66b5442a6ec03da&amp;username=mdes04111"/>
    <hyperlink ref="E21" r:id="rId117" display="https://emenscr.nesdc.go.th/viewer/view.html?id=5fbdef800d3eec2a6b9e4dda&amp;username=mdes04081"/>
    <hyperlink ref="E119" r:id="rId118" display="https://emenscr.nesdc.go.th/viewer/view.html?id=5fbdf74c9a014c2a732f7462&amp;username=mdes04081"/>
    <hyperlink ref="E47" r:id="rId119" display="https://emenscr.nesdc.go.th/viewer/view.html?id=5fc50f8f503b94399c9d891e&amp;username=mdes04081"/>
    <hyperlink ref="E86" r:id="rId120" display="https://emenscr.nesdc.go.th/viewer/view.html?id=5fc71e0e499a93132efec2e6&amp;username=mdes04111"/>
    <hyperlink ref="E63" r:id="rId121" display="https://emenscr.nesdc.go.th/viewer/view.html?id=5fc7403a24b5b4133b5f8fbf&amp;username=mdes04111"/>
    <hyperlink ref="E45" r:id="rId122" display="https://emenscr.nesdc.go.th/viewer/view.html?id=5fc746faeb591c133460e9d7&amp;username=mdes04121"/>
    <hyperlink ref="E87" r:id="rId123" display="https://emenscr.nesdc.go.th/viewer/view.html?id=5fc74c22eb591c133460ea11&amp;username=mdes04111"/>
    <hyperlink ref="E88" r:id="rId124" display="https://emenscr.nesdc.go.th/viewer/view.html?id=5fc760b524b5b4133b5f9081&amp;username=mdes04111"/>
    <hyperlink ref="E99" r:id="rId125" display="https://emenscr.nesdc.go.th/viewer/view.html?id=5fc7695b24b5b4133b5f908e&amp;username=mdes0403011"/>
    <hyperlink ref="E100" r:id="rId126" display="https://emenscr.nesdc.go.th/viewer/view.html?id=5fc84c59eb591c133460eac9&amp;username=mdes0403011"/>
    <hyperlink ref="E101" r:id="rId127" display="https://emenscr.nesdc.go.th/viewer/view.html?id=5fc84fc624b5b4133b5f90d6&amp;username=mdes0403011"/>
    <hyperlink ref="E120" r:id="rId128" display="https://emenscr.nesdc.go.th/viewer/view.html?id=5fc8956a8290676ab1b9c6b3&amp;username=mdes04121"/>
    <hyperlink ref="E121" r:id="rId129" display="https://emenscr.nesdc.go.th/viewer/view.html?id=5fc9be02cc395c6aa110cf1b&amp;username=mdes04101"/>
    <hyperlink ref="E122" r:id="rId130" display="https://emenscr.nesdc.go.th/viewer/view.html?id=5fc9cc4b5d06316aaee532de&amp;username=mdes04101"/>
    <hyperlink ref="E123" r:id="rId131" display="https://emenscr.nesdc.go.th/viewer/view.html?id=5fc9df10cc395c6aa110cf82&amp;username=mdes04101"/>
    <hyperlink ref="E124" r:id="rId132" display="https://emenscr.nesdc.go.th/viewer/view.html?id=5fccf6c3ca8ceb16144f53c0&amp;username=mdes04041"/>
    <hyperlink ref="E58" r:id="rId133" display="https://emenscr.nesdc.go.th/viewer/view.html?id=5fce16931540bf161ab27817&amp;username=mdes04091"/>
    <hyperlink ref="E125" r:id="rId134" display="https://emenscr.nesdc.go.th/viewer/view.html?id=5fce1d01d39fc0161d16978e&amp;username=mdes04091"/>
    <hyperlink ref="E126" r:id="rId135" display="https://emenscr.nesdc.go.th/viewer/view.html?id=5fcefef6fb9dc91608730630&amp;username=mdes04051"/>
    <hyperlink ref="E22" r:id="rId136" display="https://emenscr.nesdc.go.th/viewer/view.html?id=5fcf29f1fb9dc916087306b5&amp;username=mdes04121"/>
    <hyperlink ref="E23" r:id="rId137" display="https://emenscr.nesdc.go.th/viewer/view.html?id=5fcf42ac557f3b161930c48f&amp;username=mdes04121"/>
    <hyperlink ref="E24" r:id="rId138" display="https://emenscr.nesdc.go.th/viewer/view.html?id=5fcf50f7557f3b161930c4bb&amp;username=mdes04071"/>
    <hyperlink ref="E102" r:id="rId139" display="https://emenscr.nesdc.go.th/viewer/view.html?id=5fd08cbfc97e955911453d0c&amp;username=mdes0403011"/>
    <hyperlink ref="E25" r:id="rId140" display="https://emenscr.nesdc.go.th/viewer/view.html?id=5fd0c01f9d7cbe590983c260&amp;username=mdes04081"/>
    <hyperlink ref="E103" r:id="rId141" display="https://emenscr.nesdc.go.th/viewer/view.html?id=5fd7100da7ca1a34f39f3488&amp;username=mdes0403011"/>
    <hyperlink ref="E89" r:id="rId142" display="https://emenscr.nesdc.go.th/viewer/view.html?id=5fdee967ea2eef1b27a2746c&amp;username=mdes02081"/>
    <hyperlink ref="E127" r:id="rId143" display="https://emenscr.nesdc.go.th/viewer/view.html?id=5fe02c348ae2fc1b311d224f&amp;username=mdes02121"/>
    <hyperlink ref="E48" r:id="rId144" display="https://emenscr.nesdc.go.th/viewer/view.html?id=5b48676e4c5a2c254a3305ef&amp;username=mrta0151"/>
    <hyperlink ref="E161" r:id="rId145" display="https://emenscr.nesdc.go.th/viewer/view.html?id=5de7a275240cac46ac1afa2b&amp;username=mot04181"/>
    <hyperlink ref="E162" r:id="rId146" display="https://emenscr.nesdc.go.th/viewer/view.html?id=5e17e2c1668d706d2d77f57b&amp;username=mot04101"/>
    <hyperlink ref="E163" r:id="rId147" display="https://emenscr.nesdc.go.th/viewer/view.html?id=5b1b72f87587e67e2e720ddc&amp;username=rmutt057802011"/>
    <hyperlink ref="E90" r:id="rId148" display="https://emenscr.nesdc.go.th/viewer/view.html?id=5b2762fd916f477e3991f076&amp;username=ssru0567141"/>
    <hyperlink ref="E26" r:id="rId149" display="https://emenscr.nesdc.go.th/viewer/view.html?id=5d9ed5c4d070455bd999d135&amp;username=pbru0555341"/>
    <hyperlink ref="E50" r:id="rId150" display="https://emenscr.nesdc.go.th/viewer/view.html?id=5df73617c576281a577195c0&amp;username=ssru0567141"/>
    <hyperlink ref="E164" r:id="rId151" display="https://emenscr.nesdc.go.th/viewer/view.html?id=5df9e6b5caa0dc3f63b8c53e&amp;username=rus0585121"/>
    <hyperlink ref="E165" r:id="rId152" display="https://emenscr.nesdc.go.th/viewer/view.html?id=5e0172926f155549ab8fb6f4&amp;username=kku0514141"/>
    <hyperlink ref="E166" r:id="rId153" display="https://emenscr.nesdc.go.th/viewer/view.html?id=5ec38da43fdc810af8ee8060&amp;username=cmu6593211"/>
    <hyperlink ref="E91" r:id="rId154" display="https://emenscr.nesdc.go.th/viewer/view.html?id=5fcdf0c91540bf161ab277c4&amp;username=rus0585111"/>
    <hyperlink ref="E51" r:id="rId155" display="https://emenscr.nesdc.go.th/viewer/view.html?id=5fd08a7b9d7cbe590983c1e3&amp;username=ssru0567141"/>
    <hyperlink ref="E104" r:id="rId156" display="https://emenscr.nesdc.go.th/viewer/view.html?id=5fdae23badb90d1b2adda2f9&amp;username=yru0559051"/>
    <hyperlink ref="E64" r:id="rId157" display="https://emenscr.nesdc.go.th/viewer/view.html?id=5ff53a0490971b235dd2126b&amp;username=kku0514141"/>
    <hyperlink ref="E92" r:id="rId158" display="https://emenscr.nesdc.go.th/viewer/view.html?id=60361e2bc0f3c646afbb9b0c&amp;username=srru0546141"/>
    <hyperlink ref="E78" r:id="rId159" display="https://emenscr.nesdc.go.th/viewer/view.html?id=5b20dc80916f477e3991ee61&amp;username=m-society51021"/>
    <hyperlink ref="E79" r:id="rId160" display="https://emenscr.nesdc.go.th/viewer/view.html?id=5c8f5389a392573fe1bc6b23&amp;username=m-society51021"/>
    <hyperlink ref="E128" r:id="rId161" display="https://emenscr.nesdc.go.th/viewer/view.html?id=5d5b5d89033c5d05164dfa4d&amp;username=m-society520194011"/>
    <hyperlink ref="E129" r:id="rId162" display="https://emenscr.nesdc.go.th/viewer/view.html?id=5d5b696313cb590507223580&amp;username=m-society520194011"/>
    <hyperlink ref="E130" r:id="rId163" display="https://emenscr.nesdc.go.th/viewer/view.html?id=5ddca7e0a4cb29532aa5cce6&amp;username=m-society51021"/>
    <hyperlink ref="E167" r:id="rId164" display="https://emenscr.nesdc.go.th/viewer/view.html?id=5bf51b517de3c605ae41624a&amp;username=mots04011"/>
    <hyperlink ref="E168" r:id="rId165" display="https://emenscr.nesdc.go.th/viewer/view.html?id=5e017e9b42c5ca49af55a81c&amp;username=mots04011"/>
    <hyperlink ref="E169" r:id="rId166" display="https://emenscr.nesdc.go.th/viewer/view.html?id=5fb38219152e2542a428cfc7&amp;username=mots04011"/>
    <hyperlink ref="E170" r:id="rId167" display="https://emenscr.nesdc.go.th/viewer/view.html?id=5e81b5034c4c403b4489a3c6&amp;username=sec141"/>
    <hyperlink ref="E27" r:id="rId168" display="https://emenscr.nesdc.go.th/viewer/view.html?id=5fd03e5356035d16079a0a69&amp;username=mof03071"/>
    <hyperlink ref="E131" r:id="rId169" display="https://emenscr.nesdc.go.th/viewer/view.html?id=600a85462641fe4ddda35f67&amp;username=sec141"/>
    <hyperlink ref="E171" r:id="rId170" display="https://emenscr.nesdc.go.th/viewer/view.html?id=5b1dfa76bdb2d17e2f9a1630&amp;username=mod02031"/>
  </hyperlinks>
  <pageMargins left="0.7" right="0.7" top="0.75" bottom="0.75" header="0.3" footer="0.3"/>
  <pageSetup orientation="portrait" r:id="rId171"/>
  <drawing r:id="rId1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070301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2022-02-10T06:34:26Z</dcterms:modified>
</cp:coreProperties>
</file>