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5" r:id="rId1"/>
    <sheet name="2.Pivot vc" sheetId="33" r:id="rId2"/>
    <sheet name="3.Pivot หน่วยงาน" sheetId="34" r:id="rId3"/>
    <sheet name="4.รวม 070203" sheetId="32" r:id="rId4"/>
    <sheet name="5.เรียงปี" sheetId="36" r:id="rId5"/>
    <sheet name="6.เรียง VC" sheetId="37" r:id="rId6"/>
    <sheet name="7.Back up link" sheetId="38" r:id="rId7"/>
  </sheets>
  <definedNames>
    <definedName name="_xlnm._FilterDatabase" localSheetId="3" hidden="1">'4.รวม 070203'!$B$6:$L$6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8" r:id="rId8"/>
  </pivotCaches>
</workbook>
</file>

<file path=xl/sharedStrings.xml><?xml version="1.0" encoding="utf-8"?>
<sst xmlns="http://schemas.openxmlformats.org/spreadsheetml/2006/main" count="4148" uniqueCount="264">
  <si>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</si>
  <si>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</si>
  <si>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</si>
  <si>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</si>
  <si>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</si>
  <si>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</si>
  <si>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</si>
  <si>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</si>
  <si>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</si>
  <si>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</si>
  <si>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</si>
  <si>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</si>
  <si>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</si>
  <si>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</si>
  <si>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</si>
  <si>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</si>
  <si>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</si>
  <si>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</si>
  <si>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</si>
  <si>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</si>
  <si>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</si>
  <si>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</si>
  <si>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</si>
  <si>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</si>
  <si>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</si>
  <si>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ธันวาคม 2563</t>
  </si>
  <si>
    <t>มีนาคม 2562</t>
  </si>
  <si>
    <t>กระทรวงอุตสาหกรรม</t>
  </si>
  <si>
    <t>มกราคม 2563</t>
  </si>
  <si>
    <t>กระทรวงมหาดไทย</t>
  </si>
  <si>
    <t>ตุลาคม 2560</t>
  </si>
  <si>
    <t>กระทรวงการอุดมศึกษาวิทยาศาสตร์วิจัยและนวัตกรรม</t>
  </si>
  <si>
    <t>ปีงบประมาณ</t>
  </si>
  <si>
    <t>หน่วยงานระดับกรมหรือเทียบเท่า</t>
  </si>
  <si>
    <t>กรมโรงงานอุตสาหกรรม</t>
  </si>
  <si>
    <t>กรมส่งเสริมการปกครองท้องถิ่น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</si>
  <si>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</si>
  <si>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</si>
  <si>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โครงการพัฒนากลไกรองรับสภาวะฉุกเฉินด้านพลังงาน</t>
  </si>
  <si>
    <t>มีนาคม 2561</t>
  </si>
  <si>
    <t>เมษายน 2561</t>
  </si>
  <si>
    <t>ธันวาคม 2560</t>
  </si>
  <si>
    <t>กันยายน 2561</t>
  </si>
  <si>
    <t>กุมภาพันธ์ 2565</t>
  </si>
  <si>
    <t>พฤศจิกายน 2561</t>
  </si>
  <si>
    <t>สำนักงานปลัดกระทรวงพลังงาน</t>
  </si>
  <si>
    <t>กระทรวงพลังงาน</t>
  </si>
  <si>
    <t>การไฟฟ้าฝ่ายผลิตแห่งประเทศไทย</t>
  </si>
  <si>
    <t>สำนักงานนโยบายและแผนพลังงาน</t>
  </si>
  <si>
    <t>กรมเชื้อเพลิงธรรมชาติ</t>
  </si>
  <si>
    <t>กุมภาพันธ์ 2563</t>
  </si>
  <si>
    <t>เมษายน 2563</t>
  </si>
  <si>
    <t>กรกฎาคม 2563</t>
  </si>
  <si>
    <t>พฤษภาคม 2561</t>
  </si>
  <si>
    <t>กุมภาพันธ์ 2561</t>
  </si>
  <si>
    <t>มิถุนายน 2561</t>
  </si>
  <si>
    <t>กันยายน 2556</t>
  </si>
  <si>
    <t>ตุลาคม 2559</t>
  </si>
  <si>
    <t>มกราคม 2562</t>
  </si>
  <si>
    <t>กันยายน 2560</t>
  </si>
  <si>
    <t>เมษายน 2558</t>
  </si>
  <si>
    <t>พฤษภาคม 2563</t>
  </si>
  <si>
    <t>มิถุนายน 2563</t>
  </si>
  <si>
    <t>มีนาคม 2563</t>
  </si>
  <si>
    <t>มีนาคม 2564</t>
  </si>
  <si>
    <t>สิงหาคม 2562</t>
  </si>
  <si>
    <t>กรกฎาคม 2562</t>
  </si>
  <si>
    <t>พฤษภาคม 2562</t>
  </si>
  <si>
    <t>มิถุนายน 2562</t>
  </si>
  <si>
    <t>เมษายน 2562</t>
  </si>
  <si>
    <t>มิถุนายน 2564</t>
  </si>
  <si>
    <t>มิถุนายน 2565</t>
  </si>
  <si>
    <t>มกราคม 2565</t>
  </si>
  <si>
    <t>พฤษภาคม 2566</t>
  </si>
  <si>
    <t>กันยายน 2566</t>
  </si>
  <si>
    <t>มหาวิทยาลัยเทคโนโลยีราชมงคลธัญบุรี</t>
  </si>
  <si>
    <t>ลำดับที่</t>
  </si>
  <si>
    <t>มีนาคม 2565</t>
  </si>
  <si>
    <t>ธันวาคม 2565</t>
  </si>
  <si>
    <t>มีนาคม 2566</t>
  </si>
  <si>
    <t>พฤศจิกายน 2562</t>
  </si>
  <si>
    <t>Invalid date</t>
  </si>
  <si>
    <t>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</t>
  </si>
  <si>
    <t>โครงการส่งเสริมสนับสนุนการใช้พลังงานแสงอาทิตย์เพื่อลดรายจ่ายด้านพลังงาน</t>
  </si>
  <si>
    <t>มีนาคม 2567</t>
  </si>
  <si>
    <t>ธันวาคม 2564</t>
  </si>
  <si>
    <t>กรมธุรกิจพลังงาน</t>
  </si>
  <si>
    <t>กรมพัฒนาพลังงานทดแทนและอนุรักษ์พลังงาน</t>
  </si>
  <si>
    <t>เพิ่มประสิทธิภาพหม้อน้ำในภาคอุตสาหกรรม</t>
  </si>
  <si>
    <t>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</t>
  </si>
  <si>
    <t>วิศวกรรมเชิงลึกเพื่อเพิ่มประสิทธิภาพพลังงานความร้อนในโรงงานอุตสาหกรรม</t>
  </si>
  <si>
    <t>นำร่องขยายผลการเพิ่มประสิทธิภาพหม้อน้ำโดยวิศวกรด้านหม้อน้ำหรือวิศวกรพลังงาน</t>
  </si>
  <si>
    <t>พัฒนาประสิทธิภาพหม้อน้ำสำหรับโรงงานขนาดกลางและขนาดย่อม(BoilerefficiencyforSMEs)</t>
  </si>
  <si>
    <t>การยกระดับประสิทธิภาพพลังงานหม้อต้มที่ใช้ของเหลวเป็นสื่อนำความร้อนในภาคอุตสาหกรรม</t>
  </si>
  <si>
    <t>ศึกษาความเป็นไปได้ในการจัดทำมาตรฐานประสิทธิภาพพลังงานของกรมโรงงานอุตสาหกรรม(FactoryEnergyCode)</t>
  </si>
  <si>
    <t>เพิ่มประสิทธิภาพระบบไอน้ำสำหรับโรงไฟฟ้าชีวมวล</t>
  </si>
  <si>
    <t>โครงการส่งเสริมการเพิ่มความสามารถด้านการควบคุมความปลอดภัยในระบบทำความเย็นใช้แอมโมเนียเป็นสารทำความเย็น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ปีงบประมาณพ.ศ.2564</t>
  </si>
  <si>
    <t>แผนงานเปลี่ยนระบบสายไฟฟ้าอากาศเป็นสายไฟฟ้าใต้ดินฉบับปฏิบัติการเร่งรัด(QuickWin)</t>
  </si>
  <si>
    <t>โครงการขยายเขตไฟฟ้าและติดตั้งโคมไฟฟ้าสาธารณะภายในหมู่บ้านบ้านหนองม่วงหมู่ที่4</t>
  </si>
  <si>
    <t>เปิดประมูลแหล่งสัมปทานที่กำลังจะหมดอายุ(เอราวัณบงกช)และกำหนดมาตรการเพื่อให้เกิดการผลิตต่อเนื่อง</t>
  </si>
  <si>
    <t>การศักยภาพแหล่งผลิตไฟฟ้ารายภาคและต้นทุนไฟฟ้ารายภาคที่แท้จริงรวมทั้งการจัดหาและสำรองเชื้อเพลิงทั้งระบบ</t>
  </si>
  <si>
    <t>การพัฒนาโรงไฟฟ้าทดแทนโรงไฟฟ้าพระนครใต้ระยะที่1</t>
  </si>
  <si>
    <t>การพัฒนาโรงไฟฟ้าทดแทนโรงไฟฟ้าบางปะกงเครื่องที่1-2</t>
  </si>
  <si>
    <t>ประเด็นการปฏิรูปที่7ด้านการพัฒนาอุตสาหกรรมก๊าซลำดับที่3.2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</si>
  <si>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แผนปฎิบัติการด้านการส่งเสริมการติดฉลากแสดงระดับประสิทธิภาพพลังงานของอาคาร:อาคารเบอร์5(โครงการภาคความร่วมมือเตรียมความพร้อมของตลาดต่อการบังคับใช้BEC)</t>
  </si>
  <si>
    <t>โครงการส่งเสริมและสนับสนุนการพัฒนาระบบการขนส่งน้ำมันทางท่อ</t>
  </si>
  <si>
    <t>โครงการติดตามผลการดำเนินงานตามแผนบริหารจัดการน้ำมันเชื้อเพลิง(OilPlan2018)</t>
  </si>
  <si>
    <t>โครงการประชาสัมพันธ์แผนบริหารจัดการนามันเชื้อเพลิงเพื่อเพิ่มประสิทธิภาพประจำปี2561</t>
  </si>
  <si>
    <t>โครงการปรับประมาณการความต้องการใช้เชื้อเพลิง(BAU)ให้สอดคล้องกับสถานการณ์ปัจจุบัน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</si>
  <si>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</t>
  </si>
  <si>
    <t>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(TheExtractiveIndustriesTransparencyInitiative:EITI)</t>
  </si>
  <si>
    <t>โครงการสนับสนุนการลงทุนเพื่อสร้างหรือปรับปรุงอาคารให้ดีกว่าเกณฑ์BECด้วยมาตรการทางการเงิน</t>
  </si>
  <si>
    <t>โครงการศึกษาและสาธิตการยกระดับเกณฑ์อาคารECONสู่เกณฑ์อาคารZerobuilding</t>
  </si>
  <si>
    <t>โครงการบูรณาการการทำงานเชิงพื้นที่ร่วมกับภาคส่วนต่างๆในพื้นที่เป้าหมาย(FlagshipProject)</t>
  </si>
  <si>
    <t>การปรับลดระยะเวลาการจัดทำและอนุมัติSEAEIAEHIA</t>
  </si>
  <si>
    <t>โครง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ในกิจกรรมรักษาเครือข่ายโดยผ่านคณะทำงานไตรภาคี</t>
  </si>
  <si>
    <t>โครงการเพิ่มประสิทธิภาพระบบฐานข้อมูลและโปรแกรมรับส่งข้อมูลอิเล็กทรอนิกส์ผ่านระบบNSWในการพิจารณาและแจ้งผลการพิจารณาตามมาตรา70แห่งพระราชบัญญัติปิโตรเลียมพ.ศ.2514(2562)</t>
  </si>
  <si>
    <t>โครงการจัดทำแนวทางการกำกับดูแลและตรวจสอบปริมาณสารปนเปื้อนในอุปกรณ์จากการรื้อถอนสิ่งติดตั้งในการประกอบกิจการปิโตรเลียม</t>
  </si>
  <si>
    <t>โครงการเฝ้าระวังผลกระทบด้านสิ่งแวดล้อมจากการประกอบกิจการปิโตรเลียมในอ่าวไทยประจำปีงบประมาณ2562</t>
  </si>
  <si>
    <t>ค่าใช้จ่ายในการติดตามตรวจสอบการบริหารจัดการการสำรวจและผลิตปิโตรเลียมในพื้นที่พัฒนาร่วมไทย-มาเลเซีย</t>
  </si>
  <si>
    <t>โครงการเฝ้าระวังผลกระทบด้านสิ่งแวดล้อมจากการประกอบกิจการปิโตรเลียมในอ่าวไทยประจำปีงบประมาณ2563</t>
  </si>
  <si>
    <t>กำหนดRoadmapในการพัฒนาแหล่งTCOCA</t>
  </si>
  <si>
    <t>โครงการจัดทำระบบค่าใช้จ่ายในการประกอบกิจการปิโตรเลียมและผลประโยชน์ตอบแทนพิเศษ(SRB)ผ่านWebApplication</t>
  </si>
  <si>
    <t>โครงการ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</t>
  </si>
  <si>
    <t>แผนปฎิบัติการโครงการFSRUในพื้นที่อ่าวไทยตอนบน[F-1]สำหรับรองรับการนำเข้าLNGในปริมาณ5ล้านตันต่อปี</t>
  </si>
  <si>
    <t>การศึกษาทบทวนค่าใช้จ่ายในการดำเนินการของก๊าซธรรมชาติสำหรับยานยนต์(NGV)</t>
  </si>
  <si>
    <t>โครงการประชาสัมพันธ์เสริมสร้างความรู้และความเข้าใจแผนการพัฒนากำลังผลิตไฟฟ้าของประเทศ(PDP)</t>
  </si>
  <si>
    <t>ค่าใช้จ่ายในการดำเนินงานค่ายเยาวชนรักษ์พลังงานประจำปีงบประมาณ2562</t>
  </si>
  <si>
    <t>ค่าใช้จ่ายในการดำเนินงานค่ายเยาวชนรักษ์พลังงานประจำปีงบประมาณ2563</t>
  </si>
  <si>
    <t>ค่าใช่จ่ายในการจัดทำรายงานประจำปีของกรมพัฒนาพลังงานทดแทนและอนุรักษ์พลังงานประจำปี2561</t>
  </si>
  <si>
    <t>โครงการศึกษาทบทวนนโยบายการกำหนดอัตราค่าไฟฟ้าตามช่วงเวลาการใช้(TOURate)</t>
  </si>
  <si>
    <t>การศึกษาทบทวนบัญชีความแตกต่างราคาขายปลีกน้ำมันเชื้อเพลิงและก๊าซLPG</t>
  </si>
  <si>
    <t>โครงการศึกษาแนวทางการปรับปรุงและจัดทำนโยบายการกำหนดโครงสร้างอัตราค่าไฟฟ้าของประเทศไทยปี2564-2568</t>
  </si>
  <si>
    <t>โครงการศึกษาปรับปรุงเกณฑ์กำลังผลิตไฟฟ้าสำรองสำหรับแผนพัฒนากำลังผลิตไฟฟ้าของประเทศไทย</t>
  </si>
  <si>
    <t>ค่าใช้จ่ายในการติดตามประเมินผลการดำเนินงานโครงการด้านอนุรักษ์พลังงานและด้านพลังงานทดแทน</t>
  </si>
  <si>
    <t>โครงการจัดทำระบบควบคุมและบริหารจัดการเครือข่ายไร้สายกรมเชื้อเพลิงธรรมชาติ</t>
  </si>
  <si>
    <t>ค่าใช้จ่ายในการถ่ายทอดและเผยแพร่การอนุรักษ์พลังงานในบ้านอยู่อาศัยและสำนักงานประจำปีงบประมาณ2563</t>
  </si>
  <si>
    <t>ค่าใช้จ่ายในการถ่ายทอดและเผยแพร่การอนุรักษ์พลังงานในบ้านอยู่อาศัยและสำนักงานประจำปีงบประมาณ2562</t>
  </si>
  <si>
    <t>โครงการสื่อสารสร้างความเข้าใจด้านนโยบายไฟฟ้าของประเทศไทย</t>
  </si>
  <si>
    <t>โครงการพัฒนาตลาดนำร่องการซื้อขายไฟฟ้าเสรีสำหรับผู้ผลิตไฟฟ้ารายเล็กระบบโคเจนเนอเรชั่น</t>
  </si>
  <si>
    <t>งานจัดหาLNGเพื่อทดสอบข้อกำหนดเกี่ยวกับการให้บริการของสถานีLNGแก่บุคคลที่3และการเชื่อมต่อ(TPACode)สำหรับสถานีLNGมาบตาพุด(1Cargo)</t>
  </si>
  <si>
    <t>โครงการบูรณาการงานด้านถ่านหินโดยรวมของประเทศให้เกิดประสิทธิภาพสูงสุดประจำปีงบประมาณ2563</t>
  </si>
  <si>
    <t>โครงการบูรณาการงานด้านถ่านหินโดยรวมของประเทศให้เกิดประโยชน์สูงสุดในส่วนของการปรับปรุงระบบและจัดเก็บข้อมูลเชื้อเพลิงถ่านหินประจำปีงบประมาณ2562</t>
  </si>
  <si>
    <t>ปรับบทบาทและโครงสร้างองค์กรด้านพลังงานเพื่อรองรับการปฏิรูป</t>
  </si>
  <si>
    <t>โครงการเพิ่มประสิทธิภาพการประเมินศักยภาพปิโตรเลียมสำหรับเตรียมการเปิดให้สิทธิสำรวจและผลิตปิโตรเลียมรอบใหม่</t>
  </si>
  <si>
    <t>โครงการรณรงค์ประหยัดพลังงานภาคประชาชน"รวมพลังหาร2"ปี2562</t>
  </si>
  <si>
    <t>โครงการบริหารการสื่อสารด้านพลังงานบนสื่อโซเชียลมีเดียปี2562</t>
  </si>
  <si>
    <t>โครงการศึกษาทบทวนค่าการตลาดก๊าซLPGในเขตกรุงเทพมหานครและปริมณฑล</t>
  </si>
  <si>
    <t>โครงการศึกษาการจัดทำแผนยุทธศาสตร์และออกแบบการพัฒนาศูนย์สารสนเทศพลังงานแห่งชาติเพื่อรองรับการใช้ข้อมูลขนาดใหญ่(BigData)ในการขับเคลื่อนแผนพลังงานของประเทศไทย</t>
  </si>
  <si>
    <t>โครงการลดการใช้พลังงานในภาครัฐปีงบประมาณพ.ศ.2562</t>
  </si>
  <si>
    <t>โครงการผลิตและเผยแพร่การสื่อสารตามยุทธศาสตร์พลังงานปี2562</t>
  </si>
  <si>
    <t>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ปีั2562</t>
  </si>
  <si>
    <t>การบริหารจัดการโครงการที่ได้รับสนับสนุนจากกองทุนเพื่อส่งเสริมการอนุรักษ์พลังงานในส่วนสนพ.เป็นหน่วยผู้เบิกในช่วงปีงบประมาณ2549-2561</t>
  </si>
  <si>
    <t>โครงการบริหารสื่อมวลชนสัมพันธ์ตามสถานการณ์(ปี2562)</t>
  </si>
  <si>
    <t>โครงการบูรณาการการทำงานเชิงพื้นที่ร่วมกับภาคส่วนต่างๆในพื้นที่เป้าหมาย(ปีงบประมาณ2563)</t>
  </si>
  <si>
    <t>โครงการนำร่องการส่งเสริมการอนุรักษ์พลังงานในผู้ประกอบการขนส่งสินค้าและผู้โดยสาร</t>
  </si>
  <si>
    <t>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</t>
  </si>
  <si>
    <t>โครงการศึกษาข้อมูลและศักยภาพการอนุรักษ์พลังงานในกลุ่มรถบรรทุกสินค้าและรถโดยสาร</t>
  </si>
  <si>
    <t>โครงการศึกษาศักยภาพการประหยัดพลังงานในระบบรถขนส่งห้องเย็น(ColdChain)</t>
  </si>
  <si>
    <t>โครงการเพิ่มประสิทธิภาพการใช้พลังงานทางเลือก</t>
  </si>
  <si>
    <t>ค่าใช้จ่ายในการติดตามตรวจสอบการบริหารจัดการการสำรวจและผลิตปิโตรเลียมในพื้นที่พัฒนาร่วมไทย-มาเลเซีย(ประจำปีงบประมาณ2563)</t>
  </si>
  <si>
    <t>โครงการนักออกแบบนวัตกรรมทางด้านพลังงานรุ่นเล็ก(TheEnergyYoungDesigner:EYD)ปีงบประมาณ2563</t>
  </si>
  <si>
    <t>โครงการจัดทำหลักเกณฑ์การคำนวณราคากลางงานรื้อถอนสิ่งติดตั้งที่ใช้ในกิจการปิโตรเลียม</t>
  </si>
  <si>
    <t>โครงการพัฒนามัสยิดในพื้นที่3จังหวัดชายแดนใต้เพื่อเป็นศูนย์การเรียนรู้ต้นแบบการอนุรักษ์พลังงานในพื้นที่3จังหวัดชายแดนใต้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</si>
  <si>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(ประจำปีงบประมาณ2563)</t>
  </si>
  <si>
    <t>โครงการพัฒนานวัตกรรมสื่อสาธิตการรณรงค์ถ่ายทอดและเผยแพร่การอนุรักษ์พลังงานในบ้านอยู่อาศัยและสำนักงานประจำปีงบประมาณ2563</t>
  </si>
  <si>
    <t>โครงการศึกษารายละเอียดเชิงพื้นที่สำหรับการพัฒนาศูนย์บริการวิชาการ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</t>
  </si>
  <si>
    <t>โครงการพัฒนากิจกรรมการเรียนรู้ด้านการอนุรักษ์พลังงานที่เหมาะสมกับกลุ่มเป้าหมายประจำปีงบประมาณ2563</t>
  </si>
  <si>
    <t>โครงการเพิ่มประสิทธิภาพระบบฐานข้อมูลและโปรแกรมรับส่งข้อมูลอิเล็กทรอนิกส์ผ่านระบบNSWในการพิจารณาและแจ้งผลการพิจารณาตามมาตรา70แห่งพระราชบัญญัติปิโตรเลียมพ.ศ.2514(2563)</t>
  </si>
  <si>
    <t>โครงการขยายผลการติดฉลากแสดงข้อมูลการใช้พลังงานในอาคาร</t>
  </si>
  <si>
    <t>โครงการพัฒนาระบบจัดการและตรวจประเมินการอนุญาตการออกแบบอาคารตามกฎหมายโดยใช้โปรแกรมประเมินค่าการอนุรักษ์พลังงานแบบออนไลน์</t>
  </si>
  <si>
    <t>โครงการบริหารศูนย์ประสานงานการออกแบบอาคารเพื่อการอนุรักษ์พลังงาน</t>
  </si>
  <si>
    <t>โครงการส่งเสริมและสนับสนุนโรงอบแห้งพลังงานแสงอาทิตย์เพื่อเพิ่มประสิทธิภาพการผลิตการเกษตร</t>
  </si>
  <si>
    <t>โครงการเสริมสร้างความมั่นคงทางพลังงาน</t>
  </si>
  <si>
    <t>โครงการพัฒนาประสิทธิผลการดำเนินงานเชิงยุทธศาสตร์ตามแผนพลังงานเชิงพื้นที่2563</t>
  </si>
  <si>
    <t>โครงการศึกษาผลกระทบนโยบายพลังงาน(EnergyPolicyImpactEvaluation)ต่อการกำหนดทิศทางการขับเคลื่อนเป้าหมายด้านพลังงานตามยุทธศาสตร์ชาติ2563</t>
  </si>
  <si>
    <t>โครงการติดตามผลการดำเนินงานตามแผนบริหารจัดการน้ำมันเชื้อเพลิงพ.ศ.2558-2579(OilPlan2015)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</si>
  <si>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(ปีงบประมาณ2563)</t>
  </si>
  <si>
    <t>โครงการ“การติดตามและประเมินผลการดำเนินงานภายใต้แผนอนุรักษ์พลังงานระยะที่1(ภาคอุตสาหกรรม)”</t>
  </si>
  <si>
    <t>โครงการ“ศึกษาวิจัยเชิงนโยบายด้านอนุรักษ์พลังงาน”</t>
  </si>
  <si>
    <t>โครงการ“ลดการใช้พลังงานในภาครัฐปี2565”(ส่วนที่สนพ.รับผิดชอบ)</t>
  </si>
  <si>
    <t>โครงการ“จัดทำแผนการพัฒนาสถานีอัดประจุไฟฟ้าสำหรับยานยนต์ไฟฟ้าเพื่อรองรับเป้าหมายการส่งเสริมยานยนต์ไฟฟ้าของประเทศ”</t>
  </si>
  <si>
    <t>โครงการ“ปรับปรุงเกณฑ์ในการพิจารณาการเป็นเมืองอัจฉริยะด้านพลังงานอัจฉริยะ”</t>
  </si>
  <si>
    <t>โครงการ“รณรงค์ประหยัดพลังงานภาคประชาชน(โครงการรวมพลังหาร2)ปี2565”</t>
  </si>
  <si>
    <t>โครงการ“บริหารและสร้างความรู้ความเข้าใจด้านพลังงานบนสื่อออนไลน์ปี2565”</t>
  </si>
  <si>
    <t>โครงการศึกษาความเหมาะสมการขยายระบบการขนส่งน้ำมันทางท่อเพื่อสร้างความสามารถในการแข่งขัน</t>
  </si>
  <si>
    <t>โครงการยกระดับระบบจัดการข้อมูลสารสนเทศของห้องปฏิบัติการทดสอบคุณภาพน้ำมันเชื้อเพลิงแบบ4.0ระยะที่2</t>
  </si>
  <si>
    <t>ศึกษาและสาธิตกลไกสนับสนุนช่วยเหลือการปรับปรุงอาคารควบคุมภาครัฐให้ผ่านเกณฑ์BEC</t>
  </si>
  <si>
    <t>ส่งเสริมการอนุรักษ์พลังงานในโรงงานอุตสาหกรรมขนาดกลางและขนาดเล็ก</t>
  </si>
  <si>
    <t>จัดทำมาตรฐานประสิทธิภาพพลังงาน(HEPS&amp;MEPS)ของแบตเตอรี่สำหรับระบบผลิตไฟฟ้าด้วยเซลแสงอาทิตย์ตามพ.ร.บ.การส่งเสริมการอนุรักษ์พลังงานพ.ศ.2535(ฉบับที่2พ.ศ.2550)</t>
  </si>
  <si>
    <t>ส่งเสริมสนับสนุนผู้ประกอบการขนส่งสินค้าและผู้โดยสารในการพัฒนาการเพิ่มประสิทธิภาพการใช้พลังงาน</t>
  </si>
  <si>
    <t>จัดทำมาตรฐานประสิทธิภาพพลังงาน(HEPS&amp;MEPS)ของเครื่องปรับอากาศขนาดใหญ่ตามพ.ร.บ.การส่งเสริมการอนุรักษ์พลังงานพ.ศ.2535(ฉบับที่2พ.ศ.2550)</t>
  </si>
  <si>
    <t>จัดทำมาตรฐานประสิทธิภาพพลังงาน(HEPS&amp;MEPS)ของแบตเตอรี่รถจักรยานยนต์ไฟฟ้าและรถจักรยานไฟฟ้าตามพ.ร.บ.การส่งเสริมการอนุรักษ์พลังงานพ.ศ.2535(ฉบับที่2พ.ศ.2550)</t>
  </si>
  <si>
    <t>ศึกษาสำรวจการใช้พลังงานไฟฟ้าและประสิทธิภาพพลังงานของระบบสะสมความเย็นสำหรับวิสาหกิจชุมชนและSMEs</t>
  </si>
  <si>
    <t>ปรับปรุงประสิทธิภาพพลังงานในกระบวนการผลิตของโรงงานอาหารและผลิตภัณฑ์โลหะขนาดกลางและขนาดเล็ก</t>
  </si>
  <si>
    <t>การอนุรักษ์พลังงานแบบส่วนร่วมในอาคารธุรกิจขนาดกลางและขนาดเล็ก</t>
  </si>
  <si>
    <t>สนับสนุนการลงทุนเพื่อปรับเปลี่ยนปรับปรุงเครื่องจักรวัสดุอุปกรณ์เพื่อการอนุรักษ์พลังงาน</t>
  </si>
  <si>
    <t>ส่งเสริมเครื่องจักรอุปกรณ์ประสิทธิภาพสูงและวัสดุเพื่อการอนุรักษ์พลังงานโดยการติดฉลาก</t>
  </si>
  <si>
    <t>ส่งเสริมการใช้เกณฑ์มาตรฐานประสิทธิภาพพลังงานของบ้านอยู่อาศัย</t>
  </si>
  <si>
    <t>สาธิตเทคโนโลยีการเพิ่มประสิทธิภาพการใช้พลังงานในฟาร์มเลี้ยงสัตว์(SmartFarm)</t>
  </si>
  <si>
    <t>การส่งเสริมการอนุรักษ์พลังงานในภาคเกษตรกรรม</t>
  </si>
  <si>
    <t>โครงการพัฒนาบุคลากรด้านพลังงานตามกฎหมายปี2562</t>
  </si>
  <si>
    <t>โครงการการสร้างความรู้ความเข้าใจและเจตคติที่ดีต่อการขับเคลื่อนงานพลังงานในชุมชน</t>
  </si>
  <si>
    <t>โครงการเฝ้าระวังผลกระทบด้านสิ่งแวดล้อมจากการประกอบกิจการปิโตรเลียมในอ่าวไทยประจำปีงบประมาณ2564</t>
  </si>
  <si>
    <t>โครงการส่งเสริมการพึ่งตนเองทางด้านพลังงานในภาคการเกษตร</t>
  </si>
  <si>
    <t>โครง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</si>
  <si>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</si>
  <si>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</si>
  <si>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กำกับการค้าและการสำรอง</t>
  </si>
  <si>
    <t>กำกับคุณภาพ</t>
  </si>
  <si>
    <t>กำกับดูแลความปลอดภัยด้านธุรกิจพลังงาน</t>
  </si>
  <si>
    <t>โครงการศึกษาการพัฒนาประเทศไทยเป็นศูนย์กลางและแลกเปลี่ยนไฟฟ้าในภูมิภาคอาเซียน(GridConnector)</t>
  </si>
  <si>
    <t>โครงการเตรียมความพร้อมและสร้างความเข้าใจรูปแแบบการใช้มาตรการบริษัทบริหารจัดการพลังงาน(ESCO)สำหรับหน่วยงานภาครัฐ</t>
  </si>
  <si>
    <t>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</t>
  </si>
  <si>
    <t>"โครงการการประชุมวิชาการเครือข่ายวิศวกรรมไฟฟ้าครั้งที่11(11thEENET2019)"</t>
  </si>
  <si>
    <t>โครงการการให้ความรู้กับชุมชนเรื่่องการติดตั้งระบบพลังงานแสงอาทิตย์รุ่นที่3</t>
  </si>
  <si>
    <t>กุมภาพันธ์ 2556</t>
  </si>
  <si>
    <t>กันยายน 2558</t>
  </si>
  <si>
    <t>ธันวาคม 2559</t>
  </si>
  <si>
    <t>เมษายน 2566</t>
  </si>
  <si>
    <t>ธันวาคม 2566</t>
  </si>
  <si>
    <t>มิถุนายน 2567</t>
  </si>
  <si>
    <t>กรกฎาคม 2566</t>
  </si>
  <si>
    <t>มกราคม 2566</t>
  </si>
  <si>
    <t>070203V03</t>
  </si>
  <si>
    <t>070203F0304</t>
  </si>
  <si>
    <t>การไฟฟ้านครหลวง</t>
  </si>
  <si>
    <t>070203V01</t>
  </si>
  <si>
    <t>070203F0102</t>
  </si>
  <si>
    <t>070203F0101</t>
  </si>
  <si>
    <t>070203F0305</t>
  </si>
  <si>
    <t>070203V04</t>
  </si>
  <si>
    <t>070203F0402</t>
  </si>
  <si>
    <t>070203V05</t>
  </si>
  <si>
    <t>070203F0501</t>
  </si>
  <si>
    <t>070203V02</t>
  </si>
  <si>
    <t>070203F0202</t>
  </si>
  <si>
    <t>070203F0203</t>
  </si>
  <si>
    <t>070203F0302</t>
  </si>
  <si>
    <t>070203F0303</t>
  </si>
  <si>
    <t>070203F0306</t>
  </si>
  <si>
    <t>070203F0403</t>
  </si>
  <si>
    <t>070203F0201</t>
  </si>
  <si>
    <t>ประเด็นการปฏิรูปที่7 ด้านการพัฒนาอุตสาหกรรมก๊าซลำดับที่3.2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</si>
  <si>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070203F0401</t>
  </si>
  <si>
    <t>070203F0301</t>
  </si>
  <si>
    <t>070203F0503</t>
  </si>
  <si>
    <t>070203F0103</t>
  </si>
  <si>
    <t>070203F0502</t>
  </si>
  <si>
    <t>070203F0404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</si>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</sst>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4" borderId="4" xfId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5" fillId="2" borderId="3" xfId="1" applyFill="1" applyBorder="1" applyAlignment="1">
      <alignment horizontal="left" vertical="center"/>
    </xf>
    <xf numFmtId="0" fontId="5" fillId="2" borderId="4" xfId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5" fillId="2" borderId="5" xfId="1" applyFill="1" applyBorder="1" applyAlignment="1">
      <alignment horizontal="left" vertic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4" borderId="5" xfId="1" applyFill="1" applyBorder="1" applyAlignment="1">
      <alignment horizontal="left" vertical="center"/>
    </xf>
    <xf numFmtId="0" fontId="5" fillId="0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5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3</xdr:row>
      <xdr:rowOff>0</xdr:rowOff>
    </xdr:from>
    <xdr:to>
      <xdr:col>22</xdr:col>
      <xdr:colOff>342901</xdr:colOff>
      <xdr:row>11</xdr:row>
      <xdr:rowOff>66201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794" t="30511" r="29385" b="48712"/>
        <a:stretch/>
      </xdr:blipFill>
      <xdr:spPr>
        <a:xfrm>
          <a:off x="6496051" y="647700"/>
          <a:ext cx="5829300" cy="159020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</xdr:row>
      <xdr:rowOff>66675</xdr:rowOff>
    </xdr:from>
    <xdr:to>
      <xdr:col>28</xdr:col>
      <xdr:colOff>266700</xdr:colOff>
      <xdr:row>37</xdr:row>
      <xdr:rowOff>33933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2428875"/>
          <a:ext cx="9410700" cy="4348758"/>
        </a:xfrm>
        <a:prstGeom prst="rect">
          <a:avLst/>
        </a:prstGeom>
      </xdr:spPr>
    </xdr:pic>
    <xdr:clientData/>
  </xdr:twoCellAnchor>
  <xdr:oneCellAnchor>
    <xdr:from>
      <xdr:col>15</xdr:col>
      <xdr:colOff>266700</xdr:colOff>
      <xdr:row>22</xdr:row>
      <xdr:rowOff>76200</xdr:rowOff>
    </xdr:from>
    <xdr:ext cx="773738" cy="266227"/>
    <xdr:sp macro="" textlink="">
      <xdr:nvSpPr>
        <xdr:cNvPr id="4" name="TextBox 3"/>
        <xdr:cNvSpPr txBox="1"/>
      </xdr:nvSpPr>
      <xdr:spPr>
        <a:xfrm>
          <a:off x="7981950" y="43434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304800</xdr:colOff>
      <xdr:row>27</xdr:row>
      <xdr:rowOff>114300</xdr:rowOff>
    </xdr:from>
    <xdr:ext cx="1026820" cy="295209"/>
    <xdr:sp macro="" textlink="">
      <xdr:nvSpPr>
        <xdr:cNvPr id="5" name="TextBox 4"/>
        <xdr:cNvSpPr txBox="1"/>
      </xdr:nvSpPr>
      <xdr:spPr>
        <a:xfrm>
          <a:off x="7410450" y="53340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285750</xdr:colOff>
      <xdr:row>23</xdr:row>
      <xdr:rowOff>161925</xdr:rowOff>
    </xdr:from>
    <xdr:ext cx="715581" cy="266227"/>
    <xdr:sp macro="" textlink="">
      <xdr:nvSpPr>
        <xdr:cNvPr id="6" name="TextBox 5"/>
        <xdr:cNvSpPr txBox="1"/>
      </xdr:nvSpPr>
      <xdr:spPr>
        <a:xfrm>
          <a:off x="8001000" y="4619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219075</xdr:colOff>
      <xdr:row>25</xdr:row>
      <xdr:rowOff>104775</xdr:rowOff>
    </xdr:from>
    <xdr:ext cx="715581" cy="266227"/>
    <xdr:sp macro="" textlink="">
      <xdr:nvSpPr>
        <xdr:cNvPr id="7" name="TextBox 6"/>
        <xdr:cNvSpPr txBox="1"/>
      </xdr:nvSpPr>
      <xdr:spPr>
        <a:xfrm>
          <a:off x="7934325" y="4943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457200</xdr:colOff>
      <xdr:row>22</xdr:row>
      <xdr:rowOff>47625</xdr:rowOff>
    </xdr:from>
    <xdr:ext cx="715581" cy="266227"/>
    <xdr:sp macro="" textlink="">
      <xdr:nvSpPr>
        <xdr:cNvPr id="8" name="TextBox 7"/>
        <xdr:cNvSpPr txBox="1"/>
      </xdr:nvSpPr>
      <xdr:spPr>
        <a:xfrm>
          <a:off x="9391650" y="43148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495300</xdr:colOff>
      <xdr:row>27</xdr:row>
      <xdr:rowOff>85725</xdr:rowOff>
    </xdr:from>
    <xdr:ext cx="1026820" cy="295209"/>
    <xdr:sp macro="" textlink="">
      <xdr:nvSpPr>
        <xdr:cNvPr id="9" name="TextBox 8"/>
        <xdr:cNvSpPr txBox="1"/>
      </xdr:nvSpPr>
      <xdr:spPr>
        <a:xfrm>
          <a:off x="8820150" y="53054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371475</xdr:colOff>
      <xdr:row>23</xdr:row>
      <xdr:rowOff>47625</xdr:rowOff>
    </xdr:from>
    <xdr:ext cx="715581" cy="266227"/>
    <xdr:sp macro="" textlink="">
      <xdr:nvSpPr>
        <xdr:cNvPr id="10" name="TextBox 9"/>
        <xdr:cNvSpPr txBox="1"/>
      </xdr:nvSpPr>
      <xdr:spPr>
        <a:xfrm>
          <a:off x="9305925" y="4505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333375</xdr:colOff>
      <xdr:row>24</xdr:row>
      <xdr:rowOff>47625</xdr:rowOff>
    </xdr:from>
    <xdr:ext cx="715581" cy="266227"/>
    <xdr:sp macro="" textlink="">
      <xdr:nvSpPr>
        <xdr:cNvPr id="11" name="TextBox 10"/>
        <xdr:cNvSpPr txBox="1"/>
      </xdr:nvSpPr>
      <xdr:spPr>
        <a:xfrm>
          <a:off x="9267825" y="46958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95250</xdr:colOff>
      <xdr:row>22</xdr:row>
      <xdr:rowOff>66675</xdr:rowOff>
    </xdr:from>
    <xdr:ext cx="715581" cy="266227"/>
    <xdr:sp macro="" textlink="">
      <xdr:nvSpPr>
        <xdr:cNvPr id="12" name="TextBox 11"/>
        <xdr:cNvSpPr txBox="1"/>
      </xdr:nvSpPr>
      <xdr:spPr>
        <a:xfrm>
          <a:off x="10858500" y="43338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161925</xdr:colOff>
      <xdr:row>27</xdr:row>
      <xdr:rowOff>180975</xdr:rowOff>
    </xdr:from>
    <xdr:ext cx="1026820" cy="295209"/>
    <xdr:sp macro="" textlink="">
      <xdr:nvSpPr>
        <xdr:cNvPr id="13" name="TextBox 12"/>
        <xdr:cNvSpPr txBox="1"/>
      </xdr:nvSpPr>
      <xdr:spPr>
        <a:xfrm>
          <a:off x="10315575" y="54006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228600</xdr:colOff>
      <xdr:row>23</xdr:row>
      <xdr:rowOff>0</xdr:rowOff>
    </xdr:from>
    <xdr:ext cx="715581" cy="266227"/>
    <xdr:sp macro="" textlink="">
      <xdr:nvSpPr>
        <xdr:cNvPr id="14" name="TextBox 13"/>
        <xdr:cNvSpPr txBox="1"/>
      </xdr:nvSpPr>
      <xdr:spPr>
        <a:xfrm>
          <a:off x="10991850" y="44577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180975</xdr:colOff>
      <xdr:row>23</xdr:row>
      <xdr:rowOff>142875</xdr:rowOff>
    </xdr:from>
    <xdr:ext cx="773738" cy="266227"/>
    <xdr:sp macro="" textlink="">
      <xdr:nvSpPr>
        <xdr:cNvPr id="15" name="TextBox 14"/>
        <xdr:cNvSpPr txBox="1"/>
      </xdr:nvSpPr>
      <xdr:spPr>
        <a:xfrm>
          <a:off x="10944225" y="46005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285750</xdr:colOff>
      <xdr:row>27</xdr:row>
      <xdr:rowOff>47625</xdr:rowOff>
    </xdr:from>
    <xdr:ext cx="715581" cy="266227"/>
    <xdr:sp macro="" textlink="">
      <xdr:nvSpPr>
        <xdr:cNvPr id="16" name="TextBox 15"/>
        <xdr:cNvSpPr txBox="1"/>
      </xdr:nvSpPr>
      <xdr:spPr>
        <a:xfrm>
          <a:off x="11049000" y="5267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266700</xdr:colOff>
      <xdr:row>25</xdr:row>
      <xdr:rowOff>161925</xdr:rowOff>
    </xdr:from>
    <xdr:ext cx="715581" cy="266227"/>
    <xdr:sp macro="" textlink="">
      <xdr:nvSpPr>
        <xdr:cNvPr id="17" name="TextBox 16"/>
        <xdr:cNvSpPr txBox="1"/>
      </xdr:nvSpPr>
      <xdr:spPr>
        <a:xfrm>
          <a:off x="11029950" y="5000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28575</xdr:colOff>
      <xdr:row>24</xdr:row>
      <xdr:rowOff>114300</xdr:rowOff>
    </xdr:from>
    <xdr:ext cx="715581" cy="266227"/>
    <xdr:sp macro="" textlink="">
      <xdr:nvSpPr>
        <xdr:cNvPr id="18" name="TextBox 17"/>
        <xdr:cNvSpPr txBox="1"/>
      </xdr:nvSpPr>
      <xdr:spPr>
        <a:xfrm>
          <a:off x="10791825" y="4762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266700</xdr:colOff>
      <xdr:row>27</xdr:row>
      <xdr:rowOff>161925</xdr:rowOff>
    </xdr:from>
    <xdr:ext cx="1026820" cy="295209"/>
    <xdr:sp macro="" textlink="">
      <xdr:nvSpPr>
        <xdr:cNvPr id="19" name="TextBox 18"/>
        <xdr:cNvSpPr txBox="1"/>
      </xdr:nvSpPr>
      <xdr:spPr>
        <a:xfrm>
          <a:off x="12249150" y="50006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133350</xdr:colOff>
      <xdr:row>22</xdr:row>
      <xdr:rowOff>76200</xdr:rowOff>
    </xdr:from>
    <xdr:ext cx="773738" cy="266227"/>
    <xdr:sp macro="" textlink="">
      <xdr:nvSpPr>
        <xdr:cNvPr id="20" name="TextBox 19"/>
        <xdr:cNvSpPr txBox="1"/>
      </xdr:nvSpPr>
      <xdr:spPr>
        <a:xfrm>
          <a:off x="12725400" y="39624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323850</xdr:colOff>
      <xdr:row>24</xdr:row>
      <xdr:rowOff>9525</xdr:rowOff>
    </xdr:from>
    <xdr:ext cx="715581" cy="266227"/>
    <xdr:sp macro="" textlink="">
      <xdr:nvSpPr>
        <xdr:cNvPr id="21" name="TextBox 20"/>
        <xdr:cNvSpPr txBox="1"/>
      </xdr:nvSpPr>
      <xdr:spPr>
        <a:xfrm>
          <a:off x="12915900" y="42767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24</xdr:col>
      <xdr:colOff>19050</xdr:colOff>
      <xdr:row>25</xdr:row>
      <xdr:rowOff>47625</xdr:rowOff>
    </xdr:from>
    <xdr:ext cx="715581" cy="266227"/>
    <xdr:sp macro="" textlink="">
      <xdr:nvSpPr>
        <xdr:cNvPr id="22" name="TextBox 21"/>
        <xdr:cNvSpPr txBox="1"/>
      </xdr:nvSpPr>
      <xdr:spPr>
        <a:xfrm>
          <a:off x="13220700" y="4505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581025</xdr:colOff>
      <xdr:row>26</xdr:row>
      <xdr:rowOff>85725</xdr:rowOff>
    </xdr:from>
    <xdr:ext cx="715581" cy="266227"/>
    <xdr:sp macro="" textlink="">
      <xdr:nvSpPr>
        <xdr:cNvPr id="23" name="TextBox 22"/>
        <xdr:cNvSpPr txBox="1"/>
      </xdr:nvSpPr>
      <xdr:spPr>
        <a:xfrm>
          <a:off x="13173075" y="4733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133350</xdr:colOff>
      <xdr:row>33</xdr:row>
      <xdr:rowOff>19050</xdr:rowOff>
    </xdr:from>
    <xdr:ext cx="1026820" cy="295209"/>
    <xdr:sp macro="" textlink="">
      <xdr:nvSpPr>
        <xdr:cNvPr id="24" name="TextBox 23"/>
        <xdr:cNvSpPr txBox="1"/>
      </xdr:nvSpPr>
      <xdr:spPr>
        <a:xfrm>
          <a:off x="12725400" y="600075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523875</xdr:colOff>
      <xdr:row>31</xdr:row>
      <xdr:rowOff>133350</xdr:rowOff>
    </xdr:from>
    <xdr:ext cx="773738" cy="266227"/>
    <xdr:sp macro="" textlink="">
      <xdr:nvSpPr>
        <xdr:cNvPr id="25" name="TextBox 24"/>
        <xdr:cNvSpPr txBox="1"/>
      </xdr:nvSpPr>
      <xdr:spPr>
        <a:xfrm>
          <a:off x="8239125" y="57340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18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161925</xdr:colOff>
      <xdr:row>31</xdr:row>
      <xdr:rowOff>161925</xdr:rowOff>
    </xdr:from>
    <xdr:ext cx="715581" cy="266227"/>
    <xdr:sp macro="" textlink="">
      <xdr:nvSpPr>
        <xdr:cNvPr id="26" name="TextBox 25"/>
        <xdr:cNvSpPr txBox="1"/>
      </xdr:nvSpPr>
      <xdr:spPr>
        <a:xfrm>
          <a:off x="10925175" y="5762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581025</xdr:colOff>
      <xdr:row>31</xdr:row>
      <xdr:rowOff>171450</xdr:rowOff>
    </xdr:from>
    <xdr:ext cx="715581" cy="266227"/>
    <xdr:sp macro="" textlink="">
      <xdr:nvSpPr>
        <xdr:cNvPr id="27" name="TextBox 26"/>
        <xdr:cNvSpPr txBox="1"/>
      </xdr:nvSpPr>
      <xdr:spPr>
        <a:xfrm>
          <a:off x="13173075" y="57721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7744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7744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601054282408" createdVersion="4" refreshedVersion="4" minRefreshableVersion="3" recordCount="131">
  <cacheSource type="worksheet">
    <worksheetSource ref="A6:K137" sheet="4.รวม 070203"/>
  </cacheSource>
  <cacheFields count="11">
    <cacheField name="ลำดับที่" numFmtId="0">
      <sharedItems containsSemiMixedTypes="0" containsString="0" containsNumber="1" containsInteger="1" minValue="1" maxValue="131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7" maxValue="2566" count="10">
        <n v="2561"/>
        <n v="2564"/>
        <n v="2563"/>
        <n v="2558"/>
        <n v="2557"/>
        <n v="2562"/>
        <n v="2559"/>
        <n v="2560"/>
        <n v="2565"/>
        <n v="2566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0">
        <s v="กรมโรงงานอุตสาหกรรม"/>
        <s v="การไฟฟ้านครหลวง"/>
        <s v="กรมส่งเสริมการปกครองท้องถิ่น"/>
        <s v="กรมเชื้อเพลิงธรรมชาติ"/>
        <s v="สำนักงานนโยบายและแผนพลังงาน"/>
        <s v="การไฟฟ้าฝ่ายผลิตแห่งประเทศไทย"/>
        <s v="กรมธุรกิจพลังงาน"/>
        <s v="กรมพัฒนาพลังงานทดแทนและอนุรักษ์พลังงาน"/>
        <s v="สำนักงานปลัดกระทรวงพลังงาน"/>
        <s v="มหาวิทยาลัยเทคโนโลยีราชมงคลธัญบุรี"/>
      </sharedItems>
    </cacheField>
    <cacheField name="หน่วยงานระดับกระทรวงหรือเทียบเท่า" numFmtId="0">
      <sharedItems count="4">
        <s v="กระทรวงอุตสาหกรรม"/>
        <s v="กระทรวงมหาดไทย"/>
        <s v="กระทรวงพลังงาน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203V04"/>
        <s v="070203V03"/>
        <s v="070203V01"/>
        <s v="070203V05"/>
        <s v="070203V02"/>
      </sharedItems>
    </cacheField>
    <cacheField name="ปัจจัย" numFmtId="0">
      <sharedItems count="19">
        <s v="070203F0401"/>
        <s v="070203F0403"/>
        <s v="070203F0304"/>
        <s v="070203F0101"/>
        <s v="070203F0302"/>
        <s v="070203F0301"/>
        <s v="070203F0503"/>
        <s v="070203F0102"/>
        <s v="070203F0303"/>
        <s v="070203F0501"/>
        <s v="070203F0103"/>
        <s v="070203F0402"/>
        <s v="070203F0502"/>
        <s v="070203F0305"/>
        <s v="070203F0404"/>
        <s v="070203F0202"/>
        <s v="070203F0306"/>
        <s v="070203F0203"/>
        <s v="070203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n v="1"/>
    <s v="เพิ่มประสิทธิภาพหม้อน้ำในภาคอุตสาหกรรม"/>
    <s v="อนุมัติแล้ว"/>
    <s v="ธันวาคม 2560"/>
    <x v="0"/>
    <s v="กันยายน 2561"/>
    <x v="0"/>
    <x v="0"/>
    <m/>
    <x v="0"/>
    <x v="0"/>
  </r>
  <r>
    <n v="2"/>
    <s v="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"/>
    <s v="อนุมัติแล้ว"/>
    <s v="กุมภาพันธ์ 2561"/>
    <x v="0"/>
    <s v="กุมภาพันธ์ 2562"/>
    <x v="0"/>
    <x v="0"/>
    <m/>
    <x v="0"/>
    <x v="0"/>
  </r>
  <r>
    <n v="3"/>
    <s v="วิศวกรรมเชิงลึกเพื่อเพิ่มประสิทธิภาพพลังงานความร้อนในโรงงานอุตสาหกรรม"/>
    <s v="อนุมัติแล้ว"/>
    <s v="กุมภาพันธ์ 2561"/>
    <x v="0"/>
    <s v="กุมภาพันธ์ 2562"/>
    <x v="0"/>
    <x v="0"/>
    <m/>
    <x v="0"/>
    <x v="0"/>
  </r>
  <r>
    <n v="4"/>
    <s v="นำร่องขยายผลการเพิ่มประสิทธิภาพหม้อน้ำโดยวิศวกรด้านหม้อน้ำหรือวิศวกรพลังงาน"/>
    <s v="อนุมัติแล้ว"/>
    <s v="กุมภาพันธ์ 2561"/>
    <x v="0"/>
    <s v="กุมภาพันธ์ 2562"/>
    <x v="0"/>
    <x v="0"/>
    <m/>
    <x v="0"/>
    <x v="0"/>
  </r>
  <r>
    <n v="5"/>
    <s v="พัฒนาประสิทธิภาพหม้อน้ำสำหรับโรงงานขนาดกลางและขนาดย่อม(BoilerefficiencyforSMEs)"/>
    <s v="อนุมัติแล้ว"/>
    <s v="กุมภาพันธ์ 2561"/>
    <x v="0"/>
    <s v="กุมภาพันธ์ 2562"/>
    <x v="0"/>
    <x v="0"/>
    <m/>
    <x v="0"/>
    <x v="0"/>
  </r>
  <r>
    <n v="6"/>
    <s v="การยกระดับประสิทธิภาพพลังงานหม้อต้มที่ใช้ของเหลวเป็นสื่อนำความร้อนในภาคอุตสาหกรรม"/>
    <s v="อนุมัติแล้ว"/>
    <s v="ตุลาคม 2560"/>
    <x v="0"/>
    <s v="กันยายน 2561"/>
    <x v="0"/>
    <x v="0"/>
    <m/>
    <x v="0"/>
    <x v="0"/>
  </r>
  <r>
    <n v="7"/>
    <s v="ศึกษาความเป็นไปได้ในการจัดทำมาตรฐานประสิทธิภาพพลังงานของกรมโรงงานอุตสาหกรรม(FactoryEnergyCode)"/>
    <s v="อนุมัติแล้ว"/>
    <s v="ตุลาคม 2560"/>
    <x v="0"/>
    <s v="กันยายน 2561"/>
    <x v="0"/>
    <x v="0"/>
    <m/>
    <x v="0"/>
    <x v="0"/>
  </r>
  <r>
    <n v="8"/>
    <s v="เพิ่มประสิทธิภาพระบบไอน้ำสำหรับโรงไฟฟ้าชีวมวล"/>
    <s v="อนุมัติแล้ว"/>
    <s v="ตุลาคม 2560"/>
    <x v="0"/>
    <s v="กันยายน 2561"/>
    <x v="0"/>
    <x v="0"/>
    <m/>
    <x v="0"/>
    <x v="1"/>
  </r>
  <r>
    <n v="9"/>
    <s v="โครงการส่งเสริมการเพิ่มความสามารถด้านการควบคุมความปลอดภัยในระบบทำความเย็นใช้แอมโมเนียเป็นสารทำความเย็น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ปีงบประมาณพ.ศ.2564"/>
    <s v="อนุมัติแล้ว"/>
    <s v="ธันวาคม 2563"/>
    <x v="1"/>
    <s v="กันยายน 2564"/>
    <x v="0"/>
    <x v="0"/>
    <m/>
    <x v="1"/>
    <x v="2"/>
  </r>
  <r>
    <n v="10"/>
    <s v="แผนงานเปลี่ยนระบบสายไฟฟ้าอากาศเป็นสายไฟฟ้าใต้ดินฉบับปฏิบัติการเร่งรัด(QuickWin)"/>
    <s v="อนุมัติแล้ว"/>
    <s v="มีนาคม 2563"/>
    <x v="2"/>
    <s v="ธันวาคม 2566"/>
    <x v="1"/>
    <x v="1"/>
    <m/>
    <x v="2"/>
    <x v="3"/>
  </r>
  <r>
    <n v="11"/>
    <s v="โครงการขยายเขตไฟฟ้าและติดตั้งโคมไฟฟ้าสาธารณะภายในหมู่บ้านบ้านหนองม่วงหมู่ที่4"/>
    <s v="อนุมัติแล้ว"/>
    <s v="มกราคม 2563"/>
    <x v="2"/>
    <s v="Invalid date"/>
    <x v="2"/>
    <x v="1"/>
    <m/>
    <x v="2"/>
    <x v="3"/>
  </r>
  <r>
    <n v="12"/>
    <s v="เปิดประมูลแหล่งสัมปทานที่กำลังจะหมดอายุ(เอราวัณบงกช)และกำหนดมาตรการเพื่อให้เกิดการผลิตต่อเนื่อง"/>
    <s v="อนุมัติแล้ว"/>
    <s v="เมษายน 2558"/>
    <x v="3"/>
    <s v="มีนาคม 2562"/>
    <x v="3"/>
    <x v="2"/>
    <m/>
    <x v="2"/>
    <x v="3"/>
  </r>
  <r>
    <n v="13"/>
    <s v="การศักยภาพแหล่งผลิตไฟฟ้ารายภาคและต้นทุนไฟฟ้ารายภาคที่แท้จริงรวมทั้งการจัดหาและสำรองเชื้อเพลิงทั้งระบบ"/>
    <s v="อนุมัติแล้ว"/>
    <s v="มกราคม 2561"/>
    <x v="0"/>
    <s v="มีนาคม 2562"/>
    <x v="4"/>
    <x v="2"/>
    <m/>
    <x v="2"/>
    <x v="3"/>
  </r>
  <r>
    <n v="14"/>
    <s v="การพัฒนาโรงไฟฟ้าทดแทนโรงไฟฟ้าพระนครใต้ระยะที่1"/>
    <s v="อนุมัติแล้ว"/>
    <s v="กันยายน 2556"/>
    <x v="4"/>
    <s v="มกราคม 2563"/>
    <x v="5"/>
    <x v="2"/>
    <m/>
    <x v="2"/>
    <x v="3"/>
  </r>
  <r>
    <n v="15"/>
    <s v="การพัฒนาโรงไฟฟ้าทดแทนโรงไฟฟ้าบางปะกงเครื่องที่1-2"/>
    <s v="อนุมัติแล้ว"/>
    <s v="กุมภาพันธ์ 2556"/>
    <x v="4"/>
    <s v="ตุลาคม 2563"/>
    <x v="5"/>
    <x v="2"/>
    <m/>
    <x v="2"/>
    <x v="3"/>
  </r>
  <r>
    <n v="16"/>
    <s v="ประเด็นการปฏิรูปที่7ด้านการพัฒนาอุตสาหกรรมก๊าซลำดับที่3.2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"/>
    <s v="อนุมัติแล้ว"/>
    <s v="กุมภาพันธ์ 2562"/>
    <x v="5"/>
    <s v="เมษายน 2563"/>
    <x v="4"/>
    <x v="2"/>
    <m/>
    <x v="0"/>
    <x v="2"/>
  </r>
  <r>
    <n v="17"/>
    <s v="แผนปฎิบัติการด้านการส่งเสริมการติดฉลากแสดงระดับประสิทธิภาพพลังงานของอาคาร:อาคารเบอร์5(โครงการภาคความร่วมมือเตรียมความพร้อมของตลาดต่อการบังคับใช้BEC)"/>
    <s v="อนุมัติแล้ว"/>
    <s v="เมษายน 2562"/>
    <x v="2"/>
    <s v="ธันวาคม 2565"/>
    <x v="5"/>
    <x v="2"/>
    <m/>
    <x v="0"/>
    <x v="4"/>
  </r>
  <r>
    <n v="18"/>
    <s v="โครงการส่งเสริมและสนับสนุนการพัฒนาระบบการขนส่งน้ำมันทางท่อ"/>
    <s v="อนุมัติแล้ว"/>
    <s v="กันยายน 2558"/>
    <x v="6"/>
    <s v="ตุลาคม 2564"/>
    <x v="6"/>
    <x v="2"/>
    <m/>
    <x v="1"/>
    <x v="5"/>
  </r>
  <r>
    <n v="19"/>
    <s v="โครงการติดตามผลการดำเนินงานตามแผนบริหารจัดการน้ำมันเชื้อเพลิง(OilPlan2018)"/>
    <s v="อนุมัติแล้ว"/>
    <s v="ตุลาคม 2560"/>
    <x v="0"/>
    <s v="กันยายน 2561"/>
    <x v="6"/>
    <x v="2"/>
    <m/>
    <x v="1"/>
    <x v="5"/>
  </r>
  <r>
    <n v="20"/>
    <s v="โครงการประชาสัมพันธ์แผนบริหารจัดการนามันเชื้อเพลิงเพื่อเพิ่มประสิทธิภาพประจำปี2561"/>
    <s v="อนุมัติแล้ว"/>
    <s v="ตุลาคม 2560"/>
    <x v="0"/>
    <s v="มกราคม 2562"/>
    <x v="6"/>
    <x v="2"/>
    <m/>
    <x v="3"/>
    <x v="6"/>
  </r>
  <r>
    <n v="21"/>
    <s v="โครงการปรับประมาณการความต้องการใช้เชื้อเพลิง(BAU)ให้สอดคล้องกับสถานการณ์ปัจจุบัน"/>
    <s v="อนุมัติแล้ว"/>
    <s v="ตุลาคม 2560"/>
    <x v="0"/>
    <s v="กันยายน 2561"/>
    <x v="4"/>
    <x v="2"/>
    <m/>
    <x v="2"/>
    <x v="7"/>
  </r>
  <r>
    <n v="22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"/>
    <s v="อนุมัติแล้ว"/>
    <s v="ตุลาคม 2561"/>
    <x v="5"/>
    <s v="กันยายน 2565"/>
    <x v="3"/>
    <x v="2"/>
    <m/>
    <x v="2"/>
    <x v="3"/>
  </r>
  <r>
    <n v="23"/>
    <s v="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(TheExtractiveIndustriesTransparencyInitiative:EITI)"/>
    <s v="อนุมัติแล้ว"/>
    <s v="กันยายน 2560"/>
    <x v="0"/>
    <s v="กันยายน 2565"/>
    <x v="3"/>
    <x v="2"/>
    <m/>
    <x v="2"/>
    <x v="3"/>
  </r>
  <r>
    <n v="24"/>
    <s v="โครงการสนับสนุนการลงทุนเพื่อสร้างหรือปรับปรุงอาคารให้ดีกว่าเกณฑ์BECด้วยมาตรการทางการเงิน"/>
    <s v="อนุมัติแล้ว"/>
    <s v="ธันวาคม 2561"/>
    <x v="5"/>
    <s v="กุมภาพันธ์ 2563"/>
    <x v="7"/>
    <x v="2"/>
    <m/>
    <x v="1"/>
    <x v="8"/>
  </r>
  <r>
    <n v="25"/>
    <s v="โครงการศึกษาและสาธิตการยกระดับเกณฑ์อาคารECONสู่เกณฑ์อาคารZerobuilding"/>
    <s v="อนุมัติแล้ว"/>
    <s v="ธันวาคม 2561"/>
    <x v="5"/>
    <s v="มีนาคม 2563"/>
    <x v="7"/>
    <x v="2"/>
    <m/>
    <x v="1"/>
    <x v="8"/>
  </r>
  <r>
    <n v="26"/>
    <s v="โครงการบูรณาการการทำงานเชิงพื้นที่ร่วมกับภาคส่วนต่างๆในพื้นที่เป้าหมาย(FlagshipProject)"/>
    <s v="อนุมัติแล้ว"/>
    <s v="มกราคม 2562"/>
    <x v="2"/>
    <s v="กันยายน 2562"/>
    <x v="3"/>
    <x v="2"/>
    <m/>
    <x v="1"/>
    <x v="8"/>
  </r>
  <r>
    <n v="27"/>
    <s v="การปรับลดระยะเวลาการจัดทำและอนุมัติSEAEIAEHIA"/>
    <s v="อนุมัติแล้ว"/>
    <s v="ตุลาคม 2560"/>
    <x v="0"/>
    <s v="ธันวาคม 2563"/>
    <x v="8"/>
    <x v="2"/>
    <m/>
    <x v="2"/>
    <x v="3"/>
  </r>
  <r>
    <n v="28"/>
    <s v="โครง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ในกิจกรรมรักษาเครือข่ายโดยผ่านคณะทำงานไตรภาคี"/>
    <s v="อนุมัติแล้ว"/>
    <s v="ตุลาคม 2561"/>
    <x v="5"/>
    <s v="กันยายน 2562"/>
    <x v="3"/>
    <x v="2"/>
    <m/>
    <x v="3"/>
    <x v="9"/>
  </r>
  <r>
    <n v="29"/>
    <s v="โครงการเพิ่มประสิทธิภาพระบบฐานข้อมูลและโปรแกรมรับส่งข้อมูลอิเล็กทรอนิกส์ผ่านระบบNSWในการพิจารณาและแจ้งผลการพิจารณาตามมาตรา70แห่งพระราชบัญญัติปิโตรเลียมพ.ศ.2514(2562)"/>
    <s v="อนุมัติแล้ว"/>
    <s v="กันยายน 2561"/>
    <x v="5"/>
    <s v="สิงหาคม 2562"/>
    <x v="3"/>
    <x v="2"/>
    <m/>
    <x v="3"/>
    <x v="6"/>
  </r>
  <r>
    <n v="30"/>
    <s v="โครงการจัดทำแนวทางการกำกับดูแลและตรวจสอบปริมาณสารปนเปื้อนในอุปกรณ์จากการรื้อถอนสิ่งติดตั้งในการประกอบกิจการปิโตรเลียม"/>
    <s v="อนุมัติแล้ว"/>
    <s v="ธันวาคม 2561"/>
    <x v="5"/>
    <s v="กันยายน 2562"/>
    <x v="3"/>
    <x v="2"/>
    <m/>
    <x v="0"/>
    <x v="0"/>
  </r>
  <r>
    <n v="31"/>
    <s v="โครงการเฝ้าระวังผลกระทบด้านสิ่งแวดล้อมจากการประกอบกิจการปิโตรเลียมในอ่าวไทยประจำปีงบประมาณ2562"/>
    <s v="อนุมัติแล้ว"/>
    <s v="พฤศจิกายน 2561"/>
    <x v="5"/>
    <s v="กันยายน 2562"/>
    <x v="3"/>
    <x v="2"/>
    <m/>
    <x v="0"/>
    <x v="0"/>
  </r>
  <r>
    <n v="32"/>
    <s v="ค่าใช้จ่ายในการติดตามตรวจสอบการบริหารจัดการการสำรวจและผลิตปิโตรเลียมในพื้นที่พัฒนาร่วมไทย-มาเลเซีย"/>
    <s v="อนุมัติแล้ว"/>
    <s v="ตุลาคม 2559"/>
    <x v="7"/>
    <s v="กันยายน 2563"/>
    <x v="3"/>
    <x v="2"/>
    <m/>
    <x v="0"/>
    <x v="0"/>
  </r>
  <r>
    <n v="33"/>
    <s v="โครงการเฝ้าระวังผลกระทบด้านสิ่งแวดล้อมจากการประกอบกิจการปิโตรเลียมในอ่าวไทยประจำปีงบประมาณ2563"/>
    <s v="อนุมัติแล้ว"/>
    <s v="พฤศจิกายน 2562"/>
    <x v="2"/>
    <s v="กันยายน 2563"/>
    <x v="3"/>
    <x v="2"/>
    <m/>
    <x v="0"/>
    <x v="0"/>
  </r>
  <r>
    <n v="34"/>
    <s v="กำหนดRoadmapในการพัฒนาแหล่งTCOCA"/>
    <s v="อนุมัติแล้ว"/>
    <s v="เมษายน 2561"/>
    <x v="0"/>
    <s v="ธันวาคม 2562"/>
    <x v="3"/>
    <x v="2"/>
    <m/>
    <x v="2"/>
    <x v="3"/>
  </r>
  <r>
    <n v="35"/>
    <s v="โครงการจัดทำระบบค่าใช้จ่ายในการประกอบกิจการปิโตรเลียมและผลประโยชน์ตอบแทนพิเศษ(SRB)ผ่านWebApplication"/>
    <s v="อนุมัติแล้ว"/>
    <s v="กันยายน 2561"/>
    <x v="5"/>
    <s v="กันยายน 2562"/>
    <x v="3"/>
    <x v="2"/>
    <m/>
    <x v="1"/>
    <x v="8"/>
  </r>
  <r>
    <n v="36"/>
    <s v="โครงการ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"/>
    <s v="อนุมัติแล้ว"/>
    <s v="ตุลาคม 2562"/>
    <x v="2"/>
    <s v="กันยายน 2563"/>
    <x v="3"/>
    <x v="2"/>
    <m/>
    <x v="1"/>
    <x v="8"/>
  </r>
  <r>
    <n v="37"/>
    <s v="แผนปฎิบัติการโครงการFSRUในพื้นที่อ่าวไทยตอนบน[F-1]สำหรับรองรับการนำเข้าLNGในปริมาณ5ล้านตันต่อปี"/>
    <s v="อนุมัติแล้ว"/>
    <s v="ธันวาคม 2559"/>
    <x v="7"/>
    <s v="มีนาคม 2567"/>
    <x v="5"/>
    <x v="2"/>
    <m/>
    <x v="1"/>
    <x v="8"/>
  </r>
  <r>
    <n v="38"/>
    <s v="การศึกษาทบทวนค่าใช้จ่ายในการดำเนินการของก๊าซธรรมชาติสำหรับยานยนต์(NGV)"/>
    <s v="อนุมัติแล้ว"/>
    <s v="มิถุนายน 2561"/>
    <x v="0"/>
    <s v="ตุลาคม 2561"/>
    <x v="4"/>
    <x v="2"/>
    <m/>
    <x v="1"/>
    <x v="8"/>
  </r>
  <r>
    <n v="39"/>
    <s v="โครงการประชาสัมพันธ์เสริมสร้างความรู้และความเข้าใจแผนการพัฒนากำลังผลิตไฟฟ้าของประเทศ(PDP)"/>
    <s v="อนุมัติแล้ว"/>
    <s v="กุมภาพันธ์ 2561"/>
    <x v="0"/>
    <s v="กรกฎาคม 2562"/>
    <x v="4"/>
    <x v="2"/>
    <m/>
    <x v="3"/>
    <x v="9"/>
  </r>
  <r>
    <n v="40"/>
    <s v="ค่าใช้จ่ายในการดำเนินงานค่ายเยาวชนรักษ์พลังงานประจำปีงบประมาณ2562"/>
    <s v="อนุมัติแล้ว"/>
    <s v="ตุลาคม 2561"/>
    <x v="5"/>
    <s v="กันยายน 2562"/>
    <x v="7"/>
    <x v="2"/>
    <m/>
    <x v="3"/>
    <x v="9"/>
  </r>
  <r>
    <n v="41"/>
    <s v="ค่าใช้จ่ายในการดำเนินงานค่ายเยาวชนรักษ์พลังงานประจำปีงบประมาณ2563"/>
    <s v="อนุมัติแล้ว"/>
    <s v="ตุลาคม 2562"/>
    <x v="2"/>
    <s v="กันยายน 2563"/>
    <x v="7"/>
    <x v="2"/>
    <m/>
    <x v="3"/>
    <x v="9"/>
  </r>
  <r>
    <n v="42"/>
    <s v="ค่าใช่จ่ายในการจัดทำรายงานประจำปีของกรมพัฒนาพลังงานทดแทนและอนุรักษ์พลังงานประจำปี2561"/>
    <s v="อนุมัติแล้ว"/>
    <s v="ตุลาคม 2561"/>
    <x v="5"/>
    <s v="กันยายน 2562"/>
    <x v="7"/>
    <x v="2"/>
    <m/>
    <x v="3"/>
    <x v="9"/>
  </r>
  <r>
    <n v="43"/>
    <s v="โครงการศึกษาทบทวนนโยบายการกำหนดอัตราค่าไฟฟ้าตามช่วงเวลาการใช้(TOURate)"/>
    <s v="อนุมัติแล้ว"/>
    <s v="ธันวาคม 2560"/>
    <x v="0"/>
    <s v="ธันวาคม 2561"/>
    <x v="4"/>
    <x v="2"/>
    <m/>
    <x v="2"/>
    <x v="7"/>
  </r>
  <r>
    <n v="44"/>
    <s v="การศึกษาทบทวนบัญชีความแตกต่างราคาขายปลีกน้ำมันเชื้อเพลิงและก๊าซLPG"/>
    <s v="อนุมัติแล้ว"/>
    <s v="พฤษภาคม 2561"/>
    <x v="0"/>
    <s v="กุมภาพันธ์ 2562"/>
    <x v="4"/>
    <x v="2"/>
    <m/>
    <x v="2"/>
    <x v="10"/>
  </r>
  <r>
    <n v="45"/>
    <s v="โครงการศึกษาแนวทางการปรับปรุงและจัดทำนโยบายการกำหนดโครงสร้างอัตราค่าไฟฟ้าของประเทศไทยปี2564-2568"/>
    <s v="อนุมัติแล้ว"/>
    <s v="มีนาคม 2563"/>
    <x v="2"/>
    <s v="ธันวาคม 2563"/>
    <x v="4"/>
    <x v="2"/>
    <m/>
    <x v="2"/>
    <x v="7"/>
  </r>
  <r>
    <n v="46"/>
    <s v="โครงการศึกษาปรับปรุงเกณฑ์กำลังผลิตไฟฟ้าสำรองสำหรับแผนพัฒนากำลังผลิตไฟฟ้าของประเทศไทย"/>
    <s v="อนุมัติแล้ว"/>
    <s v="ธันวาคม 2560"/>
    <x v="0"/>
    <s v="ธันวาคม 2561"/>
    <x v="4"/>
    <x v="2"/>
    <m/>
    <x v="2"/>
    <x v="3"/>
  </r>
  <r>
    <n v="47"/>
    <s v="ค่าใช้จ่ายในการติดตามประเมินผลการดำเนินงานโครงการด้านอนุรักษ์พลังงานและด้านพลังงานทดแทน"/>
    <s v="อนุมัติแล้ว"/>
    <s v="ตุลาคม 2564"/>
    <x v="8"/>
    <s v="กันยายน 2565"/>
    <x v="7"/>
    <x v="2"/>
    <m/>
    <x v="0"/>
    <x v="0"/>
  </r>
  <r>
    <n v="48"/>
    <s v="โครงการจัดทำระบบควบคุมและบริหารจัดการเครือข่ายไร้สายกรมเชื้อเพลิงธรรมชาติ"/>
    <s v="อนุมัติแล้ว"/>
    <s v="มกราคม 2563"/>
    <x v="2"/>
    <s v="มิถุนายน 2563"/>
    <x v="3"/>
    <x v="2"/>
    <m/>
    <x v="0"/>
    <x v="11"/>
  </r>
  <r>
    <n v="49"/>
    <s v="ค่าใช้จ่ายในการถ่ายทอดและเผยแพร่การอนุรักษ์พลังงานในบ้านอยู่อาศัยและสำนักงานประจำปีงบประมาณ2563"/>
    <s v="อนุมัติแล้ว"/>
    <s v="ตุลาคม 2562"/>
    <x v="2"/>
    <s v="กันยายน 2563"/>
    <x v="7"/>
    <x v="2"/>
    <m/>
    <x v="3"/>
    <x v="9"/>
  </r>
  <r>
    <n v="50"/>
    <s v="ค่าใช้จ่ายในการถ่ายทอดและเผยแพร่การอนุรักษ์พลังงานในบ้านอยู่อาศัยและสำนักงานประจำปีงบประมาณ2562"/>
    <s v="อนุมัติแล้ว"/>
    <s v="ตุลาคม 2561"/>
    <x v="5"/>
    <s v="กันยายน 2562"/>
    <x v="7"/>
    <x v="2"/>
    <m/>
    <x v="3"/>
    <x v="9"/>
  </r>
  <r>
    <n v="51"/>
    <s v="โครงการสื่อสารสร้างความเข้าใจด้านนโยบายไฟฟ้าของประเทศไทย"/>
    <s v="อนุมัติแล้ว"/>
    <s v="กรกฎาคม 2562"/>
    <x v="2"/>
    <s v="เมษายน 2563"/>
    <x v="4"/>
    <x v="2"/>
    <m/>
    <x v="3"/>
    <x v="9"/>
  </r>
  <r>
    <n v="52"/>
    <s v="โครงการพัฒนาตลาดนำร่องการซื้อขายไฟฟ้าเสรีสำหรับผู้ผลิตไฟฟ้ารายเล็กระบบโคเจนเนอเรชั่น"/>
    <s v="อนุมัติแล้ว"/>
    <s v="มีนาคม 2561"/>
    <x v="0"/>
    <s v="พฤษภาคม 2562"/>
    <x v="4"/>
    <x v="2"/>
    <m/>
    <x v="1"/>
    <x v="8"/>
  </r>
  <r>
    <n v="53"/>
    <s v="งานจัดหาLNGเพื่อทดสอบข้อกำหนดเกี่ยวกับการให้บริการของสถานีLNGแก่บุคคลที่3และการเชื่อมต่อ(TPACode)สำหรับสถานีLNGมาบตาพุด(1Cargo)"/>
    <s v="อนุมัติแล้ว"/>
    <s v="มกราคม 2561"/>
    <x v="0"/>
    <s v="ธันวาคม 2563"/>
    <x v="5"/>
    <x v="2"/>
    <m/>
    <x v="1"/>
    <x v="5"/>
  </r>
  <r>
    <n v="54"/>
    <s v="โครงการบูรณาการงานด้านถ่านหินโดยรวมของประเทศให้เกิดประสิทธิภาพสูงสุดประจำปีงบประมาณ2563"/>
    <s v="อนุมัติแล้ว"/>
    <s v="มกราคม 2563"/>
    <x v="2"/>
    <s v="กันยายน 2563"/>
    <x v="3"/>
    <x v="2"/>
    <m/>
    <x v="1"/>
    <x v="5"/>
  </r>
  <r>
    <n v="55"/>
    <s v="โครงการบูรณาการงานด้านถ่านหินโดยรวมของประเทศให้เกิดประโยชน์สูงสุดในส่วนของการปรับปรุงระบบและจัดเก็บข้อมูลเชื้อเพลิงถ่านหินประจำปีงบประมาณ2562"/>
    <s v="อนุมัติแล้ว"/>
    <s v="เมษายน 2562"/>
    <x v="5"/>
    <s v="พฤศจิกายน 2562"/>
    <x v="3"/>
    <x v="2"/>
    <m/>
    <x v="1"/>
    <x v="5"/>
  </r>
  <r>
    <n v="56"/>
    <s v="ปรับบทบาทและโครงสร้างองค์กรด้านพลังงานเพื่อรองรับการปฏิรูป"/>
    <s v="อนุมัติแล้ว"/>
    <s v="พฤษภาคม 2561"/>
    <x v="0"/>
    <s v="ธันวาคม 2565"/>
    <x v="3"/>
    <x v="2"/>
    <m/>
    <x v="2"/>
    <x v="3"/>
  </r>
  <r>
    <n v="57"/>
    <s v="โครงการเพิ่มประสิทธิภาพการประเมินศักยภาพปิโตรเลียมสำหรับเตรียมการเปิดให้สิทธิสำรวจและผลิตปิโตรเลียมรอบใหม่"/>
    <s v="อนุมัติแล้ว"/>
    <s v="มกราคม 2563"/>
    <x v="2"/>
    <s v="กันยายน 2563"/>
    <x v="3"/>
    <x v="2"/>
    <m/>
    <x v="0"/>
    <x v="0"/>
  </r>
  <r>
    <n v="58"/>
    <s v="โครงการรณรงค์ประหยัดพลังงานภาคประชาชน&quot;รวมพลังหาร2&quot;ปี2562"/>
    <s v="อนุมัติแล้ว"/>
    <s v="มีนาคม 2562"/>
    <x v="5"/>
    <s v="กุมภาพันธ์ 2563"/>
    <x v="4"/>
    <x v="2"/>
    <m/>
    <x v="3"/>
    <x v="9"/>
  </r>
  <r>
    <n v="59"/>
    <s v="โครงการบริหารการสื่อสารด้านพลังงานบนสื่อโซเชียลมีเดียปี2562"/>
    <s v="อนุมัติแล้ว"/>
    <s v="มีนาคม 2562"/>
    <x v="5"/>
    <s v="กุมภาพันธ์ 2563"/>
    <x v="4"/>
    <x v="2"/>
    <m/>
    <x v="3"/>
    <x v="9"/>
  </r>
  <r>
    <n v="60"/>
    <s v="โครงการศึกษาทบทวนค่าการตลาดก๊าซLPGในเขตกรุงเทพมหานครและปริมณฑล"/>
    <s v="อนุมัติแล้ว"/>
    <s v="มกราคม 2562"/>
    <x v="5"/>
    <s v="เมษายน 2562"/>
    <x v="4"/>
    <x v="2"/>
    <m/>
    <x v="1"/>
    <x v="8"/>
  </r>
  <r>
    <n v="61"/>
    <s v="โครงการศึกษาการจัดทำแผนยุทธศาสตร์และออกแบบการพัฒนาศูนย์สารสนเทศพลังงานแห่งชาติเพื่อรองรับการใช้ข้อมูลขนาดใหญ่(BigData)ในการขับเคลื่อนแผนพลังงานของประเทศไทย"/>
    <s v="อนุมัติแล้ว"/>
    <s v="กรกฎาคม 2562"/>
    <x v="5"/>
    <s v="กรกฎาคม 2563"/>
    <x v="4"/>
    <x v="2"/>
    <m/>
    <x v="3"/>
    <x v="6"/>
  </r>
  <r>
    <n v="62"/>
    <s v="โครงการลดการใช้พลังงานในภาครัฐปีงบประมาณพ.ศ.2562"/>
    <s v="อนุมัติแล้ว"/>
    <s v="ธันวาคม 2561"/>
    <x v="5"/>
    <s v="เมษายน 2563"/>
    <x v="4"/>
    <x v="2"/>
    <m/>
    <x v="1"/>
    <x v="8"/>
  </r>
  <r>
    <n v="63"/>
    <s v="โครงการผลิตและเผยแพร่การสื่อสารตามยุทธศาสตร์พลังงานปี2562"/>
    <s v="อนุมัติแล้ว"/>
    <s v="กรกฎาคม 2562"/>
    <x v="5"/>
    <s v="มีนาคม 2563"/>
    <x v="4"/>
    <x v="2"/>
    <m/>
    <x v="2"/>
    <x v="7"/>
  </r>
  <r>
    <n v="64"/>
    <s v="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ปีั2562"/>
    <s v="อนุมัติแล้ว"/>
    <s v="มิถุนายน 2562"/>
    <x v="5"/>
    <s v="พฤษภาคม 2563"/>
    <x v="4"/>
    <x v="2"/>
    <m/>
    <x v="0"/>
    <x v="11"/>
  </r>
  <r>
    <n v="65"/>
    <s v="การบริหารจัดการโครงการที่ได้รับสนับสนุนจากกองทุนเพื่อส่งเสริมการอนุรักษ์พลังงานในส่วนสนพ.เป็นหน่วยผู้เบิกในช่วงปีงบประมาณ2549-2561"/>
    <s v="อนุมัติแล้ว"/>
    <s v="ธันวาคม 2561"/>
    <x v="5"/>
    <s v="มีนาคม 2563"/>
    <x v="4"/>
    <x v="2"/>
    <m/>
    <x v="3"/>
    <x v="12"/>
  </r>
  <r>
    <n v="66"/>
    <s v="โครงการบริหารสื่อมวลชนสัมพันธ์ตามสถานการณ์(ปี2562)"/>
    <s v="อนุมัติแล้ว"/>
    <s v="มีนาคม 2562"/>
    <x v="5"/>
    <s v="กุมภาพันธ์ 2563"/>
    <x v="4"/>
    <x v="2"/>
    <m/>
    <x v="3"/>
    <x v="9"/>
  </r>
  <r>
    <n v="67"/>
    <s v="โครงการบูรณาการการทำงานเชิงพื้นที่ร่วมกับภาคส่วนต่างๆในพื้นที่เป้าหมาย(ปีงบประมาณ2563)"/>
    <s v="อนุมัติแล้ว"/>
    <s v="ตุลาคม 2562"/>
    <x v="2"/>
    <s v="ธันวาคม 2563"/>
    <x v="3"/>
    <x v="2"/>
    <m/>
    <x v="3"/>
    <x v="9"/>
  </r>
  <r>
    <n v="68"/>
    <s v="โครงการนำร่องการส่งเสริมการอนุรักษ์พลังงานในผู้ประกอบการขนส่งสินค้าและผู้โดยสาร"/>
    <s v="อนุมัติแล้ว"/>
    <s v="มิถุนายน 2562"/>
    <x v="5"/>
    <s v="สิงหาคม 2563"/>
    <x v="7"/>
    <x v="2"/>
    <m/>
    <x v="1"/>
    <x v="13"/>
  </r>
  <r>
    <n v="69"/>
    <s v="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"/>
    <s v="อนุมัติแล้ว"/>
    <s v="ตุลาคม 2562"/>
    <x v="2"/>
    <s v="กันยายน 2563"/>
    <x v="7"/>
    <x v="2"/>
    <m/>
    <x v="3"/>
    <x v="12"/>
  </r>
  <r>
    <n v="70"/>
    <s v="โครงการศึกษาข้อมูลและศักยภาพการอนุรักษ์พลังงานในกลุ่มรถบรรทุกสินค้าและรถโดยสาร"/>
    <s v="อนุมัติแล้ว"/>
    <s v="มิถุนายน 2562"/>
    <x v="5"/>
    <s v="มิถุนายน 2563"/>
    <x v="7"/>
    <x v="2"/>
    <m/>
    <x v="1"/>
    <x v="13"/>
  </r>
  <r>
    <n v="71"/>
    <s v="โครงการศึกษาศักยภาพการประหยัดพลังงานในระบบรถขนส่งห้องเย็น(ColdChain)"/>
    <s v="อนุมัติแล้ว"/>
    <s v="มิถุนายน 2562"/>
    <x v="5"/>
    <s v="มิถุนายน 2563"/>
    <x v="7"/>
    <x v="2"/>
    <m/>
    <x v="1"/>
    <x v="13"/>
  </r>
  <r>
    <n v="72"/>
    <s v="โครงการเพิ่มประสิทธิภาพการใช้พลังงานทางเลือก"/>
    <s v="อนุมัติแล้ว"/>
    <s v="ตุลาคม 2562"/>
    <x v="2"/>
    <s v="กันยายน 2563"/>
    <x v="8"/>
    <x v="2"/>
    <m/>
    <x v="1"/>
    <x v="8"/>
  </r>
  <r>
    <n v="73"/>
    <s v="ค่าใช้จ่ายในการติดตามตรวจสอบการบริหารจัดการการสำรวจและผลิตปิโตรเลียมในพื้นที่พัฒนาร่วมไทย-มาเลเซีย(ประจำปีงบประมาณ2563)"/>
    <s v="อนุมัติแล้ว"/>
    <s v="ตุลาคม 2562"/>
    <x v="2"/>
    <s v="กันยายน 2563"/>
    <x v="3"/>
    <x v="2"/>
    <m/>
    <x v="0"/>
    <x v="0"/>
  </r>
  <r>
    <n v="74"/>
    <s v="โครงการนักออกแบบนวัตกรรมทางด้านพลังงานรุ่นเล็ก(TheEnergyYoungDesigner:EYD)ปีงบประมาณ2563"/>
    <s v="อนุมัติแล้ว"/>
    <s v="มกราคม 2563"/>
    <x v="2"/>
    <s v="มิถุนายน 2564"/>
    <x v="7"/>
    <x v="2"/>
    <m/>
    <x v="0"/>
    <x v="14"/>
  </r>
  <r>
    <n v="75"/>
    <s v="โครงการจัดทำหลักเกณฑ์การคำนวณราคากลางงานรื้อถอนสิ่งติดตั้งที่ใช้ในกิจการปิโตรเลียม"/>
    <s v="อนุมัติแล้ว"/>
    <s v="มิถุนายน 2563"/>
    <x v="2"/>
    <s v="ธันวาคม 2563"/>
    <x v="3"/>
    <x v="2"/>
    <m/>
    <x v="4"/>
    <x v="15"/>
  </r>
  <r>
    <n v="76"/>
    <s v="โครงการพัฒนามัสยิดในพื้นที่3จังหวัดชายแดนใต้เพื่อเป็นศูนย์การเรียนรู้ต้นแบบการอนุรักษ์พลังงานในพื้นที่3จังหวัดชายแดนใต้"/>
    <s v="อนุมัติแล้ว"/>
    <s v="มีนาคม 2563"/>
    <x v="2"/>
    <s v="ธันวาคม 2564"/>
    <x v="7"/>
    <x v="2"/>
    <m/>
    <x v="3"/>
    <x v="9"/>
  </r>
  <r>
    <n v="77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(ประจำปีงบประมาณ2563)"/>
    <s v="อนุมัติแล้ว"/>
    <s v="ตุลาคม 2562"/>
    <x v="2"/>
    <s v="กันยายน 2563"/>
    <x v="3"/>
    <x v="2"/>
    <m/>
    <x v="2"/>
    <x v="10"/>
  </r>
  <r>
    <n v="78"/>
    <s v="โครงการพัฒนานวัตกรรมสื่อสาธิตการรณรงค์ถ่ายทอดและเผยแพร่การอนุรักษ์พลังงานในบ้านอยู่อาศัยและสำนักงานประจำปีงบประมาณ2563"/>
    <s v="อนุมัติแล้ว"/>
    <s v="มกราคม 2563"/>
    <x v="2"/>
    <s v="มีนาคม 2564"/>
    <x v="7"/>
    <x v="2"/>
    <m/>
    <x v="3"/>
    <x v="6"/>
  </r>
  <r>
    <n v="79"/>
    <s v="โครงการศึกษารายละเอียดเชิงพื้นที่สำหรับการพัฒนาศูนย์บริการวิชาการ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"/>
    <s v="อนุมัติแล้ว"/>
    <s v="มีนาคม 2563"/>
    <x v="2"/>
    <s v="มีนาคม 2566"/>
    <x v="7"/>
    <x v="2"/>
    <m/>
    <x v="3"/>
    <x v="6"/>
  </r>
  <r>
    <n v="80"/>
    <s v="โครงการพัฒนากิจกรรมการเรียนรู้ด้านการอนุรักษ์พลังงานที่เหมาะสมกับกลุ่มเป้าหมายประจำปีงบประมาณ2563"/>
    <s v="อนุมัติแล้ว"/>
    <s v="มกราคม 2563"/>
    <x v="2"/>
    <s v="มิถุนายน 2564"/>
    <x v="7"/>
    <x v="2"/>
    <m/>
    <x v="3"/>
    <x v="6"/>
  </r>
  <r>
    <n v="81"/>
    <s v="โครงการเพิ่มประสิทธิภาพระบบฐานข้อมูลและโปรแกรมรับส่งข้อมูลอิเล็กทรอนิกส์ผ่านระบบNSWในการพิจารณาและแจ้งผลการพิจารณาตามมาตรา70แห่งพระราชบัญญัติปิโตรเลียมพ.ศ.2514(2563)"/>
    <s v="อนุมัติแล้ว"/>
    <s v="ตุลาคม 2562"/>
    <x v="2"/>
    <s v="กันยายน 2563"/>
    <x v="3"/>
    <x v="2"/>
    <m/>
    <x v="3"/>
    <x v="6"/>
  </r>
  <r>
    <n v="82"/>
    <s v="โครงการขยายผลการติดฉลากแสดงข้อมูลการใช้พลังงานในอาคาร"/>
    <s v="อนุมัติแล้ว"/>
    <s v="มีนาคม 2562"/>
    <x v="2"/>
    <s v="กุมภาพันธ์ 2563"/>
    <x v="7"/>
    <x v="2"/>
    <m/>
    <x v="1"/>
    <x v="4"/>
  </r>
  <r>
    <n v="83"/>
    <s v="โครงการพัฒนาระบบจัดการและตรวจประเมินการอนุญาตการออกแบบอาคารตามกฎหมายโดยใช้โปรแกรมประเมินค่าการอนุรักษ์พลังงานแบบออนไลน์"/>
    <s v="อนุมัติแล้ว"/>
    <s v="มิถุนายน 2562"/>
    <x v="5"/>
    <s v="พฤษภาคม 2563"/>
    <x v="7"/>
    <x v="2"/>
    <m/>
    <x v="3"/>
    <x v="12"/>
  </r>
  <r>
    <n v="84"/>
    <s v="โครงการบริหารศูนย์ประสานงานการออกแบบอาคารเพื่อการอนุรักษ์พลังงาน"/>
    <s v="อนุมัติแล้ว"/>
    <s v="มีนาคม 2562"/>
    <x v="5"/>
    <s v="กุมภาพันธ์ 2563"/>
    <x v="7"/>
    <x v="2"/>
    <m/>
    <x v="1"/>
    <x v="8"/>
  </r>
  <r>
    <n v="85"/>
    <s v="โครงการส่งเสริมและสนับสนุนโรงอบแห้งพลังงานแสงอาทิตย์เพื่อเพิ่มประสิทธิภาพการผลิตการเกษตร"/>
    <s v="อนุมัติแล้ว"/>
    <s v="ตุลาคม 2562"/>
    <x v="2"/>
    <s v="กันยายน 2563"/>
    <x v="8"/>
    <x v="2"/>
    <m/>
    <x v="1"/>
    <x v="16"/>
  </r>
  <r>
    <n v="86"/>
    <s v="โครงการเสริมสร้างความมั่นคงทางพลังงาน"/>
    <s v="อนุมัติแล้ว"/>
    <s v="ตุลาคม 2562"/>
    <x v="2"/>
    <s v="กันยายน 2563"/>
    <x v="8"/>
    <x v="2"/>
    <m/>
    <x v="2"/>
    <x v="7"/>
  </r>
  <r>
    <n v="87"/>
    <s v="โครงการพัฒนาประสิทธิผลการดำเนินงานเชิงยุทธศาสตร์ตามแผนพลังงานเชิงพื้นที่2563"/>
    <s v="อนุมัติแล้ว"/>
    <s v="มีนาคม 2563"/>
    <x v="2"/>
    <s v="กันยายน 2563"/>
    <x v="8"/>
    <x v="2"/>
    <m/>
    <x v="2"/>
    <x v="10"/>
  </r>
  <r>
    <n v="88"/>
    <s v="โครงการศึกษาผลกระทบนโยบายพลังงาน(EnergyPolicyImpactEvaluation)ต่อการกำหนดทิศทางการขับเคลื่อนเป้าหมายด้านพลังงานตามยุทธศาสตร์ชาติ2563"/>
    <s v="อนุมัติแล้ว"/>
    <s v="มีนาคม 2563"/>
    <x v="2"/>
    <s v="กันยายน 2563"/>
    <x v="8"/>
    <x v="2"/>
    <m/>
    <x v="3"/>
    <x v="12"/>
  </r>
  <r>
    <n v="89"/>
    <s v="โครงการพัฒนากลไกรองรับสภาวะฉุกเฉินด้านพลังงาน"/>
    <s v="อนุมัติแล้ว"/>
    <s v="มีนาคม 2563"/>
    <x v="2"/>
    <s v="กันยายน 2563"/>
    <x v="8"/>
    <x v="2"/>
    <m/>
    <x v="0"/>
    <x v="11"/>
  </r>
  <r>
    <n v="90"/>
    <s v="โครงการติดตามผลการดำเนินงานตามแผนบริหารจัดการน้ำมันเชื้อเพลิงพ.ศ.2558-2579(OilPlan2015)"/>
    <s v="อนุมัติแล้ว"/>
    <s v="ตุลาคม 2562"/>
    <x v="2"/>
    <s v="กันยายน 2563"/>
    <x v="6"/>
    <x v="2"/>
    <m/>
    <x v="2"/>
    <x v="7"/>
  </r>
  <r>
    <n v="91"/>
    <s v="โครงการส่งเสริมสนับสนุนการใช้พลังงานแสงอาทิตย์เพื่อลดรายจ่ายด้านพลังงาน"/>
    <s v="อนุมัติแล้ว"/>
    <s v="ตุลาคม 2562"/>
    <x v="2"/>
    <s v="กันยายน 2563"/>
    <x v="8"/>
    <x v="2"/>
    <m/>
    <x v="1"/>
    <x v="8"/>
  </r>
  <r>
    <n v="92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(ปีงบประมาณ2563)"/>
    <s v="อนุมัติแล้ว"/>
    <s v="เมษายน 2563"/>
    <x v="2"/>
    <s v="พฤศจิกายน 2563"/>
    <x v="7"/>
    <x v="2"/>
    <m/>
    <x v="1"/>
    <x v="8"/>
  </r>
  <r>
    <n v="93"/>
    <s v="โครงการ“การติดตามและประเมินผลการดำเนินงานภายใต้แผนอนุรักษ์พลังงานระยะที่1(ภาคอุตสาหกรรม)”"/>
    <s v="อนุมัติแล้ว"/>
    <s v="ตุลาคม 2564"/>
    <x v="8"/>
    <s v="กันยายน 2565"/>
    <x v="4"/>
    <x v="2"/>
    <s v="project65"/>
    <x v="2"/>
    <x v="7"/>
  </r>
  <r>
    <n v="94"/>
    <s v="โครงการ“ศึกษาวิจัยเชิงนโยบายด้านอนุรักษ์พลังงาน”"/>
    <s v="อนุมัติแล้ว"/>
    <s v="ตุลาคม 2564"/>
    <x v="8"/>
    <s v="มีนาคม 2566"/>
    <x v="4"/>
    <x v="2"/>
    <s v="project65"/>
    <x v="2"/>
    <x v="3"/>
  </r>
  <r>
    <n v="95"/>
    <s v="โครงการ“ลดการใช้พลังงานในภาครัฐปี2565”(ส่วนที่สนพ.รับผิดชอบ)"/>
    <s v="อนุมัติแล้ว"/>
    <s v="ตุลาคม 2564"/>
    <x v="8"/>
    <s v="กันยายน 2565"/>
    <x v="4"/>
    <x v="2"/>
    <s v="project65"/>
    <x v="1"/>
    <x v="2"/>
  </r>
  <r>
    <n v="96"/>
    <s v="โครงการ“จัดทำแผนการพัฒนาสถานีอัดประจุไฟฟ้าสำหรับยานยนต์ไฟฟ้าเพื่อรองรับเป้าหมายการส่งเสริมยานยนต์ไฟฟ้าของประเทศ”"/>
    <s v="อนุมัติแล้ว"/>
    <s v="ตุลาคม 2564"/>
    <x v="8"/>
    <s v="กันยายน 2565"/>
    <x v="4"/>
    <x v="2"/>
    <s v="project65"/>
    <x v="1"/>
    <x v="13"/>
  </r>
  <r>
    <n v="97"/>
    <s v="โครงการ“ปรับปรุงเกณฑ์ในการพิจารณาการเป็นเมืองอัจฉริยะด้านพลังงานอัจฉริยะ”"/>
    <s v="อนุมัติแล้ว"/>
    <s v="ตุลาคม 2564"/>
    <x v="8"/>
    <s v="กันยายน 2565"/>
    <x v="4"/>
    <x v="2"/>
    <s v="project65"/>
    <x v="0"/>
    <x v="11"/>
  </r>
  <r>
    <n v="98"/>
    <s v="โครงการ“รณรงค์ประหยัดพลังงานภาคประชาชน(โครงการรวมพลังหาร2)ปี2565”"/>
    <s v="อนุมัติแล้ว"/>
    <s v="ตุลาคม 2564"/>
    <x v="8"/>
    <s v="กันยายน 2565"/>
    <x v="4"/>
    <x v="2"/>
    <s v="project65"/>
    <x v="3"/>
    <x v="9"/>
  </r>
  <r>
    <n v="99"/>
    <s v="โครงการ“บริหารและสร้างความรู้ความเข้าใจด้านพลังงานบนสื่อออนไลน์ปี2565”"/>
    <s v="อนุมัติแล้ว"/>
    <s v="ตุลาคม 2564"/>
    <x v="8"/>
    <s v="กันยายน 2565"/>
    <x v="4"/>
    <x v="2"/>
    <s v="project65"/>
    <x v="3"/>
    <x v="9"/>
  </r>
  <r>
    <n v="100"/>
    <s v="โครงการศึกษาความเหมาะสมการขยายระบบการขนส่งน้ำมันทางท่อเพื่อสร้างความสามารถในการแข่งขัน"/>
    <s v="อนุมัติแล้ว"/>
    <s v="เมษายน 2566"/>
    <x v="9"/>
    <s v="มิถุนายน 2567"/>
    <x v="6"/>
    <x v="2"/>
    <s v="project65"/>
    <x v="4"/>
    <x v="15"/>
  </r>
  <r>
    <n v="101"/>
    <s v="โครงการยกระดับระบบจัดการข้อมูลสารสนเทศของห้องปฏิบัติการทดสอบคุณภาพน้ำมันเชื้อเพลิงแบบ4.0ระยะที่2"/>
    <s v="อนุมัติแล้ว"/>
    <s v="ตุลาคม 2564"/>
    <x v="8"/>
    <s v="กันยายน 2565"/>
    <x v="6"/>
    <x v="2"/>
    <s v="project65"/>
    <x v="4"/>
    <x v="15"/>
  </r>
  <r>
    <n v="102"/>
    <s v="ศึกษาและสาธิตกลไกสนับสนุนช่วยเหลือการปรับปรุงอาคารควบคุมภาครัฐให้ผ่านเกณฑ์BEC"/>
    <s v="อนุมัติแล้ว"/>
    <s v="ตุลาคม 2564"/>
    <x v="8"/>
    <s v="มีนาคม 2565"/>
    <x v="7"/>
    <x v="2"/>
    <m/>
    <x v="2"/>
    <x v="3"/>
  </r>
  <r>
    <n v="103"/>
    <s v="ส่งเสริมการอนุรักษ์พลังงานในโรงงานอุตสาหกรรมขนาดกลางและขนาดเล็ก"/>
    <s v="อนุมัติแล้ว"/>
    <s v="ตุลาคม 2564"/>
    <x v="8"/>
    <s v="มิถุนายน 2565"/>
    <x v="7"/>
    <x v="2"/>
    <m/>
    <x v="1"/>
    <x v="2"/>
  </r>
  <r>
    <n v="104"/>
    <s v="จัดทำมาตรฐานประสิทธิภาพพลังงาน(HEPS&amp;MEPS)ของแบตเตอรี่สำหรับระบบผลิตไฟฟ้าด้วยเซลแสงอาทิตย์ตามพ.ร.บ.การส่งเสริมการอนุรักษ์พลังงานพ.ศ.2535(ฉบับที่2พ.ศ.2550)"/>
    <s v="อนุมัติแล้ว"/>
    <s v="มกราคม 2565"/>
    <x v="8"/>
    <s v="ธันวาคม 2565"/>
    <x v="7"/>
    <x v="2"/>
    <m/>
    <x v="4"/>
    <x v="17"/>
  </r>
  <r>
    <n v="105"/>
    <s v="ส่งเสริมสนับสนุนผู้ประกอบการขนส่งสินค้าและผู้โดยสารในการพัฒนาการเพิ่มประสิทธิภาพการใช้พลังงาน"/>
    <s v="อนุมัติแล้ว"/>
    <s v="ตุลาคม 2564"/>
    <x v="8"/>
    <s v="พฤษภาคม 2566"/>
    <x v="7"/>
    <x v="2"/>
    <m/>
    <x v="1"/>
    <x v="13"/>
  </r>
  <r>
    <n v="106"/>
    <s v="จัดทำมาตรฐานประสิทธิภาพพลังงาน(HEPS&amp;MEPS)ของเครื่องปรับอากาศขนาดใหญ่ตามพ.ร.บ.การส่งเสริมการอนุรักษ์พลังงานพ.ศ.2535(ฉบับที่2พ.ศ.2550)"/>
    <s v="อนุมัติแล้ว"/>
    <s v="มกราคม 2565"/>
    <x v="8"/>
    <s v="ธันวาคม 2565"/>
    <x v="7"/>
    <x v="2"/>
    <m/>
    <x v="4"/>
    <x v="17"/>
  </r>
  <r>
    <n v="107"/>
    <s v="จัดทำมาตรฐานประสิทธิภาพพลังงาน(HEPS&amp;MEPS)ของแบตเตอรี่รถจักรยานยนต์ไฟฟ้าและรถจักรยานไฟฟ้าตามพ.ร.บ.การส่งเสริมการอนุรักษ์พลังงานพ.ศ.2535(ฉบับที่2พ.ศ.2550)"/>
    <s v="อนุมัติแล้ว"/>
    <s v="มกราคม 2565"/>
    <x v="8"/>
    <s v="ธันวาคม 2565"/>
    <x v="7"/>
    <x v="2"/>
    <m/>
    <x v="4"/>
    <x v="17"/>
  </r>
  <r>
    <n v="108"/>
    <s v="ศึกษาสำรวจการใช้พลังงานไฟฟ้าและประสิทธิภาพพลังงานของระบบสะสมความเย็นสำหรับวิสาหกิจชุมชนและSMEs"/>
    <s v="อนุมัติแล้ว"/>
    <s v="มกราคม 2565"/>
    <x v="8"/>
    <s v="ธันวาคม 2565"/>
    <x v="7"/>
    <x v="2"/>
    <m/>
    <x v="1"/>
    <x v="4"/>
  </r>
  <r>
    <n v="109"/>
    <s v="ปรับปรุงประสิทธิภาพพลังงานในกระบวนการผลิตของโรงงานอาหารและผลิตภัณฑ์โลหะขนาดกลางและขนาดเล็ก"/>
    <s v="อนุมัติแล้ว"/>
    <s v="ตุลาคม 2564"/>
    <x v="8"/>
    <s v="กรกฎาคม 2566"/>
    <x v="7"/>
    <x v="2"/>
    <m/>
    <x v="1"/>
    <x v="2"/>
  </r>
  <r>
    <n v="110"/>
    <s v="การอนุรักษ์พลังงานแบบส่วนร่วมในอาคารธุรกิจขนาดกลางและขนาดเล็ก"/>
    <s v="อนุมัติแล้ว"/>
    <s v="ตุลาคม 2564"/>
    <x v="8"/>
    <s v="กันยายน 2565"/>
    <x v="7"/>
    <x v="2"/>
    <m/>
    <x v="1"/>
    <x v="4"/>
  </r>
  <r>
    <n v="111"/>
    <s v="สนับสนุนการลงทุนเพื่อปรับเปลี่ยนปรับปรุงเครื่องจักรวัสดุอุปกรณ์เพื่อการอนุรักษ์พลังงาน"/>
    <s v="อนุมัติแล้ว"/>
    <s v="ตุลาคม 2564"/>
    <x v="8"/>
    <s v="กันยายน 2566"/>
    <x v="7"/>
    <x v="2"/>
    <m/>
    <x v="1"/>
    <x v="8"/>
  </r>
  <r>
    <n v="112"/>
    <s v="ส่งเสริมเครื่องจักรอุปกรณ์ประสิทธิภาพสูงและวัสดุเพื่อการอนุรักษ์พลังงานโดยการติดฉลาก"/>
    <s v="อนุมัติแล้ว"/>
    <s v="ตุลาคม 2564"/>
    <x v="8"/>
    <s v="มกราคม 2566"/>
    <x v="7"/>
    <x v="2"/>
    <m/>
    <x v="1"/>
    <x v="4"/>
  </r>
  <r>
    <n v="113"/>
    <s v="ส่งเสริมการใช้เกณฑ์มาตรฐานประสิทธิภาพพลังงานของบ้านอยู่อาศัย"/>
    <s v="อนุมัติแล้ว"/>
    <s v="ตุลาคม 2564"/>
    <x v="8"/>
    <s v="กันยายน 2566"/>
    <x v="7"/>
    <x v="2"/>
    <m/>
    <x v="1"/>
    <x v="13"/>
  </r>
  <r>
    <n v="114"/>
    <s v="สาธิตเทคโนโลยีการเพิ่มประสิทธิภาพการใช้พลังงานในฟาร์มเลี้ยงสัตว์(SmartFarm)"/>
    <s v="อนุมัติแล้ว"/>
    <s v="ตุลาคม 2564"/>
    <x v="8"/>
    <s v="มีนาคม 2566"/>
    <x v="7"/>
    <x v="2"/>
    <m/>
    <x v="1"/>
    <x v="16"/>
  </r>
  <r>
    <n v="115"/>
    <s v="การส่งเสริมการอนุรักษ์พลังงานในภาคเกษตรกรรม"/>
    <s v="อนุมัติแล้ว"/>
    <s v="ตุลาคม 2564"/>
    <x v="8"/>
    <s v="มิถุนายน 2565"/>
    <x v="7"/>
    <x v="2"/>
    <m/>
    <x v="0"/>
    <x v="1"/>
  </r>
  <r>
    <n v="116"/>
    <s v="โครงการพัฒนาบุคลากรด้านพลังงานตามกฎหมายปี2562"/>
    <s v="อนุมัติแล้ว"/>
    <s v="ตุลาคม 2561"/>
    <x v="5"/>
    <s v="กุมภาพันธ์ 2563"/>
    <x v="7"/>
    <x v="2"/>
    <m/>
    <x v="1"/>
    <x v="2"/>
  </r>
  <r>
    <n v="117"/>
    <s v="โครงการการสร้างความรู้ความเข้าใจและเจตคติที่ดีต่อการขับเคลื่อนงานพลังงานในชุมชน"/>
    <s v="อนุมัติแล้ว"/>
    <s v="ตุลาคม 2563"/>
    <x v="1"/>
    <s v="กันยายน 2564"/>
    <x v="8"/>
    <x v="2"/>
    <m/>
    <x v="3"/>
    <x v="9"/>
  </r>
  <r>
    <n v="118"/>
    <s v="โครงการเฝ้าระวังผลกระทบด้านสิ่งแวดล้อมจากการประกอบกิจการปิโตรเลียมในอ่าวไทยประจำปีงบประมาณ2564"/>
    <s v="อนุมัติแล้ว"/>
    <s v="ตุลาคม 2563"/>
    <x v="1"/>
    <s v="กันยายน 2564"/>
    <x v="3"/>
    <x v="2"/>
    <m/>
    <x v="4"/>
    <x v="15"/>
  </r>
  <r>
    <n v="119"/>
    <s v="โครงการส่งเสริมการพึ่งตนเองทางด้านพลังงานในภาคการเกษตร"/>
    <s v="อนุมัติแล้ว"/>
    <s v="ตุลาคม 2563"/>
    <x v="1"/>
    <s v="กันยายน 2564"/>
    <x v="8"/>
    <x v="2"/>
    <m/>
    <x v="3"/>
    <x v="9"/>
  </r>
  <r>
    <n v="120"/>
    <s v="โครงการสร้างความเชื่อมั่นความไว้วางใจและเพิ่มการมีส่วนร่วมของประชาชนเพื่อรองรับการพัฒนาโครงการสำรวจและผลิตปิโตรเลียม"/>
    <s v="อนุมัติแล้ว"/>
    <s v="ตุลาคม 2563"/>
    <x v="1"/>
    <s v="กันยายน 2564"/>
    <x v="3"/>
    <x v="2"/>
    <m/>
    <x v="2"/>
    <x v="3"/>
  </r>
  <r>
    <n v="121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อนุมัติแล้ว"/>
    <s v="ตุลาคม 2563"/>
    <x v="1"/>
    <s v="กันยายน 2564"/>
    <x v="8"/>
    <x v="2"/>
    <m/>
    <x v="3"/>
    <x v="9"/>
  </r>
  <r>
    <n v="122"/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อนุมัติแล้ว"/>
    <s v="ตุลาคม 2563"/>
    <x v="1"/>
    <s v="กันยายน 2564"/>
    <x v="8"/>
    <x v="2"/>
    <m/>
    <x v="1"/>
    <x v="13"/>
  </r>
  <r>
    <n v="123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อนุมัติแล้ว"/>
    <s v="มกราคม 2564"/>
    <x v="1"/>
    <s v="กันยายน 2564"/>
    <x v="7"/>
    <x v="2"/>
    <m/>
    <x v="4"/>
    <x v="18"/>
  </r>
  <r>
    <n v="124"/>
    <s v="กำกับการค้าและการสำรอง"/>
    <s v="อนุมัติแล้ว"/>
    <s v="ตุลาคม 2563"/>
    <x v="1"/>
    <s v="กันยายน 2564"/>
    <x v="6"/>
    <x v="2"/>
    <m/>
    <x v="4"/>
    <x v="15"/>
  </r>
  <r>
    <n v="125"/>
    <s v="กำกับคุณภาพ"/>
    <s v="อนุมัติแล้ว"/>
    <s v="ตุลาคม 2563"/>
    <x v="1"/>
    <s v="กันยายน 2564"/>
    <x v="6"/>
    <x v="2"/>
    <m/>
    <x v="4"/>
    <x v="15"/>
  </r>
  <r>
    <n v="126"/>
    <s v="กำกับดูแลความปลอดภัยด้านธุรกิจพลังงาน"/>
    <s v="อนุมัติแล้ว"/>
    <s v="ตุลาคม 2563"/>
    <x v="1"/>
    <s v="กันยายน 2564"/>
    <x v="6"/>
    <x v="2"/>
    <m/>
    <x v="4"/>
    <x v="15"/>
  </r>
  <r>
    <n v="127"/>
    <s v="โครงการศึกษาการพัฒนาประเทศไทยเป็นศูนย์กลางและแลกเปลี่ยนไฟฟ้าในภูมิภาคอาเซียน(GridConnector)"/>
    <s v="อนุมัติแล้ว"/>
    <s v="ธันวาคม 2563"/>
    <x v="1"/>
    <s v="กันยายน 2564"/>
    <x v="4"/>
    <x v="2"/>
    <m/>
    <x v="2"/>
    <x v="3"/>
  </r>
  <r>
    <n v="128"/>
    <s v="โครงการเตรียมความพร้อมและสร้างความเข้าใจรูปแแบบการใช้มาตรการบริษัทบริหารจัดการพลังงาน(ESCO)สำหรับหน่วยงานภาครัฐ"/>
    <s v="อนุมัติแล้ว"/>
    <s v="ธันวาคม 2561"/>
    <x v="5"/>
    <s v="กุมภาพันธ์ 2563"/>
    <x v="7"/>
    <x v="2"/>
    <m/>
    <x v="4"/>
    <x v="18"/>
  </r>
  <r>
    <n v="129"/>
    <s v="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"/>
    <s v="อนุมัติแล้ว"/>
    <s v="พฤศจิกายน 2563"/>
    <x v="1"/>
    <s v="กุมภาพันธ์ 2565"/>
    <x v="4"/>
    <x v="2"/>
    <m/>
    <x v="2"/>
    <x v="3"/>
  </r>
  <r>
    <n v="130"/>
    <s v="&quot;โครงการการประชุมวิชาการเครือข่ายวิศวกรรมไฟฟ้าครั้งที่11(11thEENET2019)&quot;"/>
    <s v="อนุมัติแล้ว"/>
    <s v="พฤษภาคม 2562"/>
    <x v="2"/>
    <s v="พฤษภาคม 2562"/>
    <x v="9"/>
    <x v="3"/>
    <m/>
    <x v="1"/>
    <x v="2"/>
  </r>
  <r>
    <n v="131"/>
    <s v="โครงการการให้ความรู้กับชุมชนเรื่่องการติดตั้งระบบพลังงานแสงอาทิตย์รุ่นที่3"/>
    <s v="อนุมัติแล้ว"/>
    <s v="มิถุนายน 2562"/>
    <x v="2"/>
    <s v="มิถุนายน 2562"/>
    <x v="9"/>
    <x v="3"/>
    <m/>
    <x v="1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L31" firstHeaderRow="1" firstDataRow="2" firstDataCol="1"/>
  <pivotFields count="11">
    <pivotField showAll="0"/>
    <pivotField showAll="0"/>
    <pivotField showAll="0"/>
    <pivotField showAll="0"/>
    <pivotField axis="axisCol" showAll="0">
      <items count="11">
        <item x="4"/>
        <item x="3"/>
        <item x="6"/>
        <item x="7"/>
        <item x="0"/>
        <item x="5"/>
        <item x="2"/>
        <item x="1"/>
        <item x="8"/>
        <item x="9"/>
        <item t="default"/>
      </items>
    </pivotField>
    <pivotField showAll="0"/>
    <pivotField showAll="0"/>
    <pivotField showAll="0"/>
    <pivotField showAll="0"/>
    <pivotField axis="axisRow" showAll="0">
      <items count="6">
        <item x="2"/>
        <item x="4"/>
        <item x="1"/>
        <item x="0"/>
        <item x="3"/>
        <item t="default"/>
      </items>
    </pivotField>
    <pivotField axis="axisRow" dataField="1" showAll="0">
      <items count="20">
        <item x="3"/>
        <item x="7"/>
        <item x="10"/>
        <item x="18"/>
        <item x="15"/>
        <item x="17"/>
        <item x="5"/>
        <item x="4"/>
        <item x="8"/>
        <item x="2"/>
        <item x="13"/>
        <item x="16"/>
        <item x="0"/>
        <item x="11"/>
        <item x="1"/>
        <item x="14"/>
        <item x="9"/>
        <item x="12"/>
        <item x="6"/>
        <item t="default"/>
      </items>
    </pivotField>
  </pivotFields>
  <rowFields count="2">
    <field x="9"/>
    <field x="10"/>
  </rowFields>
  <rowItems count="27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7"/>
    </i>
    <i r="1">
      <x v="9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0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6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3"/>
        <item x="6"/>
        <item x="7"/>
        <item x="0"/>
        <item x="2"/>
        <item x="1"/>
        <item x="5"/>
        <item x="9"/>
        <item x="4"/>
        <item x="8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axis="axisRow" showAll="0">
      <items count="6">
        <item x="2"/>
        <item x="4"/>
        <item x="1"/>
        <item x="0"/>
        <item x="3"/>
        <item t="default"/>
      </items>
    </pivotField>
    <pivotField axis="axisRow" showAll="0">
      <items count="20">
        <item x="3"/>
        <item x="7"/>
        <item x="10"/>
        <item x="18"/>
        <item x="15"/>
        <item x="17"/>
        <item x="5"/>
        <item x="4"/>
        <item x="8"/>
        <item x="2"/>
        <item x="13"/>
        <item x="16"/>
        <item x="0"/>
        <item x="11"/>
        <item x="1"/>
        <item x="14"/>
        <item x="9"/>
        <item x="12"/>
        <item x="6"/>
        <item t="default"/>
      </items>
    </pivotField>
  </pivotFields>
  <rowFields count="4">
    <field x="7"/>
    <field x="6"/>
    <field x="9"/>
    <field x="10"/>
  </rowFields>
  <rowItems count="103">
    <i>
      <x/>
    </i>
    <i r="1">
      <x v="7"/>
    </i>
    <i r="2">
      <x v="2"/>
    </i>
    <i r="3">
      <x v="9"/>
    </i>
    <i r="3">
      <x v="11"/>
    </i>
    <i>
      <x v="1"/>
    </i>
    <i r="1">
      <x/>
    </i>
    <i r="2">
      <x/>
    </i>
    <i r="3">
      <x/>
    </i>
    <i r="3">
      <x v="2"/>
    </i>
    <i r="2">
      <x v="1"/>
    </i>
    <i r="3">
      <x v="4"/>
    </i>
    <i r="2">
      <x v="2"/>
    </i>
    <i r="3">
      <x v="6"/>
    </i>
    <i r="3">
      <x v="8"/>
    </i>
    <i r="2">
      <x v="3"/>
    </i>
    <i r="3">
      <x v="12"/>
    </i>
    <i r="3">
      <x v="13"/>
    </i>
    <i r="2">
      <x v="4"/>
    </i>
    <i r="3">
      <x v="16"/>
    </i>
    <i r="3">
      <x v="18"/>
    </i>
    <i r="1">
      <x v="1"/>
    </i>
    <i r="2">
      <x/>
    </i>
    <i r="3">
      <x v="1"/>
    </i>
    <i r="2">
      <x v="1"/>
    </i>
    <i r="3">
      <x v="4"/>
    </i>
    <i r="2">
      <x v="2"/>
    </i>
    <i r="3">
      <x v="6"/>
    </i>
    <i r="2">
      <x v="4"/>
    </i>
    <i r="3">
      <x v="18"/>
    </i>
    <i r="1">
      <x v="2"/>
    </i>
    <i r="2">
      <x/>
    </i>
    <i r="3">
      <x/>
    </i>
    <i r="2">
      <x v="1"/>
    </i>
    <i r="3">
      <x v="3"/>
    </i>
    <i r="3">
      <x v="5"/>
    </i>
    <i r="2">
      <x v="2"/>
    </i>
    <i r="3">
      <x v="7"/>
    </i>
    <i r="3">
      <x v="8"/>
    </i>
    <i r="3">
      <x v="9"/>
    </i>
    <i r="3">
      <x v="10"/>
    </i>
    <i r="3">
      <x v="11"/>
    </i>
    <i r="2">
      <x v="3"/>
    </i>
    <i r="3">
      <x v="12"/>
    </i>
    <i r="3">
      <x v="14"/>
    </i>
    <i r="3">
      <x v="15"/>
    </i>
    <i r="2">
      <x v="4"/>
    </i>
    <i r="3">
      <x v="16"/>
    </i>
    <i r="3">
      <x v="17"/>
    </i>
    <i r="3">
      <x v="18"/>
    </i>
    <i r="1">
      <x v="6"/>
    </i>
    <i r="2">
      <x/>
    </i>
    <i r="3">
      <x/>
    </i>
    <i r="2">
      <x v="2"/>
    </i>
    <i r="3">
      <x v="6"/>
    </i>
    <i r="3">
      <x v="8"/>
    </i>
    <i r="2">
      <x v="3"/>
    </i>
    <i r="3">
      <x v="7"/>
    </i>
    <i r="1">
      <x v="8"/>
    </i>
    <i r="2">
      <x/>
    </i>
    <i r="3">
      <x/>
    </i>
    <i r="3">
      <x v="1"/>
    </i>
    <i r="3">
      <x v="2"/>
    </i>
    <i r="2">
      <x v="2"/>
    </i>
    <i r="3">
      <x v="8"/>
    </i>
    <i r="3">
      <x v="9"/>
    </i>
    <i r="3">
      <x v="10"/>
    </i>
    <i r="2">
      <x v="3"/>
    </i>
    <i r="3">
      <x v="9"/>
    </i>
    <i r="3">
      <x v="13"/>
    </i>
    <i r="2">
      <x v="4"/>
    </i>
    <i r="3">
      <x v="16"/>
    </i>
    <i r="3">
      <x v="17"/>
    </i>
    <i r="3">
      <x v="18"/>
    </i>
    <i r="1">
      <x v="9"/>
    </i>
    <i r="2">
      <x/>
    </i>
    <i r="3">
      <x/>
    </i>
    <i r="3">
      <x v="1"/>
    </i>
    <i r="3">
      <x v="2"/>
    </i>
    <i r="2">
      <x v="2"/>
    </i>
    <i r="3">
      <x v="8"/>
    </i>
    <i r="3">
      <x v="10"/>
    </i>
    <i r="3">
      <x v="11"/>
    </i>
    <i r="2">
      <x v="3"/>
    </i>
    <i r="3">
      <x v="13"/>
    </i>
    <i r="2">
      <x v="4"/>
    </i>
    <i r="3">
      <x v="16"/>
    </i>
    <i r="3">
      <x v="17"/>
    </i>
    <i>
      <x v="2"/>
    </i>
    <i r="1">
      <x v="4"/>
    </i>
    <i r="2">
      <x/>
    </i>
    <i r="3">
      <x/>
    </i>
    <i r="1">
      <x v="5"/>
    </i>
    <i r="2">
      <x/>
    </i>
    <i r="3">
      <x/>
    </i>
    <i>
      <x v="3"/>
    </i>
    <i r="1">
      <x v="3"/>
    </i>
    <i r="2">
      <x v="2"/>
    </i>
    <i r="3">
      <x v="9"/>
    </i>
    <i r="2">
      <x v="3"/>
    </i>
    <i r="3">
      <x v="12"/>
    </i>
    <i r="3">
      <x v="14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cc7d830192cf1024560&amp;username=energy02051" TargetMode="External"/><Relationship Id="rId21" Type="http://schemas.openxmlformats.org/officeDocument/2006/relationships/hyperlink" Target="https://emenscr.nesdc.go.th/viewer/view.html?id=5b3f26eee667fe2554d28a61&amp;username=energy06031" TargetMode="External"/><Relationship Id="rId42" Type="http://schemas.openxmlformats.org/officeDocument/2006/relationships/hyperlink" Target="https://emenscr.nesdc.go.th/viewer/view.html?id=5bd7f0bf7de3c605ae416043&amp;username=energy05021" TargetMode="External"/><Relationship Id="rId63" Type="http://schemas.openxmlformats.org/officeDocument/2006/relationships/hyperlink" Target="https://emenscr.nesdc.go.th/viewer/view.html?id=5d0c444119ab880af76a01bc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6" Type="http://schemas.openxmlformats.org/officeDocument/2006/relationships/hyperlink" Target="https://emenscr.nesdc.go.th/viewer/view.html?id=5b20ce4bbdb2d17e2f9a18e2&amp;username=energy06041" TargetMode="External"/><Relationship Id="rId107" Type="http://schemas.openxmlformats.org/officeDocument/2006/relationships/hyperlink" Target="https://emenscr.nesdc.go.th/viewer/view.html?id=5f2e110c374fcf0bce40616f&amp;username=energy05021" TargetMode="External"/><Relationship Id="rId11" Type="http://schemas.openxmlformats.org/officeDocument/2006/relationships/hyperlink" Target="https://emenscr.nesdc.go.th/viewer/view.html?id=602fdc683eed1c7838197b79&amp;username=eplan31" TargetMode="External"/><Relationship Id="rId32" Type="http://schemas.openxmlformats.org/officeDocument/2006/relationships/hyperlink" Target="https://emenscr.nesdc.go.th/viewer/view.html?id=5bcd5f29b0bb8f05b8702421&amp;username=energy03061" TargetMode="External"/><Relationship Id="rId37" Type="http://schemas.openxmlformats.org/officeDocument/2006/relationships/hyperlink" Target="https://emenscr.nesdc.go.th/viewer/view.html?id=5bd680167de3c605ae415fc7&amp;username=egat1" TargetMode="External"/><Relationship Id="rId53" Type="http://schemas.openxmlformats.org/officeDocument/2006/relationships/hyperlink" Target="https://emenscr.nesdc.go.th/viewer/view.html?id=5bd85f2fead9a205b323d790&amp;username=egat1" TargetMode="External"/><Relationship Id="rId58" Type="http://schemas.openxmlformats.org/officeDocument/2006/relationships/hyperlink" Target="https://emenscr.nesdc.go.th/viewer/view.html?id=5cf776e2656db4416eea0ccd&amp;username=energy0606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d76d8374fcf0bce40613f&amp;username=energy05021" TargetMode="External"/><Relationship Id="rId123" Type="http://schemas.openxmlformats.org/officeDocument/2006/relationships/hyperlink" Target="https://emenscr.nesdc.go.th/viewer/view.html?id=5fc74e7deb591c133460ea2c&amp;username=energy05041" TargetMode="External"/><Relationship Id="rId128" Type="http://schemas.openxmlformats.org/officeDocument/2006/relationships/hyperlink" Target="https://emenscr.nesdc.go.th/viewer/view.html?id=5fe016f00573ae1b2863220d&amp;username=energy05041" TargetMode="External"/><Relationship Id="rId5" Type="http://schemas.openxmlformats.org/officeDocument/2006/relationships/hyperlink" Target="https://emenscr.nesdc.go.th/viewer/view.html?id=5bd0030bead9a205b323d5e4&amp;username=industry03091" TargetMode="External"/><Relationship Id="rId90" Type="http://schemas.openxmlformats.org/officeDocument/2006/relationships/hyperlink" Target="https://emenscr.nesdc.go.th/viewer/view.html?id=5e13f8603cc3431f26def469&amp;username=energy04021" TargetMode="External"/><Relationship Id="rId95" Type="http://schemas.openxmlformats.org/officeDocument/2006/relationships/hyperlink" Target="https://emenscr.nesdc.go.th/viewer/view.html?id=5f23e162a0fb591b3b26c56e&amp;username=energy06021" TargetMode="External"/><Relationship Id="rId22" Type="http://schemas.openxmlformats.org/officeDocument/2006/relationships/hyperlink" Target="https://emenscr.nesdc.go.th/viewer/view.html?id=5bc058c549b9c605ba609f91&amp;username=energy03061" TargetMode="External"/><Relationship Id="rId27" Type="http://schemas.openxmlformats.org/officeDocument/2006/relationships/hyperlink" Target="https://emenscr.nesdc.go.th/viewer/view.html?id=5bc835287de3c605ae415e95&amp;username=energy02021" TargetMode="External"/><Relationship Id="rId43" Type="http://schemas.openxmlformats.org/officeDocument/2006/relationships/hyperlink" Target="https://emenscr.nesdc.go.th/viewer/view.html?id=5bd7f77549b9c605ba60a189&amp;username=energy06051" TargetMode="External"/><Relationship Id="rId48" Type="http://schemas.openxmlformats.org/officeDocument/2006/relationships/hyperlink" Target="https://emenscr.nesdc.go.th/viewer/view.html?id=5bd81978b0bb8f05b87025d7&amp;username=energy03031" TargetMode="External"/><Relationship Id="rId64" Type="http://schemas.openxmlformats.org/officeDocument/2006/relationships/hyperlink" Target="https://emenscr.nesdc.go.th/viewer/view.html?id=5d0c4aefae46c10af2226796&amp;username=energy0601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7b7374fcf0bce40618a&amp;username=energy05021" TargetMode="External"/><Relationship Id="rId118" Type="http://schemas.openxmlformats.org/officeDocument/2006/relationships/hyperlink" Target="https://emenscr.nesdc.go.th/viewer/view.html?id=5fb394c5152e2542a428cffc&amp;username=energy0308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2" Type="http://schemas.openxmlformats.org/officeDocument/2006/relationships/hyperlink" Target="https://emenscr.nesdc.go.th/viewer/view.html?id=5b1f437ebdb2d17e2f9a16b2&amp;username=energy03021" TargetMode="External"/><Relationship Id="rId17" Type="http://schemas.openxmlformats.org/officeDocument/2006/relationships/hyperlink" Target="https://emenscr.nesdc.go.th/viewer/view.html?id=5b20effe7587e67e2e72123f&amp;username=egat1" TargetMode="External"/><Relationship Id="rId33" Type="http://schemas.openxmlformats.org/officeDocument/2006/relationships/hyperlink" Target="https://emenscr.nesdc.go.th/viewer/view.html?id=5bcd66e07de3c605ae415f04&amp;username=energy03081" TargetMode="External"/><Relationship Id="rId38" Type="http://schemas.openxmlformats.org/officeDocument/2006/relationships/hyperlink" Target="https://emenscr.nesdc.go.th/viewer/view.html?id=5bd7dd767de3c605ae416039&amp;username=energy06041" TargetMode="External"/><Relationship Id="rId59" Type="http://schemas.openxmlformats.org/officeDocument/2006/relationships/hyperlink" Target="https://emenscr.nesdc.go.th/viewer/view.html?id=5cf77c0743f43b4179ea0e54&amp;username=energy06061" TargetMode="External"/><Relationship Id="rId103" Type="http://schemas.openxmlformats.org/officeDocument/2006/relationships/hyperlink" Target="https://emenscr.nesdc.go.th/viewer/view.html?id=5f2d7b25374fcf0bce406148&amp;username=energy05021" TargetMode="External"/><Relationship Id="rId108" Type="http://schemas.openxmlformats.org/officeDocument/2006/relationships/hyperlink" Target="https://emenscr.nesdc.go.th/viewer/view.html?id=5f2e3a9d8e67530bd632be3c&amp;username=energy05021" TargetMode="External"/><Relationship Id="rId124" Type="http://schemas.openxmlformats.org/officeDocument/2006/relationships/hyperlink" Target="https://emenscr.nesdc.go.th/viewer/view.html?id=5fdc2494ea2eef1b27a272c0&amp;username=energy04021" TargetMode="External"/><Relationship Id="rId129" Type="http://schemas.openxmlformats.org/officeDocument/2006/relationships/hyperlink" Target="https://emenscr.nesdc.go.th/viewer/view.html?id=5fe1930a0573ae1b286323e5&amp;username=energy06061" TargetMode="External"/><Relationship Id="rId54" Type="http://schemas.openxmlformats.org/officeDocument/2006/relationships/hyperlink" Target="https://emenscr.nesdc.go.th/viewer/view.html?id=5bd97b99b0bb8f05b8702678&amp;username=energy03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671a097e35b4730c480c1f&amp;username=energy0015561" TargetMode="External"/><Relationship Id="rId96" Type="http://schemas.openxmlformats.org/officeDocument/2006/relationships/hyperlink" Target="https://emenscr.nesdc.go.th/viewer/view.html?id=5f23e6d4a0fb591b3b26c587&amp;username=energy0602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d14eae49b9c605ba60a0a2&amp;username=industry03091" TargetMode="External"/><Relationship Id="rId23" Type="http://schemas.openxmlformats.org/officeDocument/2006/relationships/hyperlink" Target="https://emenscr.nesdc.go.th/viewer/view.html?id=5bc5586a7de3c605ae415e5a&amp;username=energy03021" TargetMode="External"/><Relationship Id="rId28" Type="http://schemas.openxmlformats.org/officeDocument/2006/relationships/hyperlink" Target="https://emenscr.nesdc.go.th/viewer/view.html?id=5bc990b549b9c605ba60a008&amp;username=energy03011" TargetMode="External"/><Relationship Id="rId49" Type="http://schemas.openxmlformats.org/officeDocument/2006/relationships/hyperlink" Target="https://emenscr.nesdc.go.th/viewer/view.html?id=5bd81bbfead9a205b323d759&amp;username=energy05051" TargetMode="External"/><Relationship Id="rId114" Type="http://schemas.openxmlformats.org/officeDocument/2006/relationships/hyperlink" Target="https://emenscr.nesdc.go.th/viewer/view.html?id=5f2e6bf5374fcf0bce40618d&amp;username=energy05021" TargetMode="External"/><Relationship Id="rId119" Type="http://schemas.openxmlformats.org/officeDocument/2006/relationships/hyperlink" Target="https://emenscr.nesdc.go.th/viewer/view.html?id=5fb4cc6d152e2542a428d09d&amp;username=energy0015961" TargetMode="External"/><Relationship Id="rId44" Type="http://schemas.openxmlformats.org/officeDocument/2006/relationships/hyperlink" Target="https://emenscr.nesdc.go.th/viewer/view.html?id=5bd7fcd0b0bb8f05b87025a7&amp;username=energy06041" TargetMode="External"/><Relationship Id="rId60" Type="http://schemas.openxmlformats.org/officeDocument/2006/relationships/hyperlink" Target="https://emenscr.nesdc.go.th/viewer/view.html?id=5cfdcf343d444c41747bac29&amp;username=energy06041" TargetMode="External"/><Relationship Id="rId65" Type="http://schemas.openxmlformats.org/officeDocument/2006/relationships/hyperlink" Target="https://emenscr.nesdc.go.th/viewer/view.html?id=5d0c5474c72a7f0aeca53e77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cc6b2fdf78b133fe6b14ff2&amp;username=rmutt0578081" TargetMode="External"/><Relationship Id="rId13" Type="http://schemas.openxmlformats.org/officeDocument/2006/relationships/hyperlink" Target="https://emenscr.nesdc.go.th/viewer/view.html?id=5b20912e7587e67e2e721072&amp;username=energy06051" TargetMode="External"/><Relationship Id="rId18" Type="http://schemas.openxmlformats.org/officeDocument/2006/relationships/hyperlink" Target="https://emenscr.nesdc.go.th/viewer/view.html?id=5b2889aff9e2be05aa557821&amp;username=energy04071" TargetMode="External"/><Relationship Id="rId39" Type="http://schemas.openxmlformats.org/officeDocument/2006/relationships/hyperlink" Target="https://emenscr.nesdc.go.th/viewer/view.html?id=5bd7e18b7de3c605ae41603c&amp;username=energy06011" TargetMode="External"/><Relationship Id="rId109" Type="http://schemas.openxmlformats.org/officeDocument/2006/relationships/hyperlink" Target="https://emenscr.nesdc.go.th/viewer/view.html?id=5f2e3fe0c3e5f60bd06cae8e&amp;username=energy05021" TargetMode="External"/><Relationship Id="rId34" Type="http://schemas.openxmlformats.org/officeDocument/2006/relationships/hyperlink" Target="https://emenscr.nesdc.go.th/viewer/view.html?id=5bcd85b7ead9a205b323d5c5&amp;username=energy03061" TargetMode="External"/><Relationship Id="rId50" Type="http://schemas.openxmlformats.org/officeDocument/2006/relationships/hyperlink" Target="https://emenscr.nesdc.go.th/viewer/view.html?id=5bd82496b0bb8f05b87025ec&amp;username=energy05051" TargetMode="External"/><Relationship Id="rId55" Type="http://schemas.openxmlformats.org/officeDocument/2006/relationships/hyperlink" Target="https://emenscr.nesdc.go.th/viewer/view.html?id=5bd984837de3c605ae41611f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b6c5eb2cd2eaa4649fb&amp;username=energy06021" TargetMode="External"/><Relationship Id="rId104" Type="http://schemas.openxmlformats.org/officeDocument/2006/relationships/hyperlink" Target="https://emenscr.nesdc.go.th/viewer/view.html?id=5f2d7eb4374fcf0bce406150&amp;username=energy05021" TargetMode="External"/><Relationship Id="rId120" Type="http://schemas.openxmlformats.org/officeDocument/2006/relationships/hyperlink" Target="https://emenscr.nesdc.go.th/viewer/view.html?id=5fb4dc3056c36d429b487a7a&amp;username=energy03011" TargetMode="External"/><Relationship Id="rId125" Type="http://schemas.openxmlformats.org/officeDocument/2006/relationships/hyperlink" Target="https://emenscr.nesdc.go.th/viewer/view.html?id=5fdc269bea2eef1b27a272ca&amp;username=energy04021" TargetMode="External"/><Relationship Id="rId7" Type="http://schemas.openxmlformats.org/officeDocument/2006/relationships/hyperlink" Target="https://emenscr.nesdc.go.th/viewer/view.html?id=5bd178c6b0bb8f05b870249d&amp;username=industry0309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8eac7056adb750198efbe6&amp;username=energy05041" TargetMode="External"/><Relationship Id="rId2" Type="http://schemas.openxmlformats.org/officeDocument/2006/relationships/hyperlink" Target="https://emenscr.nesdc.go.th/viewer/view.html?id=5bcd830e49b9c605ba60a059&amp;username=industry03091" TargetMode="External"/><Relationship Id="rId29" Type="http://schemas.openxmlformats.org/officeDocument/2006/relationships/hyperlink" Target="https://emenscr.nesdc.go.th/viewer/view.html?id=5bc9a6c0ead9a205b323d576&amp;username=energy03071" TargetMode="External"/><Relationship Id="rId24" Type="http://schemas.openxmlformats.org/officeDocument/2006/relationships/hyperlink" Target="https://emenscr.nesdc.go.th/viewer/view.html?id=5bc5ccd549b9c605ba609fc5&amp;username=energy05041" TargetMode="External"/><Relationship Id="rId40" Type="http://schemas.openxmlformats.org/officeDocument/2006/relationships/hyperlink" Target="https://emenscr.nesdc.go.th/viewer/view.html?id=5bd7e5b9ead9a205b323d70a&amp;username=energy05051" TargetMode="External"/><Relationship Id="rId45" Type="http://schemas.openxmlformats.org/officeDocument/2006/relationships/hyperlink" Target="https://emenscr.nesdc.go.th/viewer/view.html?id=5bd8030e49b9c605ba60a19b&amp;username=energy06051" TargetMode="External"/><Relationship Id="rId66" Type="http://schemas.openxmlformats.org/officeDocument/2006/relationships/hyperlink" Target="https://emenscr.nesdc.go.th/viewer/view.html?id=5d0c6032c72a7f0aeca53e80&amp;username=energy0601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599c5a5ea30bc8e0c647&amp;username=energy05021" TargetMode="External"/><Relationship Id="rId115" Type="http://schemas.openxmlformats.org/officeDocument/2006/relationships/hyperlink" Target="https://emenscr.nesdc.go.th/viewer/view.html?id=5f2e70035a5ea30bc8e0c652&amp;username=energy05021" TargetMode="External"/><Relationship Id="rId131" Type="http://schemas.openxmlformats.org/officeDocument/2006/relationships/hyperlink" Target="https://emenscr.nesdc.go.th/viewer/view.html?id=5d9d94021cf04a5bcff24363&amp;username=rmutt0578081" TargetMode="External"/><Relationship Id="rId61" Type="http://schemas.openxmlformats.org/officeDocument/2006/relationships/hyperlink" Target="https://emenscr.nesdc.go.th/viewer/view.html?id=5d034bd643f43b4179ea13f2&amp;username=energy0603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9" Type="http://schemas.openxmlformats.org/officeDocument/2006/relationships/hyperlink" Target="https://emenscr.nesdc.go.th/viewer/view.html?id=5b2b24a32f9433329efb3fb2&amp;username=energy04021" TargetMode="External"/><Relationship Id="rId14" Type="http://schemas.openxmlformats.org/officeDocument/2006/relationships/hyperlink" Target="https://emenscr.nesdc.go.th/viewer/view.html?id=5b209ac37587e67e2e72109d&amp;username=egat1" TargetMode="External"/><Relationship Id="rId30" Type="http://schemas.openxmlformats.org/officeDocument/2006/relationships/hyperlink" Target="https://emenscr.nesdc.go.th/viewer/view.html?id=5bcd49e0ead9a205b323d5af&amp;username=energy03081" TargetMode="External"/><Relationship Id="rId35" Type="http://schemas.openxmlformats.org/officeDocument/2006/relationships/hyperlink" Target="https://emenscr.nesdc.go.th/viewer/view.html?id=5bcd9c4349b9c605ba60a064&amp;username=energy03071" TargetMode="External"/><Relationship Id="rId56" Type="http://schemas.openxmlformats.org/officeDocument/2006/relationships/hyperlink" Target="https://emenscr.nesdc.go.th/viewer/view.html?id=5bdaa9acb0bb8f05b87026b5&amp;username=energy03011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bd6e95ae40c252664c250&amp;username=energy04021" TargetMode="External"/><Relationship Id="rId105" Type="http://schemas.openxmlformats.org/officeDocument/2006/relationships/hyperlink" Target="https://emenscr.nesdc.go.th/viewer/view.html?id=5f2d8286374fcf0bce40615d&amp;username=energy05021" TargetMode="External"/><Relationship Id="rId126" Type="http://schemas.openxmlformats.org/officeDocument/2006/relationships/hyperlink" Target="https://emenscr.nesdc.go.th/viewer/view.html?id=5fdc28930573ae1b28631ff8&amp;username=energy04021" TargetMode="External"/><Relationship Id="rId8" Type="http://schemas.openxmlformats.org/officeDocument/2006/relationships/hyperlink" Target="https://emenscr.nesdc.go.th/viewer/view.html?id=5bd17f6b49b9c605ba60a0b6&amp;username=industry03091" TargetMode="External"/><Relationship Id="rId51" Type="http://schemas.openxmlformats.org/officeDocument/2006/relationships/hyperlink" Target="https://emenscr.nesdc.go.th/viewer/view.html?id=5bd82a74ead9a205b323d774&amp;username=energy0601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f23d6315df2501b3fa18555&amp;username=energy06021" TargetMode="External"/><Relationship Id="rId98" Type="http://schemas.openxmlformats.org/officeDocument/2006/relationships/hyperlink" Target="https://emenscr.nesdc.go.th/viewer/view.html?id=5f23f1a9d49bf92ea89dd06d&amp;username=energy06021" TargetMode="External"/><Relationship Id="rId121" Type="http://schemas.openxmlformats.org/officeDocument/2006/relationships/hyperlink" Target="https://emenscr.nesdc.go.th/viewer/view.html?id=5fbe2fbe9a014c2a732f74d8&amp;username=energy02051" TargetMode="External"/><Relationship Id="rId3" Type="http://schemas.openxmlformats.org/officeDocument/2006/relationships/hyperlink" Target="https://emenscr.nesdc.go.th/viewer/view.html?id=5bcd8d5e7de3c605ae415f10&amp;username=industry03091" TargetMode="External"/><Relationship Id="rId25" Type="http://schemas.openxmlformats.org/officeDocument/2006/relationships/hyperlink" Target="https://emenscr.nesdc.go.th/viewer/view.html?id=5bc5d3fbb0bb8f05b870239b&amp;username=energy05041" TargetMode="External"/><Relationship Id="rId46" Type="http://schemas.openxmlformats.org/officeDocument/2006/relationships/hyperlink" Target="https://emenscr.nesdc.go.th/viewer/view.html?id=5bd803b7b0bb8f05b87025af&amp;username=energy0605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866f949c13036e63c9d6d4&amp;username=energy05071" TargetMode="External"/><Relationship Id="rId20" Type="http://schemas.openxmlformats.org/officeDocument/2006/relationships/hyperlink" Target="https://emenscr.nesdc.go.th/viewer/view.html?id=5b32179f7eb59a406681faa1&amp;username=energy04011" TargetMode="External"/><Relationship Id="rId41" Type="http://schemas.openxmlformats.org/officeDocument/2006/relationships/hyperlink" Target="https://emenscr.nesdc.go.th/viewer/view.html?id=5bd7ee84ead9a205b323d70f&amp;username=energy05051" TargetMode="External"/><Relationship Id="rId62" Type="http://schemas.openxmlformats.org/officeDocument/2006/relationships/hyperlink" Target="https://emenscr.nesdc.go.th/viewer/view.html?id=5d074ab819ab880af76a0060&amp;username=energy0606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e2b374fcf0bce406183&amp;username=energy05021" TargetMode="External"/><Relationship Id="rId132" Type="http://schemas.openxmlformats.org/officeDocument/2006/relationships/printerSettings" Target="../printerSettings/printerSettings2.bin"/><Relationship Id="rId15" Type="http://schemas.openxmlformats.org/officeDocument/2006/relationships/hyperlink" Target="https://emenscr.nesdc.go.th/viewer/view.html?id=5b20bf2aea79507e38d7c898&amp;username=egat1" TargetMode="External"/><Relationship Id="rId36" Type="http://schemas.openxmlformats.org/officeDocument/2006/relationships/hyperlink" Target="https://emenscr.nesdc.go.th/viewer/view.html?id=5bd18a6d49b9c605ba60a0bc&amp;username=energy03011" TargetMode="External"/><Relationship Id="rId57" Type="http://schemas.openxmlformats.org/officeDocument/2006/relationships/hyperlink" Target="https://emenscr.nesdc.go.th/viewer/view.html?id=5cc2d41e7a930d3fec26355e&amp;username=energy03041" TargetMode="External"/><Relationship Id="rId106" Type="http://schemas.openxmlformats.org/officeDocument/2006/relationships/hyperlink" Target="https://emenscr.nesdc.go.th/viewer/view.html?id=5f2e0b265a5ea30bc8e0c634&amp;username=energy05021" TargetMode="External"/><Relationship Id="rId127" Type="http://schemas.openxmlformats.org/officeDocument/2006/relationships/hyperlink" Target="https://emenscr.nesdc.go.th/viewer/view.html?id=5fe014d90573ae1b286321fb&amp;username=energy06051" TargetMode="External"/><Relationship Id="rId10" Type="http://schemas.openxmlformats.org/officeDocument/2006/relationships/hyperlink" Target="https://emenscr.nesdc.go.th/viewer/view.html?id=5e05b99de82416445c17a3df&amp;username=moi52491" TargetMode="External"/><Relationship Id="rId31" Type="http://schemas.openxmlformats.org/officeDocument/2006/relationships/hyperlink" Target="https://emenscr.nesdc.go.th/viewer/view.html?id=5bcd5358b0bb8f05b870241e&amp;username=energy03081" TargetMode="External"/><Relationship Id="rId52" Type="http://schemas.openxmlformats.org/officeDocument/2006/relationships/hyperlink" Target="https://emenscr.nesdc.go.th/viewer/view.html?id=5bd83b4749b9c605ba60a1e3&amp;username=energy0605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98dfec5271b346c4aa4&amp;username=energy06021" TargetMode="External"/><Relationship Id="rId99" Type="http://schemas.openxmlformats.org/officeDocument/2006/relationships/hyperlink" Target="https://emenscr.nesdc.go.th/viewer/view.html?id=5f23f3e9eff9aa2ea2578e3a&amp;username=energy06021" TargetMode="External"/><Relationship Id="rId101" Type="http://schemas.openxmlformats.org/officeDocument/2006/relationships/hyperlink" Target="https://emenscr.nesdc.go.th/viewer/view.html?id=5f2bddd61bb712252cdabc79&amp;username=energy04021" TargetMode="External"/><Relationship Id="rId122" Type="http://schemas.openxmlformats.org/officeDocument/2006/relationships/hyperlink" Target="https://emenscr.nesdc.go.th/viewer/view.html?id=5fc71c9a9571721336792df2&amp;username=energy0015561" TargetMode="External"/><Relationship Id="rId4" Type="http://schemas.openxmlformats.org/officeDocument/2006/relationships/hyperlink" Target="https://emenscr.nesdc.go.th/viewer/view.html?id=5bcff452b0bb8f05b8702449&amp;username=industry03091" TargetMode="External"/><Relationship Id="rId9" Type="http://schemas.openxmlformats.org/officeDocument/2006/relationships/hyperlink" Target="https://emenscr.nesdc.go.th/viewer/view.html?id=5ff6898af313b9089eae1aec&amp;username=industry03121" TargetMode="External"/><Relationship Id="rId26" Type="http://schemas.openxmlformats.org/officeDocument/2006/relationships/hyperlink" Target="https://emenscr.nesdc.go.th/viewer/view.html?id=5bc6b084ead9a205b323d528&amp;username=energy03021" TargetMode="External"/><Relationship Id="rId47" Type="http://schemas.openxmlformats.org/officeDocument/2006/relationships/hyperlink" Target="https://emenscr.nesdc.go.th/viewer/view.html?id=5bd80ee249b9c605ba60a1b2&amp;username=energy0502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637ec3e5f60bd06cae9a&amp;username=energy05021" TargetMode="External"/><Relationship Id="rId133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cc7d830192cf1024560&amp;username=energy02051" TargetMode="External"/><Relationship Id="rId21" Type="http://schemas.openxmlformats.org/officeDocument/2006/relationships/hyperlink" Target="https://emenscr.nesdc.go.th/viewer/view.html?id=5b3f26eee667fe2554d28a61&amp;username=energy06031" TargetMode="External"/><Relationship Id="rId42" Type="http://schemas.openxmlformats.org/officeDocument/2006/relationships/hyperlink" Target="https://emenscr.nesdc.go.th/viewer/view.html?id=5bd7f0bf7de3c605ae416043&amp;username=energy05021" TargetMode="External"/><Relationship Id="rId63" Type="http://schemas.openxmlformats.org/officeDocument/2006/relationships/hyperlink" Target="https://emenscr.nesdc.go.th/viewer/view.html?id=5d0c444119ab880af76a01bc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6" Type="http://schemas.openxmlformats.org/officeDocument/2006/relationships/hyperlink" Target="https://emenscr.nesdc.go.th/viewer/view.html?id=5b20ce4bbdb2d17e2f9a18e2&amp;username=energy06041" TargetMode="External"/><Relationship Id="rId107" Type="http://schemas.openxmlformats.org/officeDocument/2006/relationships/hyperlink" Target="https://emenscr.nesdc.go.th/viewer/view.html?id=5f2e110c374fcf0bce40616f&amp;username=energy05021" TargetMode="External"/><Relationship Id="rId11" Type="http://schemas.openxmlformats.org/officeDocument/2006/relationships/hyperlink" Target="https://emenscr.nesdc.go.th/viewer/view.html?id=602fdc683eed1c7838197b79&amp;username=eplan31" TargetMode="External"/><Relationship Id="rId32" Type="http://schemas.openxmlformats.org/officeDocument/2006/relationships/hyperlink" Target="https://emenscr.nesdc.go.th/viewer/view.html?id=5bcd5f29b0bb8f05b8702421&amp;username=energy03061" TargetMode="External"/><Relationship Id="rId37" Type="http://schemas.openxmlformats.org/officeDocument/2006/relationships/hyperlink" Target="https://emenscr.nesdc.go.th/viewer/view.html?id=5bd680167de3c605ae415fc7&amp;username=egat1" TargetMode="External"/><Relationship Id="rId53" Type="http://schemas.openxmlformats.org/officeDocument/2006/relationships/hyperlink" Target="https://emenscr.nesdc.go.th/viewer/view.html?id=5bd85f2fead9a205b323d790&amp;username=egat1" TargetMode="External"/><Relationship Id="rId58" Type="http://schemas.openxmlformats.org/officeDocument/2006/relationships/hyperlink" Target="https://emenscr.nesdc.go.th/viewer/view.html?id=5cf776e2656db4416eea0ccd&amp;username=energy0606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d76d8374fcf0bce40613f&amp;username=energy05021" TargetMode="External"/><Relationship Id="rId123" Type="http://schemas.openxmlformats.org/officeDocument/2006/relationships/hyperlink" Target="https://emenscr.nesdc.go.th/viewer/view.html?id=5fc74e7deb591c133460ea2c&amp;username=energy05041" TargetMode="External"/><Relationship Id="rId128" Type="http://schemas.openxmlformats.org/officeDocument/2006/relationships/hyperlink" Target="https://emenscr.nesdc.go.th/viewer/view.html?id=5fe016f00573ae1b2863220d&amp;username=energy05041" TargetMode="External"/><Relationship Id="rId5" Type="http://schemas.openxmlformats.org/officeDocument/2006/relationships/hyperlink" Target="https://emenscr.nesdc.go.th/viewer/view.html?id=5bd0030bead9a205b323d5e4&amp;username=industry03091" TargetMode="External"/><Relationship Id="rId90" Type="http://schemas.openxmlformats.org/officeDocument/2006/relationships/hyperlink" Target="https://emenscr.nesdc.go.th/viewer/view.html?id=5e13f8603cc3431f26def469&amp;username=energy04021" TargetMode="External"/><Relationship Id="rId95" Type="http://schemas.openxmlformats.org/officeDocument/2006/relationships/hyperlink" Target="https://emenscr.nesdc.go.th/viewer/view.html?id=5f23e162a0fb591b3b26c56e&amp;username=energy06021" TargetMode="External"/><Relationship Id="rId22" Type="http://schemas.openxmlformats.org/officeDocument/2006/relationships/hyperlink" Target="https://emenscr.nesdc.go.th/viewer/view.html?id=5bc058c549b9c605ba609f91&amp;username=energy03061" TargetMode="External"/><Relationship Id="rId27" Type="http://schemas.openxmlformats.org/officeDocument/2006/relationships/hyperlink" Target="https://emenscr.nesdc.go.th/viewer/view.html?id=5bc835287de3c605ae415e95&amp;username=energy02021" TargetMode="External"/><Relationship Id="rId43" Type="http://schemas.openxmlformats.org/officeDocument/2006/relationships/hyperlink" Target="https://emenscr.nesdc.go.th/viewer/view.html?id=5bd7f77549b9c605ba60a189&amp;username=energy06051" TargetMode="External"/><Relationship Id="rId48" Type="http://schemas.openxmlformats.org/officeDocument/2006/relationships/hyperlink" Target="https://emenscr.nesdc.go.th/viewer/view.html?id=5bd81978b0bb8f05b87025d7&amp;username=energy03031" TargetMode="External"/><Relationship Id="rId64" Type="http://schemas.openxmlformats.org/officeDocument/2006/relationships/hyperlink" Target="https://emenscr.nesdc.go.th/viewer/view.html?id=5d0c4aefae46c10af2226796&amp;username=energy0601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7b7374fcf0bce40618a&amp;username=energy05021" TargetMode="External"/><Relationship Id="rId118" Type="http://schemas.openxmlformats.org/officeDocument/2006/relationships/hyperlink" Target="https://emenscr.nesdc.go.th/viewer/view.html?id=5fb394c5152e2542a428cffc&amp;username=energy0308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2" Type="http://schemas.openxmlformats.org/officeDocument/2006/relationships/hyperlink" Target="https://emenscr.nesdc.go.th/viewer/view.html?id=5b1f437ebdb2d17e2f9a16b2&amp;username=energy03021" TargetMode="External"/><Relationship Id="rId17" Type="http://schemas.openxmlformats.org/officeDocument/2006/relationships/hyperlink" Target="https://emenscr.nesdc.go.th/viewer/view.html?id=5b20effe7587e67e2e72123f&amp;username=egat1" TargetMode="External"/><Relationship Id="rId33" Type="http://schemas.openxmlformats.org/officeDocument/2006/relationships/hyperlink" Target="https://emenscr.nesdc.go.th/viewer/view.html?id=5bcd66e07de3c605ae415f04&amp;username=energy03081" TargetMode="External"/><Relationship Id="rId38" Type="http://schemas.openxmlformats.org/officeDocument/2006/relationships/hyperlink" Target="https://emenscr.nesdc.go.th/viewer/view.html?id=5bd7dd767de3c605ae416039&amp;username=energy06041" TargetMode="External"/><Relationship Id="rId59" Type="http://schemas.openxmlformats.org/officeDocument/2006/relationships/hyperlink" Target="https://emenscr.nesdc.go.th/viewer/view.html?id=5cf77c0743f43b4179ea0e54&amp;username=energy06061" TargetMode="External"/><Relationship Id="rId103" Type="http://schemas.openxmlformats.org/officeDocument/2006/relationships/hyperlink" Target="https://emenscr.nesdc.go.th/viewer/view.html?id=5f2d7b25374fcf0bce406148&amp;username=energy05021" TargetMode="External"/><Relationship Id="rId108" Type="http://schemas.openxmlformats.org/officeDocument/2006/relationships/hyperlink" Target="https://emenscr.nesdc.go.th/viewer/view.html?id=5f2e3a9d8e67530bd632be3c&amp;username=energy05021" TargetMode="External"/><Relationship Id="rId124" Type="http://schemas.openxmlformats.org/officeDocument/2006/relationships/hyperlink" Target="https://emenscr.nesdc.go.th/viewer/view.html?id=5fdc2494ea2eef1b27a272c0&amp;username=energy04021" TargetMode="External"/><Relationship Id="rId129" Type="http://schemas.openxmlformats.org/officeDocument/2006/relationships/hyperlink" Target="https://emenscr.nesdc.go.th/viewer/view.html?id=5fe1930a0573ae1b286323e5&amp;username=energy06061" TargetMode="External"/><Relationship Id="rId54" Type="http://schemas.openxmlformats.org/officeDocument/2006/relationships/hyperlink" Target="https://emenscr.nesdc.go.th/viewer/view.html?id=5bd97b99b0bb8f05b8702678&amp;username=energy03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671a097e35b4730c480c1f&amp;username=energy0015561" TargetMode="External"/><Relationship Id="rId96" Type="http://schemas.openxmlformats.org/officeDocument/2006/relationships/hyperlink" Target="https://emenscr.nesdc.go.th/viewer/view.html?id=5f23e6d4a0fb591b3b26c587&amp;username=energy0602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d14eae49b9c605ba60a0a2&amp;username=industry03091" TargetMode="External"/><Relationship Id="rId23" Type="http://schemas.openxmlformats.org/officeDocument/2006/relationships/hyperlink" Target="https://emenscr.nesdc.go.th/viewer/view.html?id=5bc5586a7de3c605ae415e5a&amp;username=energy03021" TargetMode="External"/><Relationship Id="rId28" Type="http://schemas.openxmlformats.org/officeDocument/2006/relationships/hyperlink" Target="https://emenscr.nesdc.go.th/viewer/view.html?id=5bc990b549b9c605ba60a008&amp;username=energy03011" TargetMode="External"/><Relationship Id="rId49" Type="http://schemas.openxmlformats.org/officeDocument/2006/relationships/hyperlink" Target="https://emenscr.nesdc.go.th/viewer/view.html?id=5bd81bbfead9a205b323d759&amp;username=energy05051" TargetMode="External"/><Relationship Id="rId114" Type="http://schemas.openxmlformats.org/officeDocument/2006/relationships/hyperlink" Target="https://emenscr.nesdc.go.th/viewer/view.html?id=5f2e6bf5374fcf0bce40618d&amp;username=energy05021" TargetMode="External"/><Relationship Id="rId119" Type="http://schemas.openxmlformats.org/officeDocument/2006/relationships/hyperlink" Target="https://emenscr.nesdc.go.th/viewer/view.html?id=5fb4cc6d152e2542a428d09d&amp;username=energy0015961" TargetMode="External"/><Relationship Id="rId44" Type="http://schemas.openxmlformats.org/officeDocument/2006/relationships/hyperlink" Target="https://emenscr.nesdc.go.th/viewer/view.html?id=5bd7fcd0b0bb8f05b87025a7&amp;username=energy06041" TargetMode="External"/><Relationship Id="rId60" Type="http://schemas.openxmlformats.org/officeDocument/2006/relationships/hyperlink" Target="https://emenscr.nesdc.go.th/viewer/view.html?id=5cfdcf343d444c41747bac29&amp;username=energy06041" TargetMode="External"/><Relationship Id="rId65" Type="http://schemas.openxmlformats.org/officeDocument/2006/relationships/hyperlink" Target="https://emenscr.nesdc.go.th/viewer/view.html?id=5d0c5474c72a7f0aeca53e77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cc6b2fdf78b133fe6b14ff2&amp;username=rmutt0578081" TargetMode="External"/><Relationship Id="rId13" Type="http://schemas.openxmlformats.org/officeDocument/2006/relationships/hyperlink" Target="https://emenscr.nesdc.go.th/viewer/view.html?id=5b20912e7587e67e2e721072&amp;username=energy06051" TargetMode="External"/><Relationship Id="rId18" Type="http://schemas.openxmlformats.org/officeDocument/2006/relationships/hyperlink" Target="https://emenscr.nesdc.go.th/viewer/view.html?id=5b2889aff9e2be05aa557821&amp;username=energy04071" TargetMode="External"/><Relationship Id="rId39" Type="http://schemas.openxmlformats.org/officeDocument/2006/relationships/hyperlink" Target="https://emenscr.nesdc.go.th/viewer/view.html?id=5bd7e18b7de3c605ae41603c&amp;username=energy06011" TargetMode="External"/><Relationship Id="rId109" Type="http://schemas.openxmlformats.org/officeDocument/2006/relationships/hyperlink" Target="https://emenscr.nesdc.go.th/viewer/view.html?id=5f2e3fe0c3e5f60bd06cae8e&amp;username=energy05021" TargetMode="External"/><Relationship Id="rId34" Type="http://schemas.openxmlformats.org/officeDocument/2006/relationships/hyperlink" Target="https://emenscr.nesdc.go.th/viewer/view.html?id=5bcd85b7ead9a205b323d5c5&amp;username=energy03061" TargetMode="External"/><Relationship Id="rId50" Type="http://schemas.openxmlformats.org/officeDocument/2006/relationships/hyperlink" Target="https://emenscr.nesdc.go.th/viewer/view.html?id=5bd82496b0bb8f05b87025ec&amp;username=energy05051" TargetMode="External"/><Relationship Id="rId55" Type="http://schemas.openxmlformats.org/officeDocument/2006/relationships/hyperlink" Target="https://emenscr.nesdc.go.th/viewer/view.html?id=5bd984837de3c605ae41611f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b6c5eb2cd2eaa4649fb&amp;username=energy06021" TargetMode="External"/><Relationship Id="rId104" Type="http://schemas.openxmlformats.org/officeDocument/2006/relationships/hyperlink" Target="https://emenscr.nesdc.go.th/viewer/view.html?id=5f2d7eb4374fcf0bce406150&amp;username=energy05021" TargetMode="External"/><Relationship Id="rId120" Type="http://schemas.openxmlformats.org/officeDocument/2006/relationships/hyperlink" Target="https://emenscr.nesdc.go.th/viewer/view.html?id=5fb4dc3056c36d429b487a7a&amp;username=energy03011" TargetMode="External"/><Relationship Id="rId125" Type="http://schemas.openxmlformats.org/officeDocument/2006/relationships/hyperlink" Target="https://emenscr.nesdc.go.th/viewer/view.html?id=5fdc269bea2eef1b27a272ca&amp;username=energy04021" TargetMode="External"/><Relationship Id="rId7" Type="http://schemas.openxmlformats.org/officeDocument/2006/relationships/hyperlink" Target="https://emenscr.nesdc.go.th/viewer/view.html?id=5bd178c6b0bb8f05b870249d&amp;username=industry0309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8eac7056adb750198efbe6&amp;username=energy05041" TargetMode="External"/><Relationship Id="rId2" Type="http://schemas.openxmlformats.org/officeDocument/2006/relationships/hyperlink" Target="https://emenscr.nesdc.go.th/viewer/view.html?id=5bcd830e49b9c605ba60a059&amp;username=industry03091" TargetMode="External"/><Relationship Id="rId29" Type="http://schemas.openxmlformats.org/officeDocument/2006/relationships/hyperlink" Target="https://emenscr.nesdc.go.th/viewer/view.html?id=5bc9a6c0ead9a205b323d576&amp;username=energy03071" TargetMode="External"/><Relationship Id="rId24" Type="http://schemas.openxmlformats.org/officeDocument/2006/relationships/hyperlink" Target="https://emenscr.nesdc.go.th/viewer/view.html?id=5bc5ccd549b9c605ba609fc5&amp;username=energy05041" TargetMode="External"/><Relationship Id="rId40" Type="http://schemas.openxmlformats.org/officeDocument/2006/relationships/hyperlink" Target="https://emenscr.nesdc.go.th/viewer/view.html?id=5bd7e5b9ead9a205b323d70a&amp;username=energy05051" TargetMode="External"/><Relationship Id="rId45" Type="http://schemas.openxmlformats.org/officeDocument/2006/relationships/hyperlink" Target="https://emenscr.nesdc.go.th/viewer/view.html?id=5bd8030e49b9c605ba60a19b&amp;username=energy06051" TargetMode="External"/><Relationship Id="rId66" Type="http://schemas.openxmlformats.org/officeDocument/2006/relationships/hyperlink" Target="https://emenscr.nesdc.go.th/viewer/view.html?id=5d0c6032c72a7f0aeca53e80&amp;username=energy0601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599c5a5ea30bc8e0c647&amp;username=energy05021" TargetMode="External"/><Relationship Id="rId115" Type="http://schemas.openxmlformats.org/officeDocument/2006/relationships/hyperlink" Target="https://emenscr.nesdc.go.th/viewer/view.html?id=5f2e70035a5ea30bc8e0c652&amp;username=energy05021" TargetMode="External"/><Relationship Id="rId131" Type="http://schemas.openxmlformats.org/officeDocument/2006/relationships/hyperlink" Target="https://emenscr.nesdc.go.th/viewer/view.html?id=5d9d94021cf04a5bcff24363&amp;username=rmutt0578081" TargetMode="External"/><Relationship Id="rId61" Type="http://schemas.openxmlformats.org/officeDocument/2006/relationships/hyperlink" Target="https://emenscr.nesdc.go.th/viewer/view.html?id=5d034bd643f43b4179ea13f2&amp;username=energy0603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9" Type="http://schemas.openxmlformats.org/officeDocument/2006/relationships/hyperlink" Target="https://emenscr.nesdc.go.th/viewer/view.html?id=5b2b24a32f9433329efb3fb2&amp;username=energy04021" TargetMode="External"/><Relationship Id="rId14" Type="http://schemas.openxmlformats.org/officeDocument/2006/relationships/hyperlink" Target="https://emenscr.nesdc.go.th/viewer/view.html?id=5b209ac37587e67e2e72109d&amp;username=egat1" TargetMode="External"/><Relationship Id="rId30" Type="http://schemas.openxmlformats.org/officeDocument/2006/relationships/hyperlink" Target="https://emenscr.nesdc.go.th/viewer/view.html?id=5bcd49e0ead9a205b323d5af&amp;username=energy03081" TargetMode="External"/><Relationship Id="rId35" Type="http://schemas.openxmlformats.org/officeDocument/2006/relationships/hyperlink" Target="https://emenscr.nesdc.go.th/viewer/view.html?id=5bcd9c4349b9c605ba60a064&amp;username=energy03071" TargetMode="External"/><Relationship Id="rId56" Type="http://schemas.openxmlformats.org/officeDocument/2006/relationships/hyperlink" Target="https://emenscr.nesdc.go.th/viewer/view.html?id=5bdaa9acb0bb8f05b87026b5&amp;username=energy03011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bd6e95ae40c252664c250&amp;username=energy04021" TargetMode="External"/><Relationship Id="rId105" Type="http://schemas.openxmlformats.org/officeDocument/2006/relationships/hyperlink" Target="https://emenscr.nesdc.go.th/viewer/view.html?id=5f2d8286374fcf0bce40615d&amp;username=energy05021" TargetMode="External"/><Relationship Id="rId126" Type="http://schemas.openxmlformats.org/officeDocument/2006/relationships/hyperlink" Target="https://emenscr.nesdc.go.th/viewer/view.html?id=5fdc28930573ae1b28631ff8&amp;username=energy04021" TargetMode="External"/><Relationship Id="rId8" Type="http://schemas.openxmlformats.org/officeDocument/2006/relationships/hyperlink" Target="https://emenscr.nesdc.go.th/viewer/view.html?id=5bd17f6b49b9c605ba60a0b6&amp;username=industry03091" TargetMode="External"/><Relationship Id="rId51" Type="http://schemas.openxmlformats.org/officeDocument/2006/relationships/hyperlink" Target="https://emenscr.nesdc.go.th/viewer/view.html?id=5bd82a74ead9a205b323d774&amp;username=energy0601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f23d6315df2501b3fa18555&amp;username=energy06021" TargetMode="External"/><Relationship Id="rId98" Type="http://schemas.openxmlformats.org/officeDocument/2006/relationships/hyperlink" Target="https://emenscr.nesdc.go.th/viewer/view.html?id=5f23f1a9d49bf92ea89dd06d&amp;username=energy06021" TargetMode="External"/><Relationship Id="rId121" Type="http://schemas.openxmlformats.org/officeDocument/2006/relationships/hyperlink" Target="https://emenscr.nesdc.go.th/viewer/view.html?id=5fbe2fbe9a014c2a732f74d8&amp;username=energy02051" TargetMode="External"/><Relationship Id="rId3" Type="http://schemas.openxmlformats.org/officeDocument/2006/relationships/hyperlink" Target="https://emenscr.nesdc.go.th/viewer/view.html?id=5bcd8d5e7de3c605ae415f10&amp;username=industry03091" TargetMode="External"/><Relationship Id="rId25" Type="http://schemas.openxmlformats.org/officeDocument/2006/relationships/hyperlink" Target="https://emenscr.nesdc.go.th/viewer/view.html?id=5bc5d3fbb0bb8f05b870239b&amp;username=energy05041" TargetMode="External"/><Relationship Id="rId46" Type="http://schemas.openxmlformats.org/officeDocument/2006/relationships/hyperlink" Target="https://emenscr.nesdc.go.th/viewer/view.html?id=5bd803b7b0bb8f05b87025af&amp;username=energy0605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866f949c13036e63c9d6d4&amp;username=energy05071" TargetMode="External"/><Relationship Id="rId20" Type="http://schemas.openxmlformats.org/officeDocument/2006/relationships/hyperlink" Target="https://emenscr.nesdc.go.th/viewer/view.html?id=5b32179f7eb59a406681faa1&amp;username=energy04011" TargetMode="External"/><Relationship Id="rId41" Type="http://schemas.openxmlformats.org/officeDocument/2006/relationships/hyperlink" Target="https://emenscr.nesdc.go.th/viewer/view.html?id=5bd7ee84ead9a205b323d70f&amp;username=energy05051" TargetMode="External"/><Relationship Id="rId62" Type="http://schemas.openxmlformats.org/officeDocument/2006/relationships/hyperlink" Target="https://emenscr.nesdc.go.th/viewer/view.html?id=5d074ab819ab880af76a0060&amp;username=energy0606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e2b374fcf0bce406183&amp;username=energy05021" TargetMode="External"/><Relationship Id="rId132" Type="http://schemas.openxmlformats.org/officeDocument/2006/relationships/printerSettings" Target="../printerSettings/printerSettings3.bin"/><Relationship Id="rId15" Type="http://schemas.openxmlformats.org/officeDocument/2006/relationships/hyperlink" Target="https://emenscr.nesdc.go.th/viewer/view.html?id=5b20bf2aea79507e38d7c898&amp;username=egat1" TargetMode="External"/><Relationship Id="rId36" Type="http://schemas.openxmlformats.org/officeDocument/2006/relationships/hyperlink" Target="https://emenscr.nesdc.go.th/viewer/view.html?id=5bd18a6d49b9c605ba60a0bc&amp;username=energy03011" TargetMode="External"/><Relationship Id="rId57" Type="http://schemas.openxmlformats.org/officeDocument/2006/relationships/hyperlink" Target="https://emenscr.nesdc.go.th/viewer/view.html?id=5cc2d41e7a930d3fec26355e&amp;username=energy03041" TargetMode="External"/><Relationship Id="rId106" Type="http://schemas.openxmlformats.org/officeDocument/2006/relationships/hyperlink" Target="https://emenscr.nesdc.go.th/viewer/view.html?id=5f2e0b265a5ea30bc8e0c634&amp;username=energy05021" TargetMode="External"/><Relationship Id="rId127" Type="http://schemas.openxmlformats.org/officeDocument/2006/relationships/hyperlink" Target="https://emenscr.nesdc.go.th/viewer/view.html?id=5fe014d90573ae1b286321fb&amp;username=energy06051" TargetMode="External"/><Relationship Id="rId10" Type="http://schemas.openxmlformats.org/officeDocument/2006/relationships/hyperlink" Target="https://emenscr.nesdc.go.th/viewer/view.html?id=5e05b99de82416445c17a3df&amp;username=moi52491" TargetMode="External"/><Relationship Id="rId31" Type="http://schemas.openxmlformats.org/officeDocument/2006/relationships/hyperlink" Target="https://emenscr.nesdc.go.th/viewer/view.html?id=5bcd5358b0bb8f05b870241e&amp;username=energy03081" TargetMode="External"/><Relationship Id="rId52" Type="http://schemas.openxmlformats.org/officeDocument/2006/relationships/hyperlink" Target="https://emenscr.nesdc.go.th/viewer/view.html?id=5bd83b4749b9c605ba60a1e3&amp;username=energy0605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98dfec5271b346c4aa4&amp;username=energy06021" TargetMode="External"/><Relationship Id="rId99" Type="http://schemas.openxmlformats.org/officeDocument/2006/relationships/hyperlink" Target="https://emenscr.nesdc.go.th/viewer/view.html?id=5f23f3e9eff9aa2ea2578e3a&amp;username=energy06021" TargetMode="External"/><Relationship Id="rId101" Type="http://schemas.openxmlformats.org/officeDocument/2006/relationships/hyperlink" Target="https://emenscr.nesdc.go.th/viewer/view.html?id=5f2bddd61bb712252cdabc79&amp;username=energy04021" TargetMode="External"/><Relationship Id="rId122" Type="http://schemas.openxmlformats.org/officeDocument/2006/relationships/hyperlink" Target="https://emenscr.nesdc.go.th/viewer/view.html?id=5fc71c9a9571721336792df2&amp;username=energy0015561" TargetMode="External"/><Relationship Id="rId4" Type="http://schemas.openxmlformats.org/officeDocument/2006/relationships/hyperlink" Target="https://emenscr.nesdc.go.th/viewer/view.html?id=5bcff452b0bb8f05b8702449&amp;username=industry03091" TargetMode="External"/><Relationship Id="rId9" Type="http://schemas.openxmlformats.org/officeDocument/2006/relationships/hyperlink" Target="https://emenscr.nesdc.go.th/viewer/view.html?id=5ff6898af313b9089eae1aec&amp;username=industry03121" TargetMode="External"/><Relationship Id="rId26" Type="http://schemas.openxmlformats.org/officeDocument/2006/relationships/hyperlink" Target="https://emenscr.nesdc.go.th/viewer/view.html?id=5bc6b084ead9a205b323d528&amp;username=energy03021" TargetMode="External"/><Relationship Id="rId47" Type="http://schemas.openxmlformats.org/officeDocument/2006/relationships/hyperlink" Target="https://emenscr.nesdc.go.th/viewer/view.html?id=5bd80ee249b9c605ba60a1b2&amp;username=energy0502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637ec3e5f60bd06cae9a&amp;username=energy05021" TargetMode="External"/><Relationship Id="rId133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cc7d830192cf1024560&amp;username=energy02051" TargetMode="External"/><Relationship Id="rId21" Type="http://schemas.openxmlformats.org/officeDocument/2006/relationships/hyperlink" Target="https://emenscr.nesdc.go.th/viewer/view.html?id=5b3f26eee667fe2554d28a61&amp;username=energy06031" TargetMode="External"/><Relationship Id="rId42" Type="http://schemas.openxmlformats.org/officeDocument/2006/relationships/hyperlink" Target="https://emenscr.nesdc.go.th/viewer/view.html?id=5bd7f0bf7de3c605ae416043&amp;username=energy05021" TargetMode="External"/><Relationship Id="rId63" Type="http://schemas.openxmlformats.org/officeDocument/2006/relationships/hyperlink" Target="https://emenscr.nesdc.go.th/viewer/view.html?id=5d0c444119ab880af76a01bc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6" Type="http://schemas.openxmlformats.org/officeDocument/2006/relationships/hyperlink" Target="https://emenscr.nesdc.go.th/viewer/view.html?id=5b20ce4bbdb2d17e2f9a18e2&amp;username=energy06041" TargetMode="External"/><Relationship Id="rId107" Type="http://schemas.openxmlformats.org/officeDocument/2006/relationships/hyperlink" Target="https://emenscr.nesdc.go.th/viewer/view.html?id=5f2e110c374fcf0bce40616f&amp;username=energy05021" TargetMode="External"/><Relationship Id="rId11" Type="http://schemas.openxmlformats.org/officeDocument/2006/relationships/hyperlink" Target="https://emenscr.nesdc.go.th/viewer/view.html?id=602fdc683eed1c7838197b79&amp;username=eplan31" TargetMode="External"/><Relationship Id="rId32" Type="http://schemas.openxmlformats.org/officeDocument/2006/relationships/hyperlink" Target="https://emenscr.nesdc.go.th/viewer/view.html?id=5bcd5f29b0bb8f05b8702421&amp;username=energy03061" TargetMode="External"/><Relationship Id="rId37" Type="http://schemas.openxmlformats.org/officeDocument/2006/relationships/hyperlink" Target="https://emenscr.nesdc.go.th/viewer/view.html?id=5bd680167de3c605ae415fc7&amp;username=egat1" TargetMode="External"/><Relationship Id="rId53" Type="http://schemas.openxmlformats.org/officeDocument/2006/relationships/hyperlink" Target="https://emenscr.nesdc.go.th/viewer/view.html?id=5bd85f2fead9a205b323d790&amp;username=egat1" TargetMode="External"/><Relationship Id="rId58" Type="http://schemas.openxmlformats.org/officeDocument/2006/relationships/hyperlink" Target="https://emenscr.nesdc.go.th/viewer/view.html?id=5cf776e2656db4416eea0ccd&amp;username=energy0606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d76d8374fcf0bce40613f&amp;username=energy05021" TargetMode="External"/><Relationship Id="rId123" Type="http://schemas.openxmlformats.org/officeDocument/2006/relationships/hyperlink" Target="https://emenscr.nesdc.go.th/viewer/view.html?id=5fc74e7deb591c133460ea2c&amp;username=energy05041" TargetMode="External"/><Relationship Id="rId128" Type="http://schemas.openxmlformats.org/officeDocument/2006/relationships/hyperlink" Target="https://emenscr.nesdc.go.th/viewer/view.html?id=5fe016f00573ae1b2863220d&amp;username=energy05041" TargetMode="External"/><Relationship Id="rId5" Type="http://schemas.openxmlformats.org/officeDocument/2006/relationships/hyperlink" Target="https://emenscr.nesdc.go.th/viewer/view.html?id=5bd0030bead9a205b323d5e4&amp;username=industry03091" TargetMode="External"/><Relationship Id="rId90" Type="http://schemas.openxmlformats.org/officeDocument/2006/relationships/hyperlink" Target="https://emenscr.nesdc.go.th/viewer/view.html?id=5e13f8603cc3431f26def469&amp;username=energy04021" TargetMode="External"/><Relationship Id="rId95" Type="http://schemas.openxmlformats.org/officeDocument/2006/relationships/hyperlink" Target="https://emenscr.nesdc.go.th/viewer/view.html?id=5f23e162a0fb591b3b26c56e&amp;username=energy06021" TargetMode="External"/><Relationship Id="rId22" Type="http://schemas.openxmlformats.org/officeDocument/2006/relationships/hyperlink" Target="https://emenscr.nesdc.go.th/viewer/view.html?id=5bc058c549b9c605ba609f91&amp;username=energy03061" TargetMode="External"/><Relationship Id="rId27" Type="http://schemas.openxmlformats.org/officeDocument/2006/relationships/hyperlink" Target="https://emenscr.nesdc.go.th/viewer/view.html?id=5bc835287de3c605ae415e95&amp;username=energy02021" TargetMode="External"/><Relationship Id="rId43" Type="http://schemas.openxmlformats.org/officeDocument/2006/relationships/hyperlink" Target="https://emenscr.nesdc.go.th/viewer/view.html?id=5bd7f77549b9c605ba60a189&amp;username=energy06051" TargetMode="External"/><Relationship Id="rId48" Type="http://schemas.openxmlformats.org/officeDocument/2006/relationships/hyperlink" Target="https://emenscr.nesdc.go.th/viewer/view.html?id=5bd81978b0bb8f05b87025d7&amp;username=energy03031" TargetMode="External"/><Relationship Id="rId64" Type="http://schemas.openxmlformats.org/officeDocument/2006/relationships/hyperlink" Target="https://emenscr.nesdc.go.th/viewer/view.html?id=5d0c4aefae46c10af2226796&amp;username=energy0601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7b7374fcf0bce40618a&amp;username=energy05021" TargetMode="External"/><Relationship Id="rId118" Type="http://schemas.openxmlformats.org/officeDocument/2006/relationships/hyperlink" Target="https://emenscr.nesdc.go.th/viewer/view.html?id=5fb394c5152e2542a428cffc&amp;username=energy0308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2" Type="http://schemas.openxmlformats.org/officeDocument/2006/relationships/hyperlink" Target="https://emenscr.nesdc.go.th/viewer/view.html?id=5b1f437ebdb2d17e2f9a16b2&amp;username=energy03021" TargetMode="External"/><Relationship Id="rId17" Type="http://schemas.openxmlformats.org/officeDocument/2006/relationships/hyperlink" Target="https://emenscr.nesdc.go.th/viewer/view.html?id=5b20effe7587e67e2e72123f&amp;username=egat1" TargetMode="External"/><Relationship Id="rId33" Type="http://schemas.openxmlformats.org/officeDocument/2006/relationships/hyperlink" Target="https://emenscr.nesdc.go.th/viewer/view.html?id=5bcd66e07de3c605ae415f04&amp;username=energy03081" TargetMode="External"/><Relationship Id="rId38" Type="http://schemas.openxmlformats.org/officeDocument/2006/relationships/hyperlink" Target="https://emenscr.nesdc.go.th/viewer/view.html?id=5bd7dd767de3c605ae416039&amp;username=energy06041" TargetMode="External"/><Relationship Id="rId59" Type="http://schemas.openxmlformats.org/officeDocument/2006/relationships/hyperlink" Target="https://emenscr.nesdc.go.th/viewer/view.html?id=5cf77c0743f43b4179ea0e54&amp;username=energy06061" TargetMode="External"/><Relationship Id="rId103" Type="http://schemas.openxmlformats.org/officeDocument/2006/relationships/hyperlink" Target="https://emenscr.nesdc.go.th/viewer/view.html?id=5f2d7b25374fcf0bce406148&amp;username=energy05021" TargetMode="External"/><Relationship Id="rId108" Type="http://schemas.openxmlformats.org/officeDocument/2006/relationships/hyperlink" Target="https://emenscr.nesdc.go.th/viewer/view.html?id=5f2e3a9d8e67530bd632be3c&amp;username=energy05021" TargetMode="External"/><Relationship Id="rId124" Type="http://schemas.openxmlformats.org/officeDocument/2006/relationships/hyperlink" Target="https://emenscr.nesdc.go.th/viewer/view.html?id=5fdc2494ea2eef1b27a272c0&amp;username=energy04021" TargetMode="External"/><Relationship Id="rId129" Type="http://schemas.openxmlformats.org/officeDocument/2006/relationships/hyperlink" Target="https://emenscr.nesdc.go.th/viewer/view.html?id=5fe1930a0573ae1b286323e5&amp;username=energy06061" TargetMode="External"/><Relationship Id="rId54" Type="http://schemas.openxmlformats.org/officeDocument/2006/relationships/hyperlink" Target="https://emenscr.nesdc.go.th/viewer/view.html?id=5bd97b99b0bb8f05b8702678&amp;username=energy03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671a097e35b4730c480c1f&amp;username=energy0015561" TargetMode="External"/><Relationship Id="rId96" Type="http://schemas.openxmlformats.org/officeDocument/2006/relationships/hyperlink" Target="https://emenscr.nesdc.go.th/viewer/view.html?id=5f23e6d4a0fb591b3b26c587&amp;username=energy0602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d14eae49b9c605ba60a0a2&amp;username=industry03091" TargetMode="External"/><Relationship Id="rId23" Type="http://schemas.openxmlformats.org/officeDocument/2006/relationships/hyperlink" Target="https://emenscr.nesdc.go.th/viewer/view.html?id=5bc5586a7de3c605ae415e5a&amp;username=energy03021" TargetMode="External"/><Relationship Id="rId28" Type="http://schemas.openxmlformats.org/officeDocument/2006/relationships/hyperlink" Target="https://emenscr.nesdc.go.th/viewer/view.html?id=5bc990b549b9c605ba60a008&amp;username=energy03011" TargetMode="External"/><Relationship Id="rId49" Type="http://schemas.openxmlformats.org/officeDocument/2006/relationships/hyperlink" Target="https://emenscr.nesdc.go.th/viewer/view.html?id=5bd81bbfead9a205b323d759&amp;username=energy05051" TargetMode="External"/><Relationship Id="rId114" Type="http://schemas.openxmlformats.org/officeDocument/2006/relationships/hyperlink" Target="https://emenscr.nesdc.go.th/viewer/view.html?id=5f2e6bf5374fcf0bce40618d&amp;username=energy05021" TargetMode="External"/><Relationship Id="rId119" Type="http://schemas.openxmlformats.org/officeDocument/2006/relationships/hyperlink" Target="https://emenscr.nesdc.go.th/viewer/view.html?id=5fb4cc6d152e2542a428d09d&amp;username=energy0015961" TargetMode="External"/><Relationship Id="rId44" Type="http://schemas.openxmlformats.org/officeDocument/2006/relationships/hyperlink" Target="https://emenscr.nesdc.go.th/viewer/view.html?id=5bd7fcd0b0bb8f05b87025a7&amp;username=energy06041" TargetMode="External"/><Relationship Id="rId60" Type="http://schemas.openxmlformats.org/officeDocument/2006/relationships/hyperlink" Target="https://emenscr.nesdc.go.th/viewer/view.html?id=5cfdcf343d444c41747bac29&amp;username=energy06041" TargetMode="External"/><Relationship Id="rId65" Type="http://schemas.openxmlformats.org/officeDocument/2006/relationships/hyperlink" Target="https://emenscr.nesdc.go.th/viewer/view.html?id=5d0c5474c72a7f0aeca53e77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cc6b2fdf78b133fe6b14ff2&amp;username=rmutt0578081" TargetMode="External"/><Relationship Id="rId13" Type="http://schemas.openxmlformats.org/officeDocument/2006/relationships/hyperlink" Target="https://emenscr.nesdc.go.th/viewer/view.html?id=5b20912e7587e67e2e721072&amp;username=energy06051" TargetMode="External"/><Relationship Id="rId18" Type="http://schemas.openxmlformats.org/officeDocument/2006/relationships/hyperlink" Target="https://emenscr.nesdc.go.th/viewer/view.html?id=5b2889aff9e2be05aa557821&amp;username=energy04071" TargetMode="External"/><Relationship Id="rId39" Type="http://schemas.openxmlformats.org/officeDocument/2006/relationships/hyperlink" Target="https://emenscr.nesdc.go.th/viewer/view.html?id=5bd7e18b7de3c605ae41603c&amp;username=energy06011" TargetMode="External"/><Relationship Id="rId109" Type="http://schemas.openxmlformats.org/officeDocument/2006/relationships/hyperlink" Target="https://emenscr.nesdc.go.th/viewer/view.html?id=5f2e3fe0c3e5f60bd06cae8e&amp;username=energy05021" TargetMode="External"/><Relationship Id="rId34" Type="http://schemas.openxmlformats.org/officeDocument/2006/relationships/hyperlink" Target="https://emenscr.nesdc.go.th/viewer/view.html?id=5bcd85b7ead9a205b323d5c5&amp;username=energy03061" TargetMode="External"/><Relationship Id="rId50" Type="http://schemas.openxmlformats.org/officeDocument/2006/relationships/hyperlink" Target="https://emenscr.nesdc.go.th/viewer/view.html?id=5bd82496b0bb8f05b87025ec&amp;username=energy05051" TargetMode="External"/><Relationship Id="rId55" Type="http://schemas.openxmlformats.org/officeDocument/2006/relationships/hyperlink" Target="https://emenscr.nesdc.go.th/viewer/view.html?id=5bd984837de3c605ae41611f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b6c5eb2cd2eaa4649fb&amp;username=energy06021" TargetMode="External"/><Relationship Id="rId104" Type="http://schemas.openxmlformats.org/officeDocument/2006/relationships/hyperlink" Target="https://emenscr.nesdc.go.th/viewer/view.html?id=5f2d7eb4374fcf0bce406150&amp;username=energy05021" TargetMode="External"/><Relationship Id="rId120" Type="http://schemas.openxmlformats.org/officeDocument/2006/relationships/hyperlink" Target="https://emenscr.nesdc.go.th/viewer/view.html?id=5fb4dc3056c36d429b487a7a&amp;username=energy03011" TargetMode="External"/><Relationship Id="rId125" Type="http://schemas.openxmlformats.org/officeDocument/2006/relationships/hyperlink" Target="https://emenscr.nesdc.go.th/viewer/view.html?id=5fdc269bea2eef1b27a272ca&amp;username=energy04021" TargetMode="External"/><Relationship Id="rId7" Type="http://schemas.openxmlformats.org/officeDocument/2006/relationships/hyperlink" Target="https://emenscr.nesdc.go.th/viewer/view.html?id=5bd178c6b0bb8f05b870249d&amp;username=industry0309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8eac7056adb750198efbe6&amp;username=energy05041" TargetMode="External"/><Relationship Id="rId2" Type="http://schemas.openxmlformats.org/officeDocument/2006/relationships/hyperlink" Target="https://emenscr.nesdc.go.th/viewer/view.html?id=5bcd830e49b9c605ba60a059&amp;username=industry03091" TargetMode="External"/><Relationship Id="rId29" Type="http://schemas.openxmlformats.org/officeDocument/2006/relationships/hyperlink" Target="https://emenscr.nesdc.go.th/viewer/view.html?id=5bc9a6c0ead9a205b323d576&amp;username=energy03071" TargetMode="External"/><Relationship Id="rId24" Type="http://schemas.openxmlformats.org/officeDocument/2006/relationships/hyperlink" Target="https://emenscr.nesdc.go.th/viewer/view.html?id=5bc5ccd549b9c605ba609fc5&amp;username=energy05041" TargetMode="External"/><Relationship Id="rId40" Type="http://schemas.openxmlformats.org/officeDocument/2006/relationships/hyperlink" Target="https://emenscr.nesdc.go.th/viewer/view.html?id=5bd7e5b9ead9a205b323d70a&amp;username=energy05051" TargetMode="External"/><Relationship Id="rId45" Type="http://schemas.openxmlformats.org/officeDocument/2006/relationships/hyperlink" Target="https://emenscr.nesdc.go.th/viewer/view.html?id=5bd8030e49b9c605ba60a19b&amp;username=energy06051" TargetMode="External"/><Relationship Id="rId66" Type="http://schemas.openxmlformats.org/officeDocument/2006/relationships/hyperlink" Target="https://emenscr.nesdc.go.th/viewer/view.html?id=5d0c6032c72a7f0aeca53e80&amp;username=energy0601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599c5a5ea30bc8e0c647&amp;username=energy05021" TargetMode="External"/><Relationship Id="rId115" Type="http://schemas.openxmlformats.org/officeDocument/2006/relationships/hyperlink" Target="https://emenscr.nesdc.go.th/viewer/view.html?id=5f2e70035a5ea30bc8e0c652&amp;username=energy05021" TargetMode="External"/><Relationship Id="rId131" Type="http://schemas.openxmlformats.org/officeDocument/2006/relationships/hyperlink" Target="https://emenscr.nesdc.go.th/viewer/view.html?id=5d9d94021cf04a5bcff24363&amp;username=rmutt0578081" TargetMode="External"/><Relationship Id="rId61" Type="http://schemas.openxmlformats.org/officeDocument/2006/relationships/hyperlink" Target="https://emenscr.nesdc.go.th/viewer/view.html?id=5d034bd643f43b4179ea13f2&amp;username=energy0603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9" Type="http://schemas.openxmlformats.org/officeDocument/2006/relationships/hyperlink" Target="https://emenscr.nesdc.go.th/viewer/view.html?id=5b2b24a32f9433329efb3fb2&amp;username=energy04021" TargetMode="External"/><Relationship Id="rId14" Type="http://schemas.openxmlformats.org/officeDocument/2006/relationships/hyperlink" Target="https://emenscr.nesdc.go.th/viewer/view.html?id=5b209ac37587e67e2e72109d&amp;username=egat1" TargetMode="External"/><Relationship Id="rId30" Type="http://schemas.openxmlformats.org/officeDocument/2006/relationships/hyperlink" Target="https://emenscr.nesdc.go.th/viewer/view.html?id=5bcd49e0ead9a205b323d5af&amp;username=energy03081" TargetMode="External"/><Relationship Id="rId35" Type="http://schemas.openxmlformats.org/officeDocument/2006/relationships/hyperlink" Target="https://emenscr.nesdc.go.th/viewer/view.html?id=5bcd9c4349b9c605ba60a064&amp;username=energy03071" TargetMode="External"/><Relationship Id="rId56" Type="http://schemas.openxmlformats.org/officeDocument/2006/relationships/hyperlink" Target="https://emenscr.nesdc.go.th/viewer/view.html?id=5bdaa9acb0bb8f05b87026b5&amp;username=energy03011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bd6e95ae40c252664c250&amp;username=energy04021" TargetMode="External"/><Relationship Id="rId105" Type="http://schemas.openxmlformats.org/officeDocument/2006/relationships/hyperlink" Target="https://emenscr.nesdc.go.th/viewer/view.html?id=5f2d8286374fcf0bce40615d&amp;username=energy05021" TargetMode="External"/><Relationship Id="rId126" Type="http://schemas.openxmlformats.org/officeDocument/2006/relationships/hyperlink" Target="https://emenscr.nesdc.go.th/viewer/view.html?id=5fdc28930573ae1b28631ff8&amp;username=energy04021" TargetMode="External"/><Relationship Id="rId8" Type="http://schemas.openxmlformats.org/officeDocument/2006/relationships/hyperlink" Target="https://emenscr.nesdc.go.th/viewer/view.html?id=5bd17f6b49b9c605ba60a0b6&amp;username=industry03091" TargetMode="External"/><Relationship Id="rId51" Type="http://schemas.openxmlformats.org/officeDocument/2006/relationships/hyperlink" Target="https://emenscr.nesdc.go.th/viewer/view.html?id=5bd82a74ead9a205b323d774&amp;username=energy0601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f23d6315df2501b3fa18555&amp;username=energy06021" TargetMode="External"/><Relationship Id="rId98" Type="http://schemas.openxmlformats.org/officeDocument/2006/relationships/hyperlink" Target="https://emenscr.nesdc.go.th/viewer/view.html?id=5f23f1a9d49bf92ea89dd06d&amp;username=energy06021" TargetMode="External"/><Relationship Id="rId121" Type="http://schemas.openxmlformats.org/officeDocument/2006/relationships/hyperlink" Target="https://emenscr.nesdc.go.th/viewer/view.html?id=5fbe2fbe9a014c2a732f74d8&amp;username=energy02051" TargetMode="External"/><Relationship Id="rId3" Type="http://schemas.openxmlformats.org/officeDocument/2006/relationships/hyperlink" Target="https://emenscr.nesdc.go.th/viewer/view.html?id=5bcd8d5e7de3c605ae415f10&amp;username=industry03091" TargetMode="External"/><Relationship Id="rId25" Type="http://schemas.openxmlformats.org/officeDocument/2006/relationships/hyperlink" Target="https://emenscr.nesdc.go.th/viewer/view.html?id=5bc5d3fbb0bb8f05b870239b&amp;username=energy05041" TargetMode="External"/><Relationship Id="rId46" Type="http://schemas.openxmlformats.org/officeDocument/2006/relationships/hyperlink" Target="https://emenscr.nesdc.go.th/viewer/view.html?id=5bd803b7b0bb8f05b87025af&amp;username=energy0605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866f949c13036e63c9d6d4&amp;username=energy05071" TargetMode="External"/><Relationship Id="rId20" Type="http://schemas.openxmlformats.org/officeDocument/2006/relationships/hyperlink" Target="https://emenscr.nesdc.go.th/viewer/view.html?id=5b32179f7eb59a406681faa1&amp;username=energy04011" TargetMode="External"/><Relationship Id="rId41" Type="http://schemas.openxmlformats.org/officeDocument/2006/relationships/hyperlink" Target="https://emenscr.nesdc.go.th/viewer/view.html?id=5bd7ee84ead9a205b323d70f&amp;username=energy05051" TargetMode="External"/><Relationship Id="rId62" Type="http://schemas.openxmlformats.org/officeDocument/2006/relationships/hyperlink" Target="https://emenscr.nesdc.go.th/viewer/view.html?id=5d074ab819ab880af76a0060&amp;username=energy0606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e2b374fcf0bce406183&amp;username=energy05021" TargetMode="External"/><Relationship Id="rId132" Type="http://schemas.openxmlformats.org/officeDocument/2006/relationships/printerSettings" Target="../printerSettings/printerSettings4.bin"/><Relationship Id="rId15" Type="http://schemas.openxmlformats.org/officeDocument/2006/relationships/hyperlink" Target="https://emenscr.nesdc.go.th/viewer/view.html?id=5b20bf2aea79507e38d7c898&amp;username=egat1" TargetMode="External"/><Relationship Id="rId36" Type="http://schemas.openxmlformats.org/officeDocument/2006/relationships/hyperlink" Target="https://emenscr.nesdc.go.th/viewer/view.html?id=5bd18a6d49b9c605ba60a0bc&amp;username=energy03011" TargetMode="External"/><Relationship Id="rId57" Type="http://schemas.openxmlformats.org/officeDocument/2006/relationships/hyperlink" Target="https://emenscr.nesdc.go.th/viewer/view.html?id=5cc2d41e7a930d3fec26355e&amp;username=energy03041" TargetMode="External"/><Relationship Id="rId106" Type="http://schemas.openxmlformats.org/officeDocument/2006/relationships/hyperlink" Target="https://emenscr.nesdc.go.th/viewer/view.html?id=5f2e0b265a5ea30bc8e0c634&amp;username=energy05021" TargetMode="External"/><Relationship Id="rId127" Type="http://schemas.openxmlformats.org/officeDocument/2006/relationships/hyperlink" Target="https://emenscr.nesdc.go.th/viewer/view.html?id=5fe014d90573ae1b286321fb&amp;username=energy06051" TargetMode="External"/><Relationship Id="rId10" Type="http://schemas.openxmlformats.org/officeDocument/2006/relationships/hyperlink" Target="https://emenscr.nesdc.go.th/viewer/view.html?id=5e05b99de82416445c17a3df&amp;username=moi52491" TargetMode="External"/><Relationship Id="rId31" Type="http://schemas.openxmlformats.org/officeDocument/2006/relationships/hyperlink" Target="https://emenscr.nesdc.go.th/viewer/view.html?id=5bcd5358b0bb8f05b870241e&amp;username=energy03081" TargetMode="External"/><Relationship Id="rId52" Type="http://schemas.openxmlformats.org/officeDocument/2006/relationships/hyperlink" Target="https://emenscr.nesdc.go.th/viewer/view.html?id=5bd83b4749b9c605ba60a1e3&amp;username=energy0605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98dfec5271b346c4aa4&amp;username=energy06021" TargetMode="External"/><Relationship Id="rId99" Type="http://schemas.openxmlformats.org/officeDocument/2006/relationships/hyperlink" Target="https://emenscr.nesdc.go.th/viewer/view.html?id=5f23f3e9eff9aa2ea2578e3a&amp;username=energy06021" TargetMode="External"/><Relationship Id="rId101" Type="http://schemas.openxmlformats.org/officeDocument/2006/relationships/hyperlink" Target="https://emenscr.nesdc.go.th/viewer/view.html?id=5f2bddd61bb712252cdabc79&amp;username=energy04021" TargetMode="External"/><Relationship Id="rId122" Type="http://schemas.openxmlformats.org/officeDocument/2006/relationships/hyperlink" Target="https://emenscr.nesdc.go.th/viewer/view.html?id=5fc71c9a9571721336792df2&amp;username=energy0015561" TargetMode="External"/><Relationship Id="rId4" Type="http://schemas.openxmlformats.org/officeDocument/2006/relationships/hyperlink" Target="https://emenscr.nesdc.go.th/viewer/view.html?id=5bcff452b0bb8f05b8702449&amp;username=industry03091" TargetMode="External"/><Relationship Id="rId9" Type="http://schemas.openxmlformats.org/officeDocument/2006/relationships/hyperlink" Target="https://emenscr.nesdc.go.th/viewer/view.html?id=5ff6898af313b9089eae1aec&amp;username=industry03121" TargetMode="External"/><Relationship Id="rId26" Type="http://schemas.openxmlformats.org/officeDocument/2006/relationships/hyperlink" Target="https://emenscr.nesdc.go.th/viewer/view.html?id=5bc6b084ead9a205b323d528&amp;username=energy03021" TargetMode="External"/><Relationship Id="rId47" Type="http://schemas.openxmlformats.org/officeDocument/2006/relationships/hyperlink" Target="https://emenscr.nesdc.go.th/viewer/view.html?id=5bd80ee249b9c605ba60a1b2&amp;username=energy0502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637ec3e5f60bd06cae9a&amp;username=energy05021" TargetMode="External"/><Relationship Id="rId133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cc7d830192cf1024560&amp;username=energy02051" TargetMode="External"/><Relationship Id="rId21" Type="http://schemas.openxmlformats.org/officeDocument/2006/relationships/hyperlink" Target="https://emenscr.nesdc.go.th/viewer/view.html?id=5b3f26eee667fe2554d28a61&amp;username=energy06031" TargetMode="External"/><Relationship Id="rId42" Type="http://schemas.openxmlformats.org/officeDocument/2006/relationships/hyperlink" Target="https://emenscr.nesdc.go.th/viewer/view.html?id=5bd7f0bf7de3c605ae416043&amp;username=energy05021" TargetMode="External"/><Relationship Id="rId63" Type="http://schemas.openxmlformats.org/officeDocument/2006/relationships/hyperlink" Target="https://emenscr.nesdc.go.th/viewer/view.html?id=5d0c444119ab880af76a01bc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6" Type="http://schemas.openxmlformats.org/officeDocument/2006/relationships/hyperlink" Target="https://emenscr.nesdc.go.th/viewer/view.html?id=5b20ce4bbdb2d17e2f9a18e2&amp;username=energy06041" TargetMode="External"/><Relationship Id="rId107" Type="http://schemas.openxmlformats.org/officeDocument/2006/relationships/hyperlink" Target="https://emenscr.nesdc.go.th/viewer/view.html?id=5f2e110c374fcf0bce40616f&amp;username=energy05021" TargetMode="External"/><Relationship Id="rId11" Type="http://schemas.openxmlformats.org/officeDocument/2006/relationships/hyperlink" Target="https://emenscr.nesdc.go.th/viewer/view.html?id=602fdc683eed1c7838197b79&amp;username=eplan31" TargetMode="External"/><Relationship Id="rId32" Type="http://schemas.openxmlformats.org/officeDocument/2006/relationships/hyperlink" Target="https://emenscr.nesdc.go.th/viewer/view.html?id=5bcd5f29b0bb8f05b8702421&amp;username=energy03061" TargetMode="External"/><Relationship Id="rId37" Type="http://schemas.openxmlformats.org/officeDocument/2006/relationships/hyperlink" Target="https://emenscr.nesdc.go.th/viewer/view.html?id=5bd680167de3c605ae415fc7&amp;username=egat1" TargetMode="External"/><Relationship Id="rId53" Type="http://schemas.openxmlformats.org/officeDocument/2006/relationships/hyperlink" Target="https://emenscr.nesdc.go.th/viewer/view.html?id=5bd85f2fead9a205b323d790&amp;username=egat1" TargetMode="External"/><Relationship Id="rId58" Type="http://schemas.openxmlformats.org/officeDocument/2006/relationships/hyperlink" Target="https://emenscr.nesdc.go.th/viewer/view.html?id=5cf776e2656db4416eea0ccd&amp;username=energy0606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d76d8374fcf0bce40613f&amp;username=energy05021" TargetMode="External"/><Relationship Id="rId123" Type="http://schemas.openxmlformats.org/officeDocument/2006/relationships/hyperlink" Target="https://emenscr.nesdc.go.th/viewer/view.html?id=5fc74e7deb591c133460ea2c&amp;username=energy05041" TargetMode="External"/><Relationship Id="rId128" Type="http://schemas.openxmlformats.org/officeDocument/2006/relationships/hyperlink" Target="https://emenscr.nesdc.go.th/viewer/view.html?id=5fe016f00573ae1b2863220d&amp;username=energy05041" TargetMode="External"/><Relationship Id="rId5" Type="http://schemas.openxmlformats.org/officeDocument/2006/relationships/hyperlink" Target="https://emenscr.nesdc.go.th/viewer/view.html?id=5bd0030bead9a205b323d5e4&amp;username=industry03091" TargetMode="External"/><Relationship Id="rId90" Type="http://schemas.openxmlformats.org/officeDocument/2006/relationships/hyperlink" Target="https://emenscr.nesdc.go.th/viewer/view.html?id=5e13f8603cc3431f26def469&amp;username=energy04021" TargetMode="External"/><Relationship Id="rId95" Type="http://schemas.openxmlformats.org/officeDocument/2006/relationships/hyperlink" Target="https://emenscr.nesdc.go.th/viewer/view.html?id=5f23e162a0fb591b3b26c56e&amp;username=energy06021" TargetMode="External"/><Relationship Id="rId22" Type="http://schemas.openxmlformats.org/officeDocument/2006/relationships/hyperlink" Target="https://emenscr.nesdc.go.th/viewer/view.html?id=5bc058c549b9c605ba609f91&amp;username=energy03061" TargetMode="External"/><Relationship Id="rId27" Type="http://schemas.openxmlformats.org/officeDocument/2006/relationships/hyperlink" Target="https://emenscr.nesdc.go.th/viewer/view.html?id=5bc835287de3c605ae415e95&amp;username=energy02021" TargetMode="External"/><Relationship Id="rId43" Type="http://schemas.openxmlformats.org/officeDocument/2006/relationships/hyperlink" Target="https://emenscr.nesdc.go.th/viewer/view.html?id=5bd7f77549b9c605ba60a189&amp;username=energy06051" TargetMode="External"/><Relationship Id="rId48" Type="http://schemas.openxmlformats.org/officeDocument/2006/relationships/hyperlink" Target="https://emenscr.nesdc.go.th/viewer/view.html?id=5bd81978b0bb8f05b87025d7&amp;username=energy03031" TargetMode="External"/><Relationship Id="rId64" Type="http://schemas.openxmlformats.org/officeDocument/2006/relationships/hyperlink" Target="https://emenscr.nesdc.go.th/viewer/view.html?id=5d0c4aefae46c10af2226796&amp;username=energy0601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7b7374fcf0bce40618a&amp;username=energy05021" TargetMode="External"/><Relationship Id="rId118" Type="http://schemas.openxmlformats.org/officeDocument/2006/relationships/hyperlink" Target="https://emenscr.nesdc.go.th/viewer/view.html?id=5fb394c5152e2542a428cffc&amp;username=energy0308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2" Type="http://schemas.openxmlformats.org/officeDocument/2006/relationships/hyperlink" Target="https://emenscr.nesdc.go.th/viewer/view.html?id=5b1f437ebdb2d17e2f9a16b2&amp;username=energy03021" TargetMode="External"/><Relationship Id="rId17" Type="http://schemas.openxmlformats.org/officeDocument/2006/relationships/hyperlink" Target="https://emenscr.nesdc.go.th/viewer/view.html?id=5b20effe7587e67e2e72123f&amp;username=egat1" TargetMode="External"/><Relationship Id="rId33" Type="http://schemas.openxmlformats.org/officeDocument/2006/relationships/hyperlink" Target="https://emenscr.nesdc.go.th/viewer/view.html?id=5bcd66e07de3c605ae415f04&amp;username=energy03081" TargetMode="External"/><Relationship Id="rId38" Type="http://schemas.openxmlformats.org/officeDocument/2006/relationships/hyperlink" Target="https://emenscr.nesdc.go.th/viewer/view.html?id=5bd7dd767de3c605ae416039&amp;username=energy06041" TargetMode="External"/><Relationship Id="rId59" Type="http://schemas.openxmlformats.org/officeDocument/2006/relationships/hyperlink" Target="https://emenscr.nesdc.go.th/viewer/view.html?id=5cf77c0743f43b4179ea0e54&amp;username=energy06061" TargetMode="External"/><Relationship Id="rId103" Type="http://schemas.openxmlformats.org/officeDocument/2006/relationships/hyperlink" Target="https://emenscr.nesdc.go.th/viewer/view.html?id=5f2d7b25374fcf0bce406148&amp;username=energy05021" TargetMode="External"/><Relationship Id="rId108" Type="http://schemas.openxmlformats.org/officeDocument/2006/relationships/hyperlink" Target="https://emenscr.nesdc.go.th/viewer/view.html?id=5f2e3a9d8e67530bd632be3c&amp;username=energy05021" TargetMode="External"/><Relationship Id="rId124" Type="http://schemas.openxmlformats.org/officeDocument/2006/relationships/hyperlink" Target="https://emenscr.nesdc.go.th/viewer/view.html?id=5fdc2494ea2eef1b27a272c0&amp;username=energy04021" TargetMode="External"/><Relationship Id="rId129" Type="http://schemas.openxmlformats.org/officeDocument/2006/relationships/hyperlink" Target="https://emenscr.nesdc.go.th/viewer/view.html?id=5fe1930a0573ae1b286323e5&amp;username=energy06061" TargetMode="External"/><Relationship Id="rId54" Type="http://schemas.openxmlformats.org/officeDocument/2006/relationships/hyperlink" Target="https://emenscr.nesdc.go.th/viewer/view.html?id=5bd97b99b0bb8f05b8702678&amp;username=energy03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671a097e35b4730c480c1f&amp;username=energy0015561" TargetMode="External"/><Relationship Id="rId96" Type="http://schemas.openxmlformats.org/officeDocument/2006/relationships/hyperlink" Target="https://emenscr.nesdc.go.th/viewer/view.html?id=5f23e6d4a0fb591b3b26c587&amp;username=energy0602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d14eae49b9c605ba60a0a2&amp;username=industry03091" TargetMode="External"/><Relationship Id="rId23" Type="http://schemas.openxmlformats.org/officeDocument/2006/relationships/hyperlink" Target="https://emenscr.nesdc.go.th/viewer/view.html?id=5bc5586a7de3c605ae415e5a&amp;username=energy03021" TargetMode="External"/><Relationship Id="rId28" Type="http://schemas.openxmlformats.org/officeDocument/2006/relationships/hyperlink" Target="https://emenscr.nesdc.go.th/viewer/view.html?id=5bc990b549b9c605ba60a008&amp;username=energy03011" TargetMode="External"/><Relationship Id="rId49" Type="http://schemas.openxmlformats.org/officeDocument/2006/relationships/hyperlink" Target="https://emenscr.nesdc.go.th/viewer/view.html?id=5bd81bbfead9a205b323d759&amp;username=energy05051" TargetMode="External"/><Relationship Id="rId114" Type="http://schemas.openxmlformats.org/officeDocument/2006/relationships/hyperlink" Target="https://emenscr.nesdc.go.th/viewer/view.html?id=5f2e6bf5374fcf0bce40618d&amp;username=energy05021" TargetMode="External"/><Relationship Id="rId119" Type="http://schemas.openxmlformats.org/officeDocument/2006/relationships/hyperlink" Target="https://emenscr.nesdc.go.th/viewer/view.html?id=5fb4cc6d152e2542a428d09d&amp;username=energy0015961" TargetMode="External"/><Relationship Id="rId44" Type="http://schemas.openxmlformats.org/officeDocument/2006/relationships/hyperlink" Target="https://emenscr.nesdc.go.th/viewer/view.html?id=5bd7fcd0b0bb8f05b87025a7&amp;username=energy06041" TargetMode="External"/><Relationship Id="rId60" Type="http://schemas.openxmlformats.org/officeDocument/2006/relationships/hyperlink" Target="https://emenscr.nesdc.go.th/viewer/view.html?id=5cfdcf343d444c41747bac29&amp;username=energy06041" TargetMode="External"/><Relationship Id="rId65" Type="http://schemas.openxmlformats.org/officeDocument/2006/relationships/hyperlink" Target="https://emenscr.nesdc.go.th/viewer/view.html?id=5d0c5474c72a7f0aeca53e77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cc6b2fdf78b133fe6b14ff2&amp;username=rmutt0578081" TargetMode="External"/><Relationship Id="rId13" Type="http://schemas.openxmlformats.org/officeDocument/2006/relationships/hyperlink" Target="https://emenscr.nesdc.go.th/viewer/view.html?id=5b20912e7587e67e2e721072&amp;username=energy06051" TargetMode="External"/><Relationship Id="rId18" Type="http://schemas.openxmlformats.org/officeDocument/2006/relationships/hyperlink" Target="https://emenscr.nesdc.go.th/viewer/view.html?id=5b2889aff9e2be05aa557821&amp;username=energy04071" TargetMode="External"/><Relationship Id="rId39" Type="http://schemas.openxmlformats.org/officeDocument/2006/relationships/hyperlink" Target="https://emenscr.nesdc.go.th/viewer/view.html?id=5bd7e18b7de3c605ae41603c&amp;username=energy06011" TargetMode="External"/><Relationship Id="rId109" Type="http://schemas.openxmlformats.org/officeDocument/2006/relationships/hyperlink" Target="https://emenscr.nesdc.go.th/viewer/view.html?id=5f2e3fe0c3e5f60bd06cae8e&amp;username=energy05021" TargetMode="External"/><Relationship Id="rId34" Type="http://schemas.openxmlformats.org/officeDocument/2006/relationships/hyperlink" Target="https://emenscr.nesdc.go.th/viewer/view.html?id=5bcd85b7ead9a205b323d5c5&amp;username=energy03061" TargetMode="External"/><Relationship Id="rId50" Type="http://schemas.openxmlformats.org/officeDocument/2006/relationships/hyperlink" Target="https://emenscr.nesdc.go.th/viewer/view.html?id=5bd82496b0bb8f05b87025ec&amp;username=energy05051" TargetMode="External"/><Relationship Id="rId55" Type="http://schemas.openxmlformats.org/officeDocument/2006/relationships/hyperlink" Target="https://emenscr.nesdc.go.th/viewer/view.html?id=5bd984837de3c605ae41611f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b6c5eb2cd2eaa4649fb&amp;username=energy06021" TargetMode="External"/><Relationship Id="rId104" Type="http://schemas.openxmlformats.org/officeDocument/2006/relationships/hyperlink" Target="https://emenscr.nesdc.go.th/viewer/view.html?id=5f2d7eb4374fcf0bce406150&amp;username=energy05021" TargetMode="External"/><Relationship Id="rId120" Type="http://schemas.openxmlformats.org/officeDocument/2006/relationships/hyperlink" Target="https://emenscr.nesdc.go.th/viewer/view.html?id=5fb4dc3056c36d429b487a7a&amp;username=energy03011" TargetMode="External"/><Relationship Id="rId125" Type="http://schemas.openxmlformats.org/officeDocument/2006/relationships/hyperlink" Target="https://emenscr.nesdc.go.th/viewer/view.html?id=5fdc269bea2eef1b27a272ca&amp;username=energy04021" TargetMode="External"/><Relationship Id="rId7" Type="http://schemas.openxmlformats.org/officeDocument/2006/relationships/hyperlink" Target="https://emenscr.nesdc.go.th/viewer/view.html?id=5bd178c6b0bb8f05b870249d&amp;username=industry0309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8eac7056adb750198efbe6&amp;username=energy05041" TargetMode="External"/><Relationship Id="rId2" Type="http://schemas.openxmlformats.org/officeDocument/2006/relationships/hyperlink" Target="https://emenscr.nesdc.go.th/viewer/view.html?id=5bcd830e49b9c605ba60a059&amp;username=industry03091" TargetMode="External"/><Relationship Id="rId29" Type="http://schemas.openxmlformats.org/officeDocument/2006/relationships/hyperlink" Target="https://emenscr.nesdc.go.th/viewer/view.html?id=5bc9a6c0ead9a205b323d576&amp;username=energy03071" TargetMode="External"/><Relationship Id="rId24" Type="http://schemas.openxmlformats.org/officeDocument/2006/relationships/hyperlink" Target="https://emenscr.nesdc.go.th/viewer/view.html?id=5bc5ccd549b9c605ba609fc5&amp;username=energy05041" TargetMode="External"/><Relationship Id="rId40" Type="http://schemas.openxmlformats.org/officeDocument/2006/relationships/hyperlink" Target="https://emenscr.nesdc.go.th/viewer/view.html?id=5bd7e5b9ead9a205b323d70a&amp;username=energy05051" TargetMode="External"/><Relationship Id="rId45" Type="http://schemas.openxmlformats.org/officeDocument/2006/relationships/hyperlink" Target="https://emenscr.nesdc.go.th/viewer/view.html?id=5bd8030e49b9c605ba60a19b&amp;username=energy06051" TargetMode="External"/><Relationship Id="rId66" Type="http://schemas.openxmlformats.org/officeDocument/2006/relationships/hyperlink" Target="https://emenscr.nesdc.go.th/viewer/view.html?id=5d0c6032c72a7f0aeca53e80&amp;username=energy0601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599c5a5ea30bc8e0c647&amp;username=energy05021" TargetMode="External"/><Relationship Id="rId115" Type="http://schemas.openxmlformats.org/officeDocument/2006/relationships/hyperlink" Target="https://emenscr.nesdc.go.th/viewer/view.html?id=5f2e70035a5ea30bc8e0c652&amp;username=energy05021" TargetMode="External"/><Relationship Id="rId131" Type="http://schemas.openxmlformats.org/officeDocument/2006/relationships/hyperlink" Target="https://emenscr.nesdc.go.th/viewer/view.html?id=5d9d94021cf04a5bcff24363&amp;username=rmutt0578081" TargetMode="External"/><Relationship Id="rId61" Type="http://schemas.openxmlformats.org/officeDocument/2006/relationships/hyperlink" Target="https://emenscr.nesdc.go.th/viewer/view.html?id=5d034bd643f43b4179ea13f2&amp;username=energy0603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9" Type="http://schemas.openxmlformats.org/officeDocument/2006/relationships/hyperlink" Target="https://emenscr.nesdc.go.th/viewer/view.html?id=5b2b24a32f9433329efb3fb2&amp;username=energy04021" TargetMode="External"/><Relationship Id="rId14" Type="http://schemas.openxmlformats.org/officeDocument/2006/relationships/hyperlink" Target="https://emenscr.nesdc.go.th/viewer/view.html?id=5b209ac37587e67e2e72109d&amp;username=egat1" TargetMode="External"/><Relationship Id="rId30" Type="http://schemas.openxmlformats.org/officeDocument/2006/relationships/hyperlink" Target="https://emenscr.nesdc.go.th/viewer/view.html?id=5bcd49e0ead9a205b323d5af&amp;username=energy03081" TargetMode="External"/><Relationship Id="rId35" Type="http://schemas.openxmlformats.org/officeDocument/2006/relationships/hyperlink" Target="https://emenscr.nesdc.go.th/viewer/view.html?id=5bcd9c4349b9c605ba60a064&amp;username=energy03071" TargetMode="External"/><Relationship Id="rId56" Type="http://schemas.openxmlformats.org/officeDocument/2006/relationships/hyperlink" Target="https://emenscr.nesdc.go.th/viewer/view.html?id=5bdaa9acb0bb8f05b87026b5&amp;username=energy03011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bd6e95ae40c252664c250&amp;username=energy04021" TargetMode="External"/><Relationship Id="rId105" Type="http://schemas.openxmlformats.org/officeDocument/2006/relationships/hyperlink" Target="https://emenscr.nesdc.go.th/viewer/view.html?id=5f2d8286374fcf0bce40615d&amp;username=energy05021" TargetMode="External"/><Relationship Id="rId126" Type="http://schemas.openxmlformats.org/officeDocument/2006/relationships/hyperlink" Target="https://emenscr.nesdc.go.th/viewer/view.html?id=5fdc28930573ae1b28631ff8&amp;username=energy04021" TargetMode="External"/><Relationship Id="rId8" Type="http://schemas.openxmlformats.org/officeDocument/2006/relationships/hyperlink" Target="https://emenscr.nesdc.go.th/viewer/view.html?id=5bd17f6b49b9c605ba60a0b6&amp;username=industry03091" TargetMode="External"/><Relationship Id="rId51" Type="http://schemas.openxmlformats.org/officeDocument/2006/relationships/hyperlink" Target="https://emenscr.nesdc.go.th/viewer/view.html?id=5bd82a74ead9a205b323d774&amp;username=energy0601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f23d6315df2501b3fa18555&amp;username=energy06021" TargetMode="External"/><Relationship Id="rId98" Type="http://schemas.openxmlformats.org/officeDocument/2006/relationships/hyperlink" Target="https://emenscr.nesdc.go.th/viewer/view.html?id=5f23f1a9d49bf92ea89dd06d&amp;username=energy06021" TargetMode="External"/><Relationship Id="rId121" Type="http://schemas.openxmlformats.org/officeDocument/2006/relationships/hyperlink" Target="https://emenscr.nesdc.go.th/viewer/view.html?id=5fbe2fbe9a014c2a732f74d8&amp;username=energy02051" TargetMode="External"/><Relationship Id="rId3" Type="http://schemas.openxmlformats.org/officeDocument/2006/relationships/hyperlink" Target="https://emenscr.nesdc.go.th/viewer/view.html?id=5bcd8d5e7de3c605ae415f10&amp;username=industry03091" TargetMode="External"/><Relationship Id="rId25" Type="http://schemas.openxmlformats.org/officeDocument/2006/relationships/hyperlink" Target="https://emenscr.nesdc.go.th/viewer/view.html?id=5bc5d3fbb0bb8f05b870239b&amp;username=energy05041" TargetMode="External"/><Relationship Id="rId46" Type="http://schemas.openxmlformats.org/officeDocument/2006/relationships/hyperlink" Target="https://emenscr.nesdc.go.th/viewer/view.html?id=5bd803b7b0bb8f05b87025af&amp;username=energy0605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866f949c13036e63c9d6d4&amp;username=energy05071" TargetMode="External"/><Relationship Id="rId20" Type="http://schemas.openxmlformats.org/officeDocument/2006/relationships/hyperlink" Target="https://emenscr.nesdc.go.th/viewer/view.html?id=5b32179f7eb59a406681faa1&amp;username=energy04011" TargetMode="External"/><Relationship Id="rId41" Type="http://schemas.openxmlformats.org/officeDocument/2006/relationships/hyperlink" Target="https://emenscr.nesdc.go.th/viewer/view.html?id=5bd7ee84ead9a205b323d70f&amp;username=energy05051" TargetMode="External"/><Relationship Id="rId62" Type="http://schemas.openxmlformats.org/officeDocument/2006/relationships/hyperlink" Target="https://emenscr.nesdc.go.th/viewer/view.html?id=5d074ab819ab880af76a0060&amp;username=energy0606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e2b374fcf0bce406183&amp;username=energy05021" TargetMode="External"/><Relationship Id="rId132" Type="http://schemas.openxmlformats.org/officeDocument/2006/relationships/printerSettings" Target="../printerSettings/printerSettings5.bin"/><Relationship Id="rId15" Type="http://schemas.openxmlformats.org/officeDocument/2006/relationships/hyperlink" Target="https://emenscr.nesdc.go.th/viewer/view.html?id=5b20bf2aea79507e38d7c898&amp;username=egat1" TargetMode="External"/><Relationship Id="rId36" Type="http://schemas.openxmlformats.org/officeDocument/2006/relationships/hyperlink" Target="https://emenscr.nesdc.go.th/viewer/view.html?id=5bd18a6d49b9c605ba60a0bc&amp;username=energy03011" TargetMode="External"/><Relationship Id="rId57" Type="http://schemas.openxmlformats.org/officeDocument/2006/relationships/hyperlink" Target="https://emenscr.nesdc.go.th/viewer/view.html?id=5cc2d41e7a930d3fec26355e&amp;username=energy03041" TargetMode="External"/><Relationship Id="rId106" Type="http://schemas.openxmlformats.org/officeDocument/2006/relationships/hyperlink" Target="https://emenscr.nesdc.go.th/viewer/view.html?id=5f2e0b265a5ea30bc8e0c634&amp;username=energy05021" TargetMode="External"/><Relationship Id="rId127" Type="http://schemas.openxmlformats.org/officeDocument/2006/relationships/hyperlink" Target="https://emenscr.nesdc.go.th/viewer/view.html?id=5fe014d90573ae1b286321fb&amp;username=energy06051" TargetMode="External"/><Relationship Id="rId10" Type="http://schemas.openxmlformats.org/officeDocument/2006/relationships/hyperlink" Target="https://emenscr.nesdc.go.th/viewer/view.html?id=5e05b99de82416445c17a3df&amp;username=moi52491" TargetMode="External"/><Relationship Id="rId31" Type="http://schemas.openxmlformats.org/officeDocument/2006/relationships/hyperlink" Target="https://emenscr.nesdc.go.th/viewer/view.html?id=5bcd5358b0bb8f05b870241e&amp;username=energy03081" TargetMode="External"/><Relationship Id="rId52" Type="http://schemas.openxmlformats.org/officeDocument/2006/relationships/hyperlink" Target="https://emenscr.nesdc.go.th/viewer/view.html?id=5bd83b4749b9c605ba60a1e3&amp;username=energy0605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98dfec5271b346c4aa4&amp;username=energy06021" TargetMode="External"/><Relationship Id="rId99" Type="http://schemas.openxmlformats.org/officeDocument/2006/relationships/hyperlink" Target="https://emenscr.nesdc.go.th/viewer/view.html?id=5f23f3e9eff9aa2ea2578e3a&amp;username=energy06021" TargetMode="External"/><Relationship Id="rId101" Type="http://schemas.openxmlformats.org/officeDocument/2006/relationships/hyperlink" Target="https://emenscr.nesdc.go.th/viewer/view.html?id=5f2bddd61bb712252cdabc79&amp;username=energy04021" TargetMode="External"/><Relationship Id="rId122" Type="http://schemas.openxmlformats.org/officeDocument/2006/relationships/hyperlink" Target="https://emenscr.nesdc.go.th/viewer/view.html?id=5fc71c9a9571721336792df2&amp;username=energy0015561" TargetMode="External"/><Relationship Id="rId4" Type="http://schemas.openxmlformats.org/officeDocument/2006/relationships/hyperlink" Target="https://emenscr.nesdc.go.th/viewer/view.html?id=5bcff452b0bb8f05b8702449&amp;username=industry03091" TargetMode="External"/><Relationship Id="rId9" Type="http://schemas.openxmlformats.org/officeDocument/2006/relationships/hyperlink" Target="https://emenscr.nesdc.go.th/viewer/view.html?id=5ff6898af313b9089eae1aec&amp;username=industry03121" TargetMode="External"/><Relationship Id="rId26" Type="http://schemas.openxmlformats.org/officeDocument/2006/relationships/hyperlink" Target="https://emenscr.nesdc.go.th/viewer/view.html?id=5bc6b084ead9a205b323d528&amp;username=energy03021" TargetMode="External"/><Relationship Id="rId47" Type="http://schemas.openxmlformats.org/officeDocument/2006/relationships/hyperlink" Target="https://emenscr.nesdc.go.th/viewer/view.html?id=5bd80ee249b9c605ba60a1b2&amp;username=energy0502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637ec3e5f60bd06cae9a&amp;username=energy05021" TargetMode="External"/><Relationship Id="rId133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5" customWidth="1"/>
    <col min="3" max="16384" width="9.140625" style="4"/>
  </cols>
  <sheetData>
    <row r="1" spans="1:18" x14ac:dyDescent="0.35">
      <c r="A1" s="24">
        <v>1</v>
      </c>
      <c r="B1" s="25" t="s">
        <v>255</v>
      </c>
      <c r="C1" s="1"/>
      <c r="D1" s="1"/>
      <c r="E1" s="1"/>
      <c r="F1" s="1"/>
    </row>
    <row r="2" spans="1:18" x14ac:dyDescent="0.35">
      <c r="A2" s="24">
        <v>2</v>
      </c>
      <c r="B2" s="25" t="s">
        <v>256</v>
      </c>
    </row>
    <row r="3" spans="1:18" ht="42" x14ac:dyDescent="0.35">
      <c r="A3" s="24">
        <v>3</v>
      </c>
      <c r="B3" s="26" t="s">
        <v>257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4">
        <v>4</v>
      </c>
      <c r="B4" s="26" t="s">
        <v>258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4">
        <v>5</v>
      </c>
      <c r="B5" s="25" t="s">
        <v>259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4">
        <v>6</v>
      </c>
      <c r="B6" s="26" t="s">
        <v>260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4">
        <v>7</v>
      </c>
      <c r="B7" s="26" t="s">
        <v>261</v>
      </c>
    </row>
    <row r="8" spans="1:18" x14ac:dyDescent="0.35">
      <c r="A8" s="24">
        <v>8</v>
      </c>
      <c r="B8" s="26" t="s">
        <v>262</v>
      </c>
      <c r="C8" s="1"/>
      <c r="D8" s="1"/>
      <c r="E8" s="1"/>
      <c r="F8" s="1"/>
    </row>
    <row r="9" spans="1:18" ht="43.9" customHeight="1" x14ac:dyDescent="0.35">
      <c r="A9" s="24">
        <v>9</v>
      </c>
      <c r="B9" s="26" t="s">
        <v>263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abSelected="1" workbookViewId="0">
      <selection activeCell="U41" sqref="U41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11" width="5" bestFit="1" customWidth="1"/>
    <col min="12" max="12" width="11.140625" bestFit="1" customWidth="1"/>
  </cols>
  <sheetData>
    <row r="2" spans="1:14" ht="21" x14ac:dyDescent="0.35">
      <c r="N2" s="1" t="s">
        <v>36</v>
      </c>
    </row>
    <row r="3" spans="1:14" x14ac:dyDescent="0.25">
      <c r="A3" s="18" t="s">
        <v>253</v>
      </c>
      <c r="B3" s="18" t="s">
        <v>252</v>
      </c>
    </row>
    <row r="4" spans="1:14" x14ac:dyDescent="0.25">
      <c r="A4" s="18" t="s">
        <v>250</v>
      </c>
      <c r="B4" s="4">
        <v>2557</v>
      </c>
      <c r="C4" s="4">
        <v>2558</v>
      </c>
      <c r="D4" s="4">
        <v>2559</v>
      </c>
      <c r="E4" s="4">
        <v>2560</v>
      </c>
      <c r="F4" s="4">
        <v>2561</v>
      </c>
      <c r="G4" s="4">
        <v>2562</v>
      </c>
      <c r="H4" s="4">
        <v>2563</v>
      </c>
      <c r="I4" s="4">
        <v>2564</v>
      </c>
      <c r="J4" s="4">
        <v>2565</v>
      </c>
      <c r="K4" s="4">
        <v>2566</v>
      </c>
      <c r="L4" s="4" t="s">
        <v>251</v>
      </c>
    </row>
    <row r="5" spans="1:14" x14ac:dyDescent="0.25">
      <c r="A5" s="19" t="s">
        <v>227</v>
      </c>
      <c r="B5" s="21">
        <v>2</v>
      </c>
      <c r="C5" s="21">
        <v>1</v>
      </c>
      <c r="D5" s="21"/>
      <c r="E5" s="21"/>
      <c r="F5" s="21">
        <v>9</v>
      </c>
      <c r="G5" s="21">
        <v>2</v>
      </c>
      <c r="H5" s="21">
        <v>7</v>
      </c>
      <c r="I5" s="21">
        <v>3</v>
      </c>
      <c r="J5" s="21">
        <v>3</v>
      </c>
      <c r="K5" s="21"/>
      <c r="L5" s="21">
        <v>27</v>
      </c>
    </row>
    <row r="6" spans="1:14" x14ac:dyDescent="0.25">
      <c r="A6" s="20" t="s">
        <v>229</v>
      </c>
      <c r="B6" s="21">
        <v>2</v>
      </c>
      <c r="C6" s="21">
        <v>1</v>
      </c>
      <c r="D6" s="21"/>
      <c r="E6" s="21"/>
      <c r="F6" s="21">
        <v>6</v>
      </c>
      <c r="G6" s="21">
        <v>1</v>
      </c>
      <c r="H6" s="21">
        <v>2</v>
      </c>
      <c r="I6" s="21">
        <v>3</v>
      </c>
      <c r="J6" s="21">
        <v>2</v>
      </c>
      <c r="K6" s="21"/>
      <c r="L6" s="21">
        <v>17</v>
      </c>
    </row>
    <row r="7" spans="1:14" x14ac:dyDescent="0.25">
      <c r="A7" s="20" t="s">
        <v>228</v>
      </c>
      <c r="B7" s="21"/>
      <c r="C7" s="21"/>
      <c r="D7" s="21"/>
      <c r="E7" s="21"/>
      <c r="F7" s="21">
        <v>2</v>
      </c>
      <c r="G7" s="21">
        <v>1</v>
      </c>
      <c r="H7" s="21">
        <v>3</v>
      </c>
      <c r="I7" s="21"/>
      <c r="J7" s="21">
        <v>1</v>
      </c>
      <c r="K7" s="21"/>
      <c r="L7" s="21">
        <v>7</v>
      </c>
    </row>
    <row r="8" spans="1:14" x14ac:dyDescent="0.25">
      <c r="A8" s="20" t="s">
        <v>247</v>
      </c>
      <c r="B8" s="21"/>
      <c r="C8" s="21"/>
      <c r="D8" s="21"/>
      <c r="E8" s="21"/>
      <c r="F8" s="21">
        <v>1</v>
      </c>
      <c r="G8" s="21"/>
      <c r="H8" s="21">
        <v>2</v>
      </c>
      <c r="I8" s="21"/>
      <c r="J8" s="21"/>
      <c r="K8" s="21"/>
      <c r="L8" s="21">
        <v>3</v>
      </c>
    </row>
    <row r="9" spans="1:14" x14ac:dyDescent="0.25">
      <c r="A9" s="19" t="s">
        <v>235</v>
      </c>
      <c r="B9" s="21"/>
      <c r="C9" s="21"/>
      <c r="D9" s="21"/>
      <c r="E9" s="21"/>
      <c r="F9" s="21"/>
      <c r="G9" s="21">
        <v>1</v>
      </c>
      <c r="H9" s="21">
        <v>1</v>
      </c>
      <c r="I9" s="21">
        <v>5</v>
      </c>
      <c r="J9" s="21">
        <v>4</v>
      </c>
      <c r="K9" s="21">
        <v>1</v>
      </c>
      <c r="L9" s="21">
        <v>12</v>
      </c>
    </row>
    <row r="10" spans="1:14" x14ac:dyDescent="0.25">
      <c r="A10" s="20" t="s">
        <v>242</v>
      </c>
      <c r="B10" s="21"/>
      <c r="C10" s="21"/>
      <c r="D10" s="21"/>
      <c r="E10" s="21"/>
      <c r="F10" s="21"/>
      <c r="G10" s="21">
        <v>1</v>
      </c>
      <c r="H10" s="21"/>
      <c r="I10" s="21">
        <v>1</v>
      </c>
      <c r="J10" s="21"/>
      <c r="K10" s="21"/>
      <c r="L10" s="21">
        <v>2</v>
      </c>
    </row>
    <row r="11" spans="1:14" x14ac:dyDescent="0.25">
      <c r="A11" s="20" t="s">
        <v>236</v>
      </c>
      <c r="B11" s="21"/>
      <c r="C11" s="21"/>
      <c r="D11" s="21"/>
      <c r="E11" s="21"/>
      <c r="F11" s="21"/>
      <c r="G11" s="21"/>
      <c r="H11" s="21">
        <v>1</v>
      </c>
      <c r="I11" s="21">
        <v>4</v>
      </c>
      <c r="J11" s="21">
        <v>1</v>
      </c>
      <c r="K11" s="21">
        <v>1</v>
      </c>
      <c r="L11" s="21">
        <v>7</v>
      </c>
    </row>
    <row r="12" spans="1:14" x14ac:dyDescent="0.25">
      <c r="A12" s="20" t="s">
        <v>237</v>
      </c>
      <c r="B12" s="21"/>
      <c r="C12" s="21"/>
      <c r="D12" s="21"/>
      <c r="E12" s="21"/>
      <c r="F12" s="21"/>
      <c r="G12" s="21"/>
      <c r="H12" s="21"/>
      <c r="I12" s="21"/>
      <c r="J12" s="21">
        <v>3</v>
      </c>
      <c r="K12" s="21"/>
      <c r="L12" s="21">
        <v>3</v>
      </c>
    </row>
    <row r="13" spans="1:14" x14ac:dyDescent="0.25">
      <c r="A13" s="19" t="s">
        <v>224</v>
      </c>
      <c r="B13" s="21"/>
      <c r="C13" s="21"/>
      <c r="D13" s="21">
        <v>1</v>
      </c>
      <c r="E13" s="21">
        <v>1</v>
      </c>
      <c r="F13" s="21">
        <v>4</v>
      </c>
      <c r="G13" s="21">
        <v>11</v>
      </c>
      <c r="H13" s="21">
        <v>10</v>
      </c>
      <c r="I13" s="21">
        <v>2</v>
      </c>
      <c r="J13" s="21">
        <v>11</v>
      </c>
      <c r="K13" s="21"/>
      <c r="L13" s="21">
        <v>40</v>
      </c>
    </row>
    <row r="14" spans="1:14" x14ac:dyDescent="0.25">
      <c r="A14" s="20" t="s">
        <v>245</v>
      </c>
      <c r="B14" s="21"/>
      <c r="C14" s="21"/>
      <c r="D14" s="21">
        <v>1</v>
      </c>
      <c r="E14" s="21"/>
      <c r="F14" s="21">
        <v>2</v>
      </c>
      <c r="G14" s="21">
        <v>1</v>
      </c>
      <c r="H14" s="21">
        <v>1</v>
      </c>
      <c r="I14" s="21"/>
      <c r="J14" s="21"/>
      <c r="K14" s="21"/>
      <c r="L14" s="21">
        <v>5</v>
      </c>
    </row>
    <row r="15" spans="1:14" x14ac:dyDescent="0.25">
      <c r="A15" s="20" t="s">
        <v>238</v>
      </c>
      <c r="B15" s="21"/>
      <c r="C15" s="21"/>
      <c r="D15" s="21"/>
      <c r="E15" s="21"/>
      <c r="F15" s="21"/>
      <c r="G15" s="21"/>
      <c r="H15" s="21">
        <v>1</v>
      </c>
      <c r="I15" s="21"/>
      <c r="J15" s="21">
        <v>3</v>
      </c>
      <c r="K15" s="21"/>
      <c r="L15" s="21">
        <v>4</v>
      </c>
    </row>
    <row r="16" spans="1:14" x14ac:dyDescent="0.25">
      <c r="A16" s="20" t="s">
        <v>239</v>
      </c>
      <c r="B16" s="21"/>
      <c r="C16" s="21"/>
      <c r="D16" s="21"/>
      <c r="E16" s="21">
        <v>1</v>
      </c>
      <c r="F16" s="21">
        <v>2</v>
      </c>
      <c r="G16" s="21">
        <v>6</v>
      </c>
      <c r="H16" s="21">
        <v>5</v>
      </c>
      <c r="I16" s="21"/>
      <c r="J16" s="21">
        <v>1</v>
      </c>
      <c r="K16" s="21"/>
      <c r="L16" s="21">
        <v>15</v>
      </c>
    </row>
    <row r="17" spans="1:12" x14ac:dyDescent="0.25">
      <c r="A17" s="20" t="s">
        <v>225</v>
      </c>
      <c r="B17" s="21"/>
      <c r="C17" s="21"/>
      <c r="D17" s="21"/>
      <c r="E17" s="21"/>
      <c r="F17" s="21"/>
      <c r="G17" s="21">
        <v>1</v>
      </c>
      <c r="H17" s="21">
        <v>1</v>
      </c>
      <c r="I17" s="21">
        <v>1</v>
      </c>
      <c r="J17" s="21">
        <v>3</v>
      </c>
      <c r="K17" s="21"/>
      <c r="L17" s="21">
        <v>6</v>
      </c>
    </row>
    <row r="18" spans="1:12" x14ac:dyDescent="0.25">
      <c r="A18" s="20" t="s">
        <v>230</v>
      </c>
      <c r="B18" s="21"/>
      <c r="C18" s="21"/>
      <c r="D18" s="21"/>
      <c r="E18" s="21"/>
      <c r="F18" s="21"/>
      <c r="G18" s="21">
        <v>3</v>
      </c>
      <c r="H18" s="21"/>
      <c r="I18" s="21">
        <v>1</v>
      </c>
      <c r="J18" s="21">
        <v>3</v>
      </c>
      <c r="K18" s="21"/>
      <c r="L18" s="21">
        <v>7</v>
      </c>
    </row>
    <row r="19" spans="1:12" x14ac:dyDescent="0.25">
      <c r="A19" s="20" t="s">
        <v>240</v>
      </c>
      <c r="B19" s="21"/>
      <c r="C19" s="21"/>
      <c r="D19" s="21"/>
      <c r="E19" s="21"/>
      <c r="F19" s="21"/>
      <c r="G19" s="21"/>
      <c r="H19" s="21">
        <v>2</v>
      </c>
      <c r="I19" s="21"/>
      <c r="J19" s="21">
        <v>1</v>
      </c>
      <c r="K19" s="21"/>
      <c r="L19" s="21">
        <v>3</v>
      </c>
    </row>
    <row r="20" spans="1:12" x14ac:dyDescent="0.25">
      <c r="A20" s="19" t="s">
        <v>231</v>
      </c>
      <c r="B20" s="21"/>
      <c r="C20" s="21"/>
      <c r="D20" s="21"/>
      <c r="E20" s="21">
        <v>1</v>
      </c>
      <c r="F20" s="21">
        <v>8</v>
      </c>
      <c r="G20" s="21">
        <v>4</v>
      </c>
      <c r="H20" s="21">
        <v>7</v>
      </c>
      <c r="I20" s="21"/>
      <c r="J20" s="21">
        <v>3</v>
      </c>
      <c r="K20" s="21"/>
      <c r="L20" s="21">
        <v>23</v>
      </c>
    </row>
    <row r="21" spans="1:12" hidden="1" x14ac:dyDescent="0.25">
      <c r="A21" s="20" t="s">
        <v>238</v>
      </c>
      <c r="B21" s="21"/>
      <c r="C21" s="21"/>
      <c r="D21" s="21"/>
      <c r="E21" s="21"/>
      <c r="F21" s="21"/>
      <c r="G21" s="21"/>
      <c r="H21" s="21">
        <v>1</v>
      </c>
      <c r="I21" s="21"/>
      <c r="J21" s="21"/>
      <c r="K21" s="21"/>
      <c r="L21" s="21">
        <v>1</v>
      </c>
    </row>
    <row r="22" spans="1:12" hidden="1" x14ac:dyDescent="0.25">
      <c r="A22" s="20" t="s">
        <v>225</v>
      </c>
      <c r="B22" s="21"/>
      <c r="C22" s="21"/>
      <c r="D22" s="21"/>
      <c r="E22" s="21"/>
      <c r="F22" s="21"/>
      <c r="G22" s="21">
        <v>1</v>
      </c>
      <c r="H22" s="21"/>
      <c r="I22" s="21"/>
      <c r="J22" s="21"/>
      <c r="K22" s="21"/>
      <c r="L22" s="21">
        <v>1</v>
      </c>
    </row>
    <row r="23" spans="1:12" x14ac:dyDescent="0.25">
      <c r="A23" s="20" t="s">
        <v>244</v>
      </c>
      <c r="B23" s="21"/>
      <c r="C23" s="21"/>
      <c r="D23" s="21"/>
      <c r="E23" s="21">
        <v>1</v>
      </c>
      <c r="F23" s="21">
        <v>7</v>
      </c>
      <c r="G23" s="21">
        <v>2</v>
      </c>
      <c r="H23" s="21">
        <v>3</v>
      </c>
      <c r="I23" s="21"/>
      <c r="J23" s="21">
        <v>1</v>
      </c>
      <c r="K23" s="21"/>
      <c r="L23" s="21">
        <v>14</v>
      </c>
    </row>
    <row r="24" spans="1:12" x14ac:dyDescent="0.25">
      <c r="A24" s="20" t="s">
        <v>232</v>
      </c>
      <c r="B24" s="21"/>
      <c r="C24" s="21"/>
      <c r="D24" s="21"/>
      <c r="E24" s="21"/>
      <c r="F24" s="21"/>
      <c r="G24" s="21">
        <v>1</v>
      </c>
      <c r="H24" s="21">
        <v>2</v>
      </c>
      <c r="I24" s="21"/>
      <c r="J24" s="21">
        <v>1</v>
      </c>
      <c r="K24" s="21"/>
      <c r="L24" s="21">
        <v>4</v>
      </c>
    </row>
    <row r="25" spans="1:12" x14ac:dyDescent="0.25">
      <c r="A25" s="20" t="s">
        <v>241</v>
      </c>
      <c r="B25" s="21"/>
      <c r="C25" s="21"/>
      <c r="D25" s="21"/>
      <c r="E25" s="21"/>
      <c r="F25" s="21">
        <v>1</v>
      </c>
      <c r="G25" s="21"/>
      <c r="H25" s="21"/>
      <c r="I25" s="21"/>
      <c r="J25" s="21">
        <v>1</v>
      </c>
      <c r="K25" s="21"/>
      <c r="L25" s="21">
        <v>2</v>
      </c>
    </row>
    <row r="26" spans="1:12" x14ac:dyDescent="0.25">
      <c r="A26" s="20" t="s">
        <v>249</v>
      </c>
      <c r="B26" s="21"/>
      <c r="C26" s="21"/>
      <c r="D26" s="21"/>
      <c r="E26" s="21"/>
      <c r="F26" s="21"/>
      <c r="G26" s="21"/>
      <c r="H26" s="21">
        <v>1</v>
      </c>
      <c r="I26" s="21"/>
      <c r="J26" s="21"/>
      <c r="K26" s="21"/>
      <c r="L26" s="21">
        <v>1</v>
      </c>
    </row>
    <row r="27" spans="1:12" x14ac:dyDescent="0.25">
      <c r="A27" s="19" t="s">
        <v>233</v>
      </c>
      <c r="B27" s="21"/>
      <c r="C27" s="21"/>
      <c r="D27" s="21"/>
      <c r="E27" s="21"/>
      <c r="F27" s="21">
        <v>2</v>
      </c>
      <c r="G27" s="21">
        <v>11</v>
      </c>
      <c r="H27" s="21">
        <v>11</v>
      </c>
      <c r="I27" s="21">
        <v>3</v>
      </c>
      <c r="J27" s="21">
        <v>2</v>
      </c>
      <c r="K27" s="21"/>
      <c r="L27" s="21">
        <v>29</v>
      </c>
    </row>
    <row r="28" spans="1:12" x14ac:dyDescent="0.25">
      <c r="A28" s="20" t="s">
        <v>234</v>
      </c>
      <c r="B28" s="21"/>
      <c r="C28" s="21"/>
      <c r="D28" s="21"/>
      <c r="E28" s="21"/>
      <c r="F28" s="21">
        <v>1</v>
      </c>
      <c r="G28" s="21">
        <v>7</v>
      </c>
      <c r="H28" s="21">
        <v>5</v>
      </c>
      <c r="I28" s="21">
        <v>3</v>
      </c>
      <c r="J28" s="21">
        <v>2</v>
      </c>
      <c r="K28" s="21"/>
      <c r="L28" s="21">
        <v>18</v>
      </c>
    </row>
    <row r="29" spans="1:12" x14ac:dyDescent="0.25">
      <c r="A29" s="20" t="s">
        <v>248</v>
      </c>
      <c r="B29" s="21"/>
      <c r="C29" s="21"/>
      <c r="D29" s="21"/>
      <c r="E29" s="21"/>
      <c r="F29" s="21"/>
      <c r="G29" s="21">
        <v>2</v>
      </c>
      <c r="H29" s="21">
        <v>2</v>
      </c>
      <c r="I29" s="21"/>
      <c r="J29" s="21"/>
      <c r="K29" s="21"/>
      <c r="L29" s="21">
        <v>4</v>
      </c>
    </row>
    <row r="30" spans="1:12" x14ac:dyDescent="0.25">
      <c r="A30" s="20" t="s">
        <v>246</v>
      </c>
      <c r="B30" s="21"/>
      <c r="C30" s="21"/>
      <c r="D30" s="21"/>
      <c r="E30" s="21"/>
      <c r="F30" s="21">
        <v>1</v>
      </c>
      <c r="G30" s="21">
        <v>2</v>
      </c>
      <c r="H30" s="21">
        <v>4</v>
      </c>
      <c r="I30" s="21"/>
      <c r="J30" s="21"/>
      <c r="K30" s="21"/>
      <c r="L30" s="21">
        <v>7</v>
      </c>
    </row>
    <row r="31" spans="1:12" x14ac:dyDescent="0.25">
      <c r="A31" s="19" t="s">
        <v>251</v>
      </c>
      <c r="B31" s="21">
        <v>2</v>
      </c>
      <c r="C31" s="21">
        <v>1</v>
      </c>
      <c r="D31" s="21">
        <v>1</v>
      </c>
      <c r="E31" s="21">
        <v>2</v>
      </c>
      <c r="F31" s="21">
        <v>23</v>
      </c>
      <c r="G31" s="21">
        <v>29</v>
      </c>
      <c r="H31" s="21">
        <v>36</v>
      </c>
      <c r="I31" s="21">
        <v>13</v>
      </c>
      <c r="J31" s="21">
        <v>23</v>
      </c>
      <c r="K31" s="21">
        <v>1</v>
      </c>
      <c r="L31" s="21">
        <v>131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6"/>
  <sheetViews>
    <sheetView workbookViewId="0">
      <selection activeCell="A3" sqref="A3"/>
    </sheetView>
  </sheetViews>
  <sheetFormatPr defaultRowHeight="15" x14ac:dyDescent="0.25"/>
  <cols>
    <col min="1" max="1" width="49.28515625" bestFit="1" customWidth="1"/>
    <col min="2" max="2" width="37.7109375" bestFit="1" customWidth="1"/>
  </cols>
  <sheetData>
    <row r="3" spans="1:2" x14ac:dyDescent="0.25">
      <c r="A3" s="18" t="s">
        <v>250</v>
      </c>
      <c r="B3" t="s">
        <v>254</v>
      </c>
    </row>
    <row r="4" spans="1:2" x14ac:dyDescent="0.25">
      <c r="A4" s="19" t="s">
        <v>31</v>
      </c>
      <c r="B4" s="21">
        <v>2</v>
      </c>
    </row>
    <row r="5" spans="1:2" x14ac:dyDescent="0.25">
      <c r="A5" s="20" t="s">
        <v>75</v>
      </c>
      <c r="B5" s="21">
        <v>2</v>
      </c>
    </row>
    <row r="6" spans="1:2" x14ac:dyDescent="0.25">
      <c r="A6" s="22" t="s">
        <v>224</v>
      </c>
      <c r="B6" s="21">
        <v>2</v>
      </c>
    </row>
    <row r="7" spans="1:2" x14ac:dyDescent="0.25">
      <c r="A7" s="23" t="s">
        <v>225</v>
      </c>
      <c r="B7" s="21">
        <v>1</v>
      </c>
    </row>
    <row r="8" spans="1:2" x14ac:dyDescent="0.25">
      <c r="A8" s="23" t="s">
        <v>240</v>
      </c>
      <c r="B8" s="21">
        <v>1</v>
      </c>
    </row>
    <row r="9" spans="1:2" x14ac:dyDescent="0.25">
      <c r="A9" s="19" t="s">
        <v>46</v>
      </c>
      <c r="B9" s="21">
        <v>118</v>
      </c>
    </row>
    <row r="10" spans="1:2" x14ac:dyDescent="0.25">
      <c r="A10" s="20" t="s">
        <v>49</v>
      </c>
      <c r="B10" s="21">
        <v>25</v>
      </c>
    </row>
    <row r="11" spans="1:2" x14ac:dyDescent="0.25">
      <c r="A11" s="22" t="s">
        <v>227</v>
      </c>
      <c r="B11" s="21">
        <v>7</v>
      </c>
    </row>
    <row r="12" spans="1:2" x14ac:dyDescent="0.25">
      <c r="A12" s="23" t="s">
        <v>229</v>
      </c>
      <c r="B12" s="21">
        <v>6</v>
      </c>
    </row>
    <row r="13" spans="1:2" x14ac:dyDescent="0.25">
      <c r="A13" s="23" t="s">
        <v>247</v>
      </c>
      <c r="B13" s="21">
        <v>1</v>
      </c>
    </row>
    <row r="14" spans="1:2" x14ac:dyDescent="0.25">
      <c r="A14" s="22" t="s">
        <v>235</v>
      </c>
      <c r="B14" s="21">
        <v>2</v>
      </c>
    </row>
    <row r="15" spans="1:2" x14ac:dyDescent="0.25">
      <c r="A15" s="23" t="s">
        <v>236</v>
      </c>
      <c r="B15" s="21">
        <v>2</v>
      </c>
    </row>
    <row r="16" spans="1:2" x14ac:dyDescent="0.25">
      <c r="A16" s="22" t="s">
        <v>224</v>
      </c>
      <c r="B16" s="21">
        <v>5</v>
      </c>
    </row>
    <row r="17" spans="1:2" x14ac:dyDescent="0.25">
      <c r="A17" s="23" t="s">
        <v>245</v>
      </c>
      <c r="B17" s="21">
        <v>2</v>
      </c>
    </row>
    <row r="18" spans="1:2" x14ac:dyDescent="0.25">
      <c r="A18" s="23" t="s">
        <v>239</v>
      </c>
      <c r="B18" s="21">
        <v>3</v>
      </c>
    </row>
    <row r="19" spans="1:2" x14ac:dyDescent="0.25">
      <c r="A19" s="22" t="s">
        <v>231</v>
      </c>
      <c r="B19" s="21">
        <v>7</v>
      </c>
    </row>
    <row r="20" spans="1:2" x14ac:dyDescent="0.25">
      <c r="A20" s="23" t="s">
        <v>244</v>
      </c>
      <c r="B20" s="21">
        <v>6</v>
      </c>
    </row>
    <row r="21" spans="1:2" x14ac:dyDescent="0.25">
      <c r="A21" s="23" t="s">
        <v>232</v>
      </c>
      <c r="B21" s="21">
        <v>1</v>
      </c>
    </row>
    <row r="22" spans="1:2" x14ac:dyDescent="0.25">
      <c r="A22" s="22" t="s">
        <v>233</v>
      </c>
      <c r="B22" s="21">
        <v>4</v>
      </c>
    </row>
    <row r="23" spans="1:2" x14ac:dyDescent="0.25">
      <c r="A23" s="23" t="s">
        <v>234</v>
      </c>
      <c r="B23" s="21">
        <v>2</v>
      </c>
    </row>
    <row r="24" spans="1:2" x14ac:dyDescent="0.25">
      <c r="A24" s="23" t="s">
        <v>246</v>
      </c>
      <c r="B24" s="21">
        <v>2</v>
      </c>
    </row>
    <row r="25" spans="1:2" x14ac:dyDescent="0.25">
      <c r="A25" s="20" t="s">
        <v>86</v>
      </c>
      <c r="B25" s="21">
        <v>9</v>
      </c>
    </row>
    <row r="26" spans="1:2" x14ac:dyDescent="0.25">
      <c r="A26" s="22" t="s">
        <v>227</v>
      </c>
      <c r="B26" s="21">
        <v>1</v>
      </c>
    </row>
    <row r="27" spans="1:2" x14ac:dyDescent="0.25">
      <c r="A27" s="23" t="s">
        <v>228</v>
      </c>
      <c r="B27" s="21">
        <v>1</v>
      </c>
    </row>
    <row r="28" spans="1:2" x14ac:dyDescent="0.25">
      <c r="A28" s="22" t="s">
        <v>235</v>
      </c>
      <c r="B28" s="21">
        <v>5</v>
      </c>
    </row>
    <row r="29" spans="1:2" x14ac:dyDescent="0.25">
      <c r="A29" s="23" t="s">
        <v>236</v>
      </c>
      <c r="B29" s="21">
        <v>5</v>
      </c>
    </row>
    <row r="30" spans="1:2" x14ac:dyDescent="0.25">
      <c r="A30" s="22" t="s">
        <v>224</v>
      </c>
      <c r="B30" s="21">
        <v>2</v>
      </c>
    </row>
    <row r="31" spans="1:2" x14ac:dyDescent="0.25">
      <c r="A31" s="23" t="s">
        <v>245</v>
      </c>
      <c r="B31" s="21">
        <v>2</v>
      </c>
    </row>
    <row r="32" spans="1:2" x14ac:dyDescent="0.25">
      <c r="A32" s="22" t="s">
        <v>233</v>
      </c>
      <c r="B32" s="21">
        <v>1</v>
      </c>
    </row>
    <row r="33" spans="1:2" x14ac:dyDescent="0.25">
      <c r="A33" s="23" t="s">
        <v>246</v>
      </c>
      <c r="B33" s="21">
        <v>1</v>
      </c>
    </row>
    <row r="34" spans="1:2" x14ac:dyDescent="0.25">
      <c r="A34" s="20" t="s">
        <v>87</v>
      </c>
      <c r="B34" s="21">
        <v>38</v>
      </c>
    </row>
    <row r="35" spans="1:2" x14ac:dyDescent="0.25">
      <c r="A35" s="22" t="s">
        <v>227</v>
      </c>
      <c r="B35" s="21">
        <v>1</v>
      </c>
    </row>
    <row r="36" spans="1:2" x14ac:dyDescent="0.25">
      <c r="A36" s="23" t="s">
        <v>229</v>
      </c>
      <c r="B36" s="21">
        <v>1</v>
      </c>
    </row>
    <row r="37" spans="1:2" x14ac:dyDescent="0.25">
      <c r="A37" s="22" t="s">
        <v>235</v>
      </c>
      <c r="B37" s="21">
        <v>5</v>
      </c>
    </row>
    <row r="38" spans="1:2" x14ac:dyDescent="0.25">
      <c r="A38" s="23" t="s">
        <v>242</v>
      </c>
      <c r="B38" s="21">
        <v>2</v>
      </c>
    </row>
    <row r="39" spans="1:2" x14ac:dyDescent="0.25">
      <c r="A39" s="23" t="s">
        <v>237</v>
      </c>
      <c r="B39" s="21">
        <v>3</v>
      </c>
    </row>
    <row r="40" spans="1:2" x14ac:dyDescent="0.25">
      <c r="A40" s="22" t="s">
        <v>224</v>
      </c>
      <c r="B40" s="21">
        <v>18</v>
      </c>
    </row>
    <row r="41" spans="1:2" x14ac:dyDescent="0.25">
      <c r="A41" s="23" t="s">
        <v>238</v>
      </c>
      <c r="B41" s="21">
        <v>4</v>
      </c>
    </row>
    <row r="42" spans="1:2" x14ac:dyDescent="0.25">
      <c r="A42" s="23" t="s">
        <v>239</v>
      </c>
      <c r="B42" s="21">
        <v>5</v>
      </c>
    </row>
    <row r="43" spans="1:2" x14ac:dyDescent="0.25">
      <c r="A43" s="23" t="s">
        <v>225</v>
      </c>
      <c r="B43" s="21">
        <v>3</v>
      </c>
    </row>
    <row r="44" spans="1:2" x14ac:dyDescent="0.25">
      <c r="A44" s="23" t="s">
        <v>230</v>
      </c>
      <c r="B44" s="21">
        <v>5</v>
      </c>
    </row>
    <row r="45" spans="1:2" x14ac:dyDescent="0.25">
      <c r="A45" s="23" t="s">
        <v>240</v>
      </c>
      <c r="B45" s="21">
        <v>1</v>
      </c>
    </row>
    <row r="46" spans="1:2" x14ac:dyDescent="0.25">
      <c r="A46" s="22" t="s">
        <v>231</v>
      </c>
      <c r="B46" s="21">
        <v>3</v>
      </c>
    </row>
    <row r="47" spans="1:2" x14ac:dyDescent="0.25">
      <c r="A47" s="23" t="s">
        <v>244</v>
      </c>
      <c r="B47" s="21">
        <v>1</v>
      </c>
    </row>
    <row r="48" spans="1:2" x14ac:dyDescent="0.25">
      <c r="A48" s="23" t="s">
        <v>241</v>
      </c>
      <c r="B48" s="21">
        <v>1</v>
      </c>
    </row>
    <row r="49" spans="1:2" x14ac:dyDescent="0.25">
      <c r="A49" s="23" t="s">
        <v>249</v>
      </c>
      <c r="B49" s="21">
        <v>1</v>
      </c>
    </row>
    <row r="50" spans="1:2" x14ac:dyDescent="0.25">
      <c r="A50" s="22" t="s">
        <v>233</v>
      </c>
      <c r="B50" s="21">
        <v>11</v>
      </c>
    </row>
    <row r="51" spans="1:2" x14ac:dyDescent="0.25">
      <c r="A51" s="23" t="s">
        <v>234</v>
      </c>
      <c r="B51" s="21">
        <v>6</v>
      </c>
    </row>
    <row r="52" spans="1:2" x14ac:dyDescent="0.25">
      <c r="A52" s="23" t="s">
        <v>248</v>
      </c>
      <c r="B52" s="21">
        <v>2</v>
      </c>
    </row>
    <row r="53" spans="1:2" x14ac:dyDescent="0.25">
      <c r="A53" s="23" t="s">
        <v>246</v>
      </c>
      <c r="B53" s="21">
        <v>3</v>
      </c>
    </row>
    <row r="54" spans="1:2" x14ac:dyDescent="0.25">
      <c r="A54" s="20" t="s">
        <v>47</v>
      </c>
      <c r="B54" s="21">
        <v>5</v>
      </c>
    </row>
    <row r="55" spans="1:2" x14ac:dyDescent="0.25">
      <c r="A55" s="22" t="s">
        <v>227</v>
      </c>
      <c r="B55" s="21">
        <v>2</v>
      </c>
    </row>
    <row r="56" spans="1:2" x14ac:dyDescent="0.25">
      <c r="A56" s="23" t="s">
        <v>229</v>
      </c>
      <c r="B56" s="21">
        <v>2</v>
      </c>
    </row>
    <row r="57" spans="1:2" x14ac:dyDescent="0.25">
      <c r="A57" s="22" t="s">
        <v>224</v>
      </c>
      <c r="B57" s="21">
        <v>2</v>
      </c>
    </row>
    <row r="58" spans="1:2" x14ac:dyDescent="0.25">
      <c r="A58" s="23" t="s">
        <v>245</v>
      </c>
      <c r="B58" s="21">
        <v>1</v>
      </c>
    </row>
    <row r="59" spans="1:2" x14ac:dyDescent="0.25">
      <c r="A59" s="23" t="s">
        <v>239</v>
      </c>
      <c r="B59" s="21">
        <v>1</v>
      </c>
    </row>
    <row r="60" spans="1:2" x14ac:dyDescent="0.25">
      <c r="A60" s="22" t="s">
        <v>231</v>
      </c>
      <c r="B60" s="21">
        <v>1</v>
      </c>
    </row>
    <row r="61" spans="1:2" x14ac:dyDescent="0.25">
      <c r="A61" s="23" t="s">
        <v>238</v>
      </c>
      <c r="B61" s="21">
        <v>1</v>
      </c>
    </row>
    <row r="62" spans="1:2" x14ac:dyDescent="0.25">
      <c r="A62" s="20" t="s">
        <v>48</v>
      </c>
      <c r="B62" s="21">
        <v>29</v>
      </c>
    </row>
    <row r="63" spans="1:2" x14ac:dyDescent="0.25">
      <c r="A63" s="22" t="s">
        <v>227</v>
      </c>
      <c r="B63" s="21">
        <v>11</v>
      </c>
    </row>
    <row r="64" spans="1:2" x14ac:dyDescent="0.25">
      <c r="A64" s="23" t="s">
        <v>229</v>
      </c>
      <c r="B64" s="21">
        <v>5</v>
      </c>
    </row>
    <row r="65" spans="1:2" x14ac:dyDescent="0.25">
      <c r="A65" s="23" t="s">
        <v>228</v>
      </c>
      <c r="B65" s="21">
        <v>5</v>
      </c>
    </row>
    <row r="66" spans="1:2" x14ac:dyDescent="0.25">
      <c r="A66" s="23" t="s">
        <v>247</v>
      </c>
      <c r="B66" s="21">
        <v>1</v>
      </c>
    </row>
    <row r="67" spans="1:2" x14ac:dyDescent="0.25">
      <c r="A67" s="22" t="s">
        <v>224</v>
      </c>
      <c r="B67" s="21">
        <v>6</v>
      </c>
    </row>
    <row r="68" spans="1:2" x14ac:dyDescent="0.25">
      <c r="A68" s="23" t="s">
        <v>239</v>
      </c>
      <c r="B68" s="21">
        <v>4</v>
      </c>
    </row>
    <row r="69" spans="1:2" x14ac:dyDescent="0.25">
      <c r="A69" s="23" t="s">
        <v>225</v>
      </c>
      <c r="B69" s="21">
        <v>1</v>
      </c>
    </row>
    <row r="70" spans="1:2" x14ac:dyDescent="0.25">
      <c r="A70" s="23" t="s">
        <v>230</v>
      </c>
      <c r="B70" s="21">
        <v>1</v>
      </c>
    </row>
    <row r="71" spans="1:2" x14ac:dyDescent="0.25">
      <c r="A71" s="22" t="s">
        <v>231</v>
      </c>
      <c r="B71" s="21">
        <v>3</v>
      </c>
    </row>
    <row r="72" spans="1:2" x14ac:dyDescent="0.25">
      <c r="A72" s="23" t="s">
        <v>225</v>
      </c>
      <c r="B72" s="21">
        <v>1</v>
      </c>
    </row>
    <row r="73" spans="1:2" x14ac:dyDescent="0.25">
      <c r="A73" s="23" t="s">
        <v>232</v>
      </c>
      <c r="B73" s="21">
        <v>2</v>
      </c>
    </row>
    <row r="74" spans="1:2" x14ac:dyDescent="0.25">
      <c r="A74" s="22" t="s">
        <v>233</v>
      </c>
      <c r="B74" s="21">
        <v>9</v>
      </c>
    </row>
    <row r="75" spans="1:2" x14ac:dyDescent="0.25">
      <c r="A75" s="23" t="s">
        <v>234</v>
      </c>
      <c r="B75" s="21">
        <v>7</v>
      </c>
    </row>
    <row r="76" spans="1:2" x14ac:dyDescent="0.25">
      <c r="A76" s="23" t="s">
        <v>248</v>
      </c>
      <c r="B76" s="21">
        <v>1</v>
      </c>
    </row>
    <row r="77" spans="1:2" x14ac:dyDescent="0.25">
      <c r="A77" s="23" t="s">
        <v>246</v>
      </c>
      <c r="B77" s="21">
        <v>1</v>
      </c>
    </row>
    <row r="78" spans="1:2" x14ac:dyDescent="0.25">
      <c r="A78" s="20" t="s">
        <v>45</v>
      </c>
      <c r="B78" s="21">
        <v>12</v>
      </c>
    </row>
    <row r="79" spans="1:2" x14ac:dyDescent="0.25">
      <c r="A79" s="22" t="s">
        <v>227</v>
      </c>
      <c r="B79" s="21">
        <v>3</v>
      </c>
    </row>
    <row r="80" spans="1:2" x14ac:dyDescent="0.25">
      <c r="A80" s="23" t="s">
        <v>229</v>
      </c>
      <c r="B80" s="21">
        <v>1</v>
      </c>
    </row>
    <row r="81" spans="1:2" x14ac:dyDescent="0.25">
      <c r="A81" s="23" t="s">
        <v>228</v>
      </c>
      <c r="B81" s="21">
        <v>1</v>
      </c>
    </row>
    <row r="82" spans="1:2" x14ac:dyDescent="0.25">
      <c r="A82" s="23" t="s">
        <v>247</v>
      </c>
      <c r="B82" s="21">
        <v>1</v>
      </c>
    </row>
    <row r="83" spans="1:2" x14ac:dyDescent="0.25">
      <c r="A83" s="22" t="s">
        <v>224</v>
      </c>
      <c r="B83" s="21">
        <v>4</v>
      </c>
    </row>
    <row r="84" spans="1:2" x14ac:dyDescent="0.25">
      <c r="A84" s="23" t="s">
        <v>239</v>
      </c>
      <c r="B84" s="21">
        <v>2</v>
      </c>
    </row>
    <row r="85" spans="1:2" x14ac:dyDescent="0.25">
      <c r="A85" s="23" t="s">
        <v>230</v>
      </c>
      <c r="B85" s="21">
        <v>1</v>
      </c>
    </row>
    <row r="86" spans="1:2" x14ac:dyDescent="0.25">
      <c r="A86" s="23" t="s">
        <v>240</v>
      </c>
      <c r="B86" s="21">
        <v>1</v>
      </c>
    </row>
    <row r="87" spans="1:2" x14ac:dyDescent="0.25">
      <c r="A87" s="22" t="s">
        <v>231</v>
      </c>
      <c r="B87" s="21">
        <v>1</v>
      </c>
    </row>
    <row r="88" spans="1:2" x14ac:dyDescent="0.25">
      <c r="A88" s="23" t="s">
        <v>232</v>
      </c>
      <c r="B88" s="21">
        <v>1</v>
      </c>
    </row>
    <row r="89" spans="1:2" x14ac:dyDescent="0.25">
      <c r="A89" s="22" t="s">
        <v>233</v>
      </c>
      <c r="B89" s="21">
        <v>4</v>
      </c>
    </row>
    <row r="90" spans="1:2" x14ac:dyDescent="0.25">
      <c r="A90" s="23" t="s">
        <v>234</v>
      </c>
      <c r="B90" s="21">
        <v>3</v>
      </c>
    </row>
    <row r="91" spans="1:2" x14ac:dyDescent="0.25">
      <c r="A91" s="23" t="s">
        <v>248</v>
      </c>
      <c r="B91" s="21">
        <v>1</v>
      </c>
    </row>
    <row r="92" spans="1:2" x14ac:dyDescent="0.25">
      <c r="A92" s="19" t="s">
        <v>29</v>
      </c>
      <c r="B92" s="21">
        <v>2</v>
      </c>
    </row>
    <row r="93" spans="1:2" x14ac:dyDescent="0.25">
      <c r="A93" s="20" t="s">
        <v>35</v>
      </c>
      <c r="B93" s="21">
        <v>1</v>
      </c>
    </row>
    <row r="94" spans="1:2" x14ac:dyDescent="0.25">
      <c r="A94" s="22" t="s">
        <v>227</v>
      </c>
      <c r="B94" s="21">
        <v>1</v>
      </c>
    </row>
    <row r="95" spans="1:2" x14ac:dyDescent="0.25">
      <c r="A95" s="23" t="s">
        <v>229</v>
      </c>
      <c r="B95" s="21">
        <v>1</v>
      </c>
    </row>
    <row r="96" spans="1:2" x14ac:dyDescent="0.25">
      <c r="A96" s="20" t="s">
        <v>226</v>
      </c>
      <c r="B96" s="21">
        <v>1</v>
      </c>
    </row>
    <row r="97" spans="1:2" x14ac:dyDescent="0.25">
      <c r="A97" s="22" t="s">
        <v>227</v>
      </c>
      <c r="B97" s="21">
        <v>1</v>
      </c>
    </row>
    <row r="98" spans="1:2" x14ac:dyDescent="0.25">
      <c r="A98" s="23" t="s">
        <v>229</v>
      </c>
      <c r="B98" s="21">
        <v>1</v>
      </c>
    </row>
    <row r="99" spans="1:2" x14ac:dyDescent="0.25">
      <c r="A99" s="19" t="s">
        <v>27</v>
      </c>
      <c r="B99" s="21">
        <v>9</v>
      </c>
    </row>
    <row r="100" spans="1:2" x14ac:dyDescent="0.25">
      <c r="A100" s="20" t="s">
        <v>34</v>
      </c>
      <c r="B100" s="21">
        <v>9</v>
      </c>
    </row>
    <row r="101" spans="1:2" x14ac:dyDescent="0.25">
      <c r="A101" s="22" t="s">
        <v>224</v>
      </c>
      <c r="B101" s="21">
        <v>1</v>
      </c>
    </row>
    <row r="102" spans="1:2" x14ac:dyDescent="0.25">
      <c r="A102" s="23" t="s">
        <v>225</v>
      </c>
      <c r="B102" s="21">
        <v>1</v>
      </c>
    </row>
    <row r="103" spans="1:2" x14ac:dyDescent="0.25">
      <c r="A103" s="22" t="s">
        <v>231</v>
      </c>
      <c r="B103" s="21">
        <v>8</v>
      </c>
    </row>
    <row r="104" spans="1:2" x14ac:dyDescent="0.25">
      <c r="A104" s="23" t="s">
        <v>244</v>
      </c>
      <c r="B104" s="21">
        <v>7</v>
      </c>
    </row>
    <row r="105" spans="1:2" x14ac:dyDescent="0.25">
      <c r="A105" s="23" t="s">
        <v>241</v>
      </c>
      <c r="B105" s="21">
        <v>1</v>
      </c>
    </row>
    <row r="106" spans="1:2" x14ac:dyDescent="0.25">
      <c r="A106" s="19" t="s">
        <v>251</v>
      </c>
      <c r="B106" s="21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137"/>
  <sheetViews>
    <sheetView topLeftCell="A6" zoomScale="80" zoomScaleNormal="80" workbookViewId="0">
      <selection activeCell="B39" sqref="B39"/>
    </sheetView>
  </sheetViews>
  <sheetFormatPr defaultColWidth="9.140625" defaultRowHeight="21" x14ac:dyDescent="0.35"/>
  <cols>
    <col min="1" max="1" width="7.14062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0.7109375" style="15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37</v>
      </c>
    </row>
    <row r="6" spans="1:12" x14ac:dyDescent="0.35">
      <c r="A6" s="14" t="s">
        <v>76</v>
      </c>
      <c r="B6" s="1" t="s">
        <v>0</v>
      </c>
      <c r="C6" s="1" t="s">
        <v>1</v>
      </c>
      <c r="D6" s="1" t="s">
        <v>2</v>
      </c>
      <c r="E6" s="9" t="s">
        <v>32</v>
      </c>
      <c r="F6" s="1" t="s">
        <v>3</v>
      </c>
      <c r="G6" s="1" t="s">
        <v>33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s="5" customFormat="1" ht="21.75" thickBot="1" x14ac:dyDescent="0.4">
      <c r="A7" s="5">
        <v>1</v>
      </c>
      <c r="B7" s="3" t="s">
        <v>88</v>
      </c>
      <c r="C7" s="3" t="s">
        <v>8</v>
      </c>
      <c r="D7" s="3" t="s">
        <v>41</v>
      </c>
      <c r="E7" s="8">
        <v>2561</v>
      </c>
      <c r="F7" s="3" t="s">
        <v>42</v>
      </c>
      <c r="G7" s="3" t="s">
        <v>34</v>
      </c>
      <c r="H7" s="3" t="s">
        <v>27</v>
      </c>
      <c r="I7" s="3"/>
      <c r="J7" s="3" t="s">
        <v>231</v>
      </c>
      <c r="K7" s="3" t="s">
        <v>244</v>
      </c>
      <c r="L7" s="12" t="s">
        <v>88</v>
      </c>
    </row>
    <row r="8" spans="1:12" s="5" customFormat="1" ht="21.75" thickBot="1" x14ac:dyDescent="0.4">
      <c r="A8" s="5">
        <v>2</v>
      </c>
      <c r="B8" s="3" t="s">
        <v>89</v>
      </c>
      <c r="C8" s="3" t="s">
        <v>8</v>
      </c>
      <c r="D8" s="3" t="s">
        <v>54</v>
      </c>
      <c r="E8" s="8">
        <v>2561</v>
      </c>
      <c r="F8" s="3" t="s">
        <v>18</v>
      </c>
      <c r="G8" s="3" t="s">
        <v>34</v>
      </c>
      <c r="H8" s="3" t="s">
        <v>27</v>
      </c>
      <c r="I8" s="3"/>
      <c r="J8" s="3" t="s">
        <v>231</v>
      </c>
      <c r="K8" s="3" t="s">
        <v>244</v>
      </c>
      <c r="L8" s="13" t="s">
        <v>89</v>
      </c>
    </row>
    <row r="9" spans="1:12" s="5" customFormat="1" ht="21.75" thickBot="1" x14ac:dyDescent="0.4">
      <c r="A9" s="5">
        <v>3</v>
      </c>
      <c r="B9" s="3" t="s">
        <v>90</v>
      </c>
      <c r="C9" s="3" t="s">
        <v>8</v>
      </c>
      <c r="D9" s="3" t="s">
        <v>54</v>
      </c>
      <c r="E9" s="8">
        <v>2561</v>
      </c>
      <c r="F9" s="3" t="s">
        <v>18</v>
      </c>
      <c r="G9" s="3" t="s">
        <v>34</v>
      </c>
      <c r="H9" s="3" t="s">
        <v>27</v>
      </c>
      <c r="I9" s="3"/>
      <c r="J9" s="3" t="s">
        <v>231</v>
      </c>
      <c r="K9" s="3" t="s">
        <v>244</v>
      </c>
      <c r="L9" s="13" t="s">
        <v>90</v>
      </c>
    </row>
    <row r="10" spans="1:12" s="5" customFormat="1" ht="21.75" thickBot="1" x14ac:dyDescent="0.4">
      <c r="A10" s="5">
        <v>4</v>
      </c>
      <c r="B10" s="3" t="s">
        <v>91</v>
      </c>
      <c r="C10" s="3" t="s">
        <v>8</v>
      </c>
      <c r="D10" s="3" t="s">
        <v>54</v>
      </c>
      <c r="E10" s="8">
        <v>2561</v>
      </c>
      <c r="F10" s="3" t="s">
        <v>18</v>
      </c>
      <c r="G10" s="3" t="s">
        <v>34</v>
      </c>
      <c r="H10" s="3" t="s">
        <v>27</v>
      </c>
      <c r="I10" s="3"/>
      <c r="J10" s="3" t="s">
        <v>231</v>
      </c>
      <c r="K10" s="3" t="s">
        <v>244</v>
      </c>
      <c r="L10" s="13" t="s">
        <v>91</v>
      </c>
    </row>
    <row r="11" spans="1:12" s="5" customFormat="1" ht="21.75" thickBot="1" x14ac:dyDescent="0.4">
      <c r="A11" s="5">
        <v>5</v>
      </c>
      <c r="B11" s="3" t="s">
        <v>92</v>
      </c>
      <c r="C11" s="3" t="s">
        <v>8</v>
      </c>
      <c r="D11" s="3" t="s">
        <v>54</v>
      </c>
      <c r="E11" s="8">
        <v>2561</v>
      </c>
      <c r="F11" s="3" t="s">
        <v>18</v>
      </c>
      <c r="G11" s="3" t="s">
        <v>34</v>
      </c>
      <c r="H11" s="3" t="s">
        <v>27</v>
      </c>
      <c r="I11" s="3"/>
      <c r="J11" s="3" t="s">
        <v>231</v>
      </c>
      <c r="K11" s="3" t="s">
        <v>244</v>
      </c>
      <c r="L11" s="13" t="s">
        <v>92</v>
      </c>
    </row>
    <row r="12" spans="1:12" s="5" customFormat="1" ht="21.75" thickBot="1" x14ac:dyDescent="0.4">
      <c r="A12" s="5">
        <v>6</v>
      </c>
      <c r="B12" s="3" t="s">
        <v>93</v>
      </c>
      <c r="C12" s="3" t="s">
        <v>8</v>
      </c>
      <c r="D12" s="3" t="s">
        <v>30</v>
      </c>
      <c r="E12" s="8">
        <v>2561</v>
      </c>
      <c r="F12" s="3" t="s">
        <v>42</v>
      </c>
      <c r="G12" s="3" t="s">
        <v>34</v>
      </c>
      <c r="H12" s="3" t="s">
        <v>27</v>
      </c>
      <c r="I12" s="3"/>
      <c r="J12" s="3" t="s">
        <v>231</v>
      </c>
      <c r="K12" s="3" t="s">
        <v>244</v>
      </c>
      <c r="L12" s="13" t="s">
        <v>93</v>
      </c>
    </row>
    <row r="13" spans="1:12" s="5" customFormat="1" ht="21.75" thickBot="1" x14ac:dyDescent="0.4">
      <c r="A13" s="5">
        <v>7</v>
      </c>
      <c r="B13" s="3" t="s">
        <v>94</v>
      </c>
      <c r="C13" s="3" t="s">
        <v>8</v>
      </c>
      <c r="D13" s="3" t="s">
        <v>30</v>
      </c>
      <c r="E13" s="8">
        <v>2561</v>
      </c>
      <c r="F13" s="3" t="s">
        <v>42</v>
      </c>
      <c r="G13" s="3" t="s">
        <v>34</v>
      </c>
      <c r="H13" s="3" t="s">
        <v>27</v>
      </c>
      <c r="I13" s="3"/>
      <c r="J13" s="3" t="s">
        <v>231</v>
      </c>
      <c r="K13" s="3" t="s">
        <v>244</v>
      </c>
      <c r="L13" s="13" t="s">
        <v>94</v>
      </c>
    </row>
    <row r="14" spans="1:12" s="5" customFormat="1" ht="21.75" thickBot="1" x14ac:dyDescent="0.4">
      <c r="A14" s="5">
        <v>8</v>
      </c>
      <c r="B14" s="3" t="s">
        <v>95</v>
      </c>
      <c r="C14" s="3" t="s">
        <v>8</v>
      </c>
      <c r="D14" s="3" t="s">
        <v>30</v>
      </c>
      <c r="E14" s="8">
        <v>2561</v>
      </c>
      <c r="F14" s="3" t="s">
        <v>42</v>
      </c>
      <c r="G14" s="3" t="s">
        <v>34</v>
      </c>
      <c r="H14" s="3" t="s">
        <v>27</v>
      </c>
      <c r="I14" s="3"/>
      <c r="J14" s="3" t="s">
        <v>231</v>
      </c>
      <c r="K14" s="3" t="s">
        <v>241</v>
      </c>
      <c r="L14" s="13" t="s">
        <v>95</v>
      </c>
    </row>
    <row r="15" spans="1:12" ht="21.75" thickBot="1" x14ac:dyDescent="0.4">
      <c r="A15" s="4">
        <v>9</v>
      </c>
      <c r="B15" s="2" t="s">
        <v>96</v>
      </c>
      <c r="C15" s="2" t="s">
        <v>8</v>
      </c>
      <c r="D15" s="2" t="s">
        <v>25</v>
      </c>
      <c r="E15" s="11">
        <v>2564</v>
      </c>
      <c r="F15" s="2" t="s">
        <v>13</v>
      </c>
      <c r="G15" s="2" t="s">
        <v>34</v>
      </c>
      <c r="H15" s="2" t="s">
        <v>27</v>
      </c>
      <c r="I15" s="2"/>
      <c r="J15" s="2" t="s">
        <v>224</v>
      </c>
      <c r="K15" s="2" t="s">
        <v>225</v>
      </c>
      <c r="L15" s="10" t="s">
        <v>96</v>
      </c>
    </row>
    <row r="16" spans="1:12" s="5" customFormat="1" ht="21.75" thickBot="1" x14ac:dyDescent="0.4">
      <c r="A16" s="5">
        <v>10</v>
      </c>
      <c r="B16" s="3" t="s">
        <v>97</v>
      </c>
      <c r="C16" s="3" t="s">
        <v>8</v>
      </c>
      <c r="D16" s="3" t="s">
        <v>63</v>
      </c>
      <c r="E16" s="8">
        <v>2563</v>
      </c>
      <c r="F16" s="3" t="s">
        <v>220</v>
      </c>
      <c r="G16" s="3" t="s">
        <v>226</v>
      </c>
      <c r="H16" s="3" t="s">
        <v>29</v>
      </c>
      <c r="I16" s="3"/>
      <c r="J16" s="3" t="s">
        <v>227</v>
      </c>
      <c r="K16" s="3" t="s">
        <v>229</v>
      </c>
      <c r="L16" s="13" t="s">
        <v>97</v>
      </c>
    </row>
    <row r="17" spans="1:12" s="5" customFormat="1" ht="21.75" thickBot="1" x14ac:dyDescent="0.4">
      <c r="A17" s="5">
        <v>11</v>
      </c>
      <c r="B17" s="3" t="s">
        <v>98</v>
      </c>
      <c r="C17" s="3" t="s">
        <v>8</v>
      </c>
      <c r="D17" s="3" t="s">
        <v>28</v>
      </c>
      <c r="E17" s="8">
        <v>2563</v>
      </c>
      <c r="F17" s="3" t="s">
        <v>81</v>
      </c>
      <c r="G17" s="3" t="s">
        <v>35</v>
      </c>
      <c r="H17" s="3" t="s">
        <v>29</v>
      </c>
      <c r="I17" s="3"/>
      <c r="J17" s="3" t="s">
        <v>227</v>
      </c>
      <c r="K17" s="3" t="s">
        <v>229</v>
      </c>
      <c r="L17" s="13" t="s">
        <v>98</v>
      </c>
    </row>
    <row r="18" spans="1:12" s="5" customFormat="1" ht="21.75" thickBot="1" x14ac:dyDescent="0.4">
      <c r="A18" s="5">
        <v>12</v>
      </c>
      <c r="B18" s="3" t="s">
        <v>99</v>
      </c>
      <c r="C18" s="3" t="s">
        <v>8</v>
      </c>
      <c r="D18" s="3" t="s">
        <v>60</v>
      </c>
      <c r="E18" s="8">
        <v>2558</v>
      </c>
      <c r="F18" s="3" t="s">
        <v>26</v>
      </c>
      <c r="G18" s="3" t="s">
        <v>49</v>
      </c>
      <c r="H18" s="3" t="s">
        <v>46</v>
      </c>
      <c r="I18" s="3"/>
      <c r="J18" s="3" t="s">
        <v>227</v>
      </c>
      <c r="K18" s="3" t="s">
        <v>229</v>
      </c>
      <c r="L18" s="13" t="s">
        <v>99</v>
      </c>
    </row>
    <row r="19" spans="1:12" s="5" customFormat="1" ht="21.75" thickBot="1" x14ac:dyDescent="0.4">
      <c r="A19" s="5">
        <v>13</v>
      </c>
      <c r="B19" s="3" t="s">
        <v>100</v>
      </c>
      <c r="C19" s="3" t="s">
        <v>8</v>
      </c>
      <c r="D19" s="3" t="s">
        <v>9</v>
      </c>
      <c r="E19" s="8">
        <v>2561</v>
      </c>
      <c r="F19" s="3" t="s">
        <v>26</v>
      </c>
      <c r="G19" s="3" t="s">
        <v>48</v>
      </c>
      <c r="H19" s="3" t="s">
        <v>46</v>
      </c>
      <c r="I19" s="3"/>
      <c r="J19" s="3" t="s">
        <v>227</v>
      </c>
      <c r="K19" s="3" t="s">
        <v>229</v>
      </c>
      <c r="L19" s="13" t="s">
        <v>100</v>
      </c>
    </row>
    <row r="20" spans="1:12" s="5" customFormat="1" ht="21.75" thickBot="1" x14ac:dyDescent="0.4">
      <c r="A20" s="5">
        <v>14</v>
      </c>
      <c r="B20" s="3" t="s">
        <v>101</v>
      </c>
      <c r="C20" s="3" t="s">
        <v>8</v>
      </c>
      <c r="D20" s="3" t="s">
        <v>56</v>
      </c>
      <c r="E20" s="8">
        <v>2557</v>
      </c>
      <c r="F20" s="3" t="s">
        <v>28</v>
      </c>
      <c r="G20" s="3" t="s">
        <v>47</v>
      </c>
      <c r="H20" s="3" t="s">
        <v>46</v>
      </c>
      <c r="I20" s="3"/>
      <c r="J20" s="3" t="s">
        <v>227</v>
      </c>
      <c r="K20" s="3" t="s">
        <v>229</v>
      </c>
      <c r="L20" s="13" t="s">
        <v>101</v>
      </c>
    </row>
    <row r="21" spans="1:12" s="5" customFormat="1" ht="21.75" thickBot="1" x14ac:dyDescent="0.4">
      <c r="A21" s="5">
        <v>15</v>
      </c>
      <c r="B21" s="3" t="s">
        <v>102</v>
      </c>
      <c r="C21" s="3" t="s">
        <v>8</v>
      </c>
      <c r="D21" s="3" t="s">
        <v>216</v>
      </c>
      <c r="E21" s="8">
        <v>2557</v>
      </c>
      <c r="F21" s="3" t="s">
        <v>12</v>
      </c>
      <c r="G21" s="3" t="s">
        <v>47</v>
      </c>
      <c r="H21" s="3" t="s">
        <v>46</v>
      </c>
      <c r="I21" s="3"/>
      <c r="J21" s="3" t="s">
        <v>227</v>
      </c>
      <c r="K21" s="3" t="s">
        <v>229</v>
      </c>
      <c r="L21" s="13" t="s">
        <v>102</v>
      </c>
    </row>
    <row r="22" spans="1:12" s="5" customFormat="1" ht="21.75" thickBot="1" x14ac:dyDescent="0.4">
      <c r="A22" s="5">
        <v>16</v>
      </c>
      <c r="B22" s="3" t="s">
        <v>103</v>
      </c>
      <c r="C22" s="3" t="s">
        <v>8</v>
      </c>
      <c r="D22" s="3" t="s">
        <v>18</v>
      </c>
      <c r="E22" s="8">
        <v>2562</v>
      </c>
      <c r="F22" s="3" t="s">
        <v>51</v>
      </c>
      <c r="G22" s="3" t="s">
        <v>48</v>
      </c>
      <c r="H22" s="3" t="s">
        <v>46</v>
      </c>
      <c r="I22" s="3"/>
      <c r="J22" s="3" t="s">
        <v>231</v>
      </c>
      <c r="K22" s="3" t="s">
        <v>225</v>
      </c>
      <c r="L22" s="13" t="s">
        <v>243</v>
      </c>
    </row>
    <row r="23" spans="1:12" s="5" customFormat="1" ht="21.75" thickBot="1" x14ac:dyDescent="0.4">
      <c r="A23" s="5">
        <v>17</v>
      </c>
      <c r="B23" s="3" t="s">
        <v>104</v>
      </c>
      <c r="C23" s="3" t="s">
        <v>8</v>
      </c>
      <c r="D23" s="3" t="s">
        <v>69</v>
      </c>
      <c r="E23" s="8">
        <v>2563</v>
      </c>
      <c r="F23" s="3" t="s">
        <v>78</v>
      </c>
      <c r="G23" s="3" t="s">
        <v>47</v>
      </c>
      <c r="H23" s="3" t="s">
        <v>46</v>
      </c>
      <c r="I23" s="3"/>
      <c r="J23" s="3" t="s">
        <v>231</v>
      </c>
      <c r="K23" s="3" t="s">
        <v>238</v>
      </c>
      <c r="L23" s="13" t="s">
        <v>104</v>
      </c>
    </row>
    <row r="24" spans="1:12" s="5" customFormat="1" ht="21.75" thickBot="1" x14ac:dyDescent="0.4">
      <c r="A24" s="5">
        <v>18</v>
      </c>
      <c r="B24" s="3" t="s">
        <v>105</v>
      </c>
      <c r="C24" s="3" t="s">
        <v>8</v>
      </c>
      <c r="D24" s="3" t="s">
        <v>217</v>
      </c>
      <c r="E24" s="8">
        <v>2559</v>
      </c>
      <c r="F24" s="3" t="s">
        <v>19</v>
      </c>
      <c r="G24" s="3" t="s">
        <v>86</v>
      </c>
      <c r="H24" s="3" t="s">
        <v>46</v>
      </c>
      <c r="I24" s="3"/>
      <c r="J24" s="3" t="s">
        <v>224</v>
      </c>
      <c r="K24" s="3" t="s">
        <v>245</v>
      </c>
      <c r="L24" s="13" t="s">
        <v>105</v>
      </c>
    </row>
    <row r="25" spans="1:12" s="5" customFormat="1" ht="21.75" thickBot="1" x14ac:dyDescent="0.4">
      <c r="A25" s="5">
        <v>19</v>
      </c>
      <c r="B25" s="3" t="s">
        <v>106</v>
      </c>
      <c r="C25" s="3" t="s">
        <v>8</v>
      </c>
      <c r="D25" s="3" t="s">
        <v>30</v>
      </c>
      <c r="E25" s="8">
        <v>2561</v>
      </c>
      <c r="F25" s="3" t="s">
        <v>42</v>
      </c>
      <c r="G25" s="3" t="s">
        <v>86</v>
      </c>
      <c r="H25" s="3" t="s">
        <v>46</v>
      </c>
      <c r="I25" s="3"/>
      <c r="J25" s="3" t="s">
        <v>224</v>
      </c>
      <c r="K25" s="3" t="s">
        <v>245</v>
      </c>
      <c r="L25" s="13" t="s">
        <v>106</v>
      </c>
    </row>
    <row r="26" spans="1:12" s="5" customFormat="1" ht="21.75" thickBot="1" x14ac:dyDescent="0.4">
      <c r="A26" s="5">
        <v>20</v>
      </c>
      <c r="B26" s="3" t="s">
        <v>107</v>
      </c>
      <c r="C26" s="3" t="s">
        <v>8</v>
      </c>
      <c r="D26" s="3" t="s">
        <v>30</v>
      </c>
      <c r="E26" s="8">
        <v>2561</v>
      </c>
      <c r="F26" s="3" t="s">
        <v>58</v>
      </c>
      <c r="G26" s="3" t="s">
        <v>86</v>
      </c>
      <c r="H26" s="3" t="s">
        <v>46</v>
      </c>
      <c r="I26" s="3"/>
      <c r="J26" s="3" t="s">
        <v>233</v>
      </c>
      <c r="K26" s="3" t="s">
        <v>246</v>
      </c>
      <c r="L26" s="13" t="s">
        <v>107</v>
      </c>
    </row>
    <row r="27" spans="1:12" s="5" customFormat="1" ht="21.75" thickBot="1" x14ac:dyDescent="0.4">
      <c r="A27" s="5">
        <v>21</v>
      </c>
      <c r="B27" s="3" t="s">
        <v>108</v>
      </c>
      <c r="C27" s="3" t="s">
        <v>8</v>
      </c>
      <c r="D27" s="3" t="s">
        <v>30</v>
      </c>
      <c r="E27" s="8">
        <v>2561</v>
      </c>
      <c r="F27" s="3" t="s">
        <v>42</v>
      </c>
      <c r="G27" s="3" t="s">
        <v>48</v>
      </c>
      <c r="H27" s="3" t="s">
        <v>46</v>
      </c>
      <c r="I27" s="3"/>
      <c r="J27" s="3" t="s">
        <v>227</v>
      </c>
      <c r="K27" s="3" t="s">
        <v>228</v>
      </c>
      <c r="L27" s="13" t="s">
        <v>108</v>
      </c>
    </row>
    <row r="28" spans="1:12" s="5" customFormat="1" ht="21.75" thickBot="1" x14ac:dyDescent="0.4">
      <c r="A28" s="5">
        <v>22</v>
      </c>
      <c r="B28" s="3" t="s">
        <v>109</v>
      </c>
      <c r="C28" s="3" t="s">
        <v>8</v>
      </c>
      <c r="D28" s="3" t="s">
        <v>17</v>
      </c>
      <c r="E28" s="8">
        <v>2562</v>
      </c>
      <c r="F28" s="3" t="s">
        <v>20</v>
      </c>
      <c r="G28" s="3" t="s">
        <v>49</v>
      </c>
      <c r="H28" s="3" t="s">
        <v>46</v>
      </c>
      <c r="I28" s="3"/>
      <c r="J28" s="3" t="s">
        <v>227</v>
      </c>
      <c r="K28" s="3" t="s">
        <v>229</v>
      </c>
      <c r="L28" s="13" t="s">
        <v>109</v>
      </c>
    </row>
    <row r="29" spans="1:12" s="5" customFormat="1" ht="21.75" thickBot="1" x14ac:dyDescent="0.4">
      <c r="A29" s="5">
        <v>23</v>
      </c>
      <c r="B29" s="3" t="s">
        <v>110</v>
      </c>
      <c r="C29" s="3" t="s">
        <v>8</v>
      </c>
      <c r="D29" s="3" t="s">
        <v>59</v>
      </c>
      <c r="E29" s="8">
        <v>2561</v>
      </c>
      <c r="F29" s="3" t="s">
        <v>20</v>
      </c>
      <c r="G29" s="3" t="s">
        <v>49</v>
      </c>
      <c r="H29" s="3" t="s">
        <v>46</v>
      </c>
      <c r="I29" s="3"/>
      <c r="J29" s="3" t="s">
        <v>227</v>
      </c>
      <c r="K29" s="3" t="s">
        <v>229</v>
      </c>
      <c r="L29" s="13" t="s">
        <v>110</v>
      </c>
    </row>
    <row r="30" spans="1:12" s="5" customFormat="1" ht="21.75" thickBot="1" x14ac:dyDescent="0.4">
      <c r="A30" s="5">
        <v>24</v>
      </c>
      <c r="B30" s="3" t="s">
        <v>111</v>
      </c>
      <c r="C30" s="3" t="s">
        <v>8</v>
      </c>
      <c r="D30" s="3" t="s">
        <v>10</v>
      </c>
      <c r="E30" s="8">
        <v>2562</v>
      </c>
      <c r="F30" s="3" t="s">
        <v>50</v>
      </c>
      <c r="G30" s="3" t="s">
        <v>87</v>
      </c>
      <c r="H30" s="3" t="s">
        <v>46</v>
      </c>
      <c r="I30" s="3"/>
      <c r="J30" s="3" t="s">
        <v>224</v>
      </c>
      <c r="K30" s="3" t="s">
        <v>239</v>
      </c>
      <c r="L30" s="13" t="s">
        <v>111</v>
      </c>
    </row>
    <row r="31" spans="1:12" s="5" customFormat="1" ht="21.75" thickBot="1" x14ac:dyDescent="0.4">
      <c r="A31" s="5">
        <v>25</v>
      </c>
      <c r="B31" s="3" t="s">
        <v>112</v>
      </c>
      <c r="C31" s="3" t="s">
        <v>8</v>
      </c>
      <c r="D31" s="3" t="s">
        <v>10</v>
      </c>
      <c r="E31" s="8">
        <v>2562</v>
      </c>
      <c r="F31" s="3" t="s">
        <v>63</v>
      </c>
      <c r="G31" s="3" t="s">
        <v>87</v>
      </c>
      <c r="H31" s="3" t="s">
        <v>46</v>
      </c>
      <c r="I31" s="3"/>
      <c r="J31" s="3" t="s">
        <v>224</v>
      </c>
      <c r="K31" s="3" t="s">
        <v>239</v>
      </c>
      <c r="L31" s="13" t="s">
        <v>112</v>
      </c>
    </row>
    <row r="32" spans="1:12" s="5" customFormat="1" ht="21.75" thickBot="1" x14ac:dyDescent="0.4">
      <c r="A32" s="5">
        <v>26</v>
      </c>
      <c r="B32" s="3" t="s">
        <v>113</v>
      </c>
      <c r="C32" s="3" t="s">
        <v>8</v>
      </c>
      <c r="D32" s="3" t="s">
        <v>58</v>
      </c>
      <c r="E32" s="8">
        <v>2563</v>
      </c>
      <c r="F32" s="3" t="s">
        <v>16</v>
      </c>
      <c r="G32" s="3" t="s">
        <v>49</v>
      </c>
      <c r="H32" s="3" t="s">
        <v>46</v>
      </c>
      <c r="I32" s="3"/>
      <c r="J32" s="3" t="s">
        <v>224</v>
      </c>
      <c r="K32" s="3" t="s">
        <v>239</v>
      </c>
      <c r="L32" s="13" t="s">
        <v>113</v>
      </c>
    </row>
    <row r="33" spans="1:12" s="5" customFormat="1" ht="21.75" thickBot="1" x14ac:dyDescent="0.4">
      <c r="A33" s="5">
        <v>27</v>
      </c>
      <c r="B33" s="3" t="s">
        <v>114</v>
      </c>
      <c r="C33" s="3" t="s">
        <v>8</v>
      </c>
      <c r="D33" s="3" t="s">
        <v>30</v>
      </c>
      <c r="E33" s="8">
        <v>2561</v>
      </c>
      <c r="F33" s="3" t="s">
        <v>25</v>
      </c>
      <c r="G33" s="3" t="s">
        <v>45</v>
      </c>
      <c r="H33" s="3" t="s">
        <v>46</v>
      </c>
      <c r="I33" s="3"/>
      <c r="J33" s="3" t="s">
        <v>227</v>
      </c>
      <c r="K33" s="3" t="s">
        <v>229</v>
      </c>
      <c r="L33" s="13" t="s">
        <v>114</v>
      </c>
    </row>
    <row r="34" spans="1:12" s="5" customFormat="1" ht="21.75" thickBot="1" x14ac:dyDescent="0.4">
      <c r="A34" s="5">
        <v>28</v>
      </c>
      <c r="B34" s="3" t="s">
        <v>115</v>
      </c>
      <c r="C34" s="3" t="s">
        <v>8</v>
      </c>
      <c r="D34" s="3" t="s">
        <v>17</v>
      </c>
      <c r="E34" s="8">
        <v>2562</v>
      </c>
      <c r="F34" s="3" t="s">
        <v>16</v>
      </c>
      <c r="G34" s="3" t="s">
        <v>49</v>
      </c>
      <c r="H34" s="3" t="s">
        <v>46</v>
      </c>
      <c r="I34" s="3"/>
      <c r="J34" s="3" t="s">
        <v>233</v>
      </c>
      <c r="K34" s="3" t="s">
        <v>234</v>
      </c>
      <c r="L34" s="13" t="s">
        <v>115</v>
      </c>
    </row>
    <row r="35" spans="1:12" s="5" customFormat="1" ht="21.75" thickBot="1" x14ac:dyDescent="0.4">
      <c r="A35" s="5">
        <v>29</v>
      </c>
      <c r="B35" s="3" t="s">
        <v>116</v>
      </c>
      <c r="C35" s="3" t="s">
        <v>8</v>
      </c>
      <c r="D35" s="3" t="s">
        <v>42</v>
      </c>
      <c r="E35" s="8">
        <v>2562</v>
      </c>
      <c r="F35" s="3" t="s">
        <v>65</v>
      </c>
      <c r="G35" s="3" t="s">
        <v>49</v>
      </c>
      <c r="H35" s="3" t="s">
        <v>46</v>
      </c>
      <c r="I35" s="3"/>
      <c r="J35" s="3" t="s">
        <v>233</v>
      </c>
      <c r="K35" s="3" t="s">
        <v>246</v>
      </c>
      <c r="L35" s="13" t="s">
        <v>116</v>
      </c>
    </row>
    <row r="36" spans="1:12" s="5" customFormat="1" ht="21.75" thickBot="1" x14ac:dyDescent="0.4">
      <c r="A36" s="5">
        <v>30</v>
      </c>
      <c r="B36" s="3" t="s">
        <v>117</v>
      </c>
      <c r="C36" s="3" t="s">
        <v>8</v>
      </c>
      <c r="D36" s="3" t="s">
        <v>10</v>
      </c>
      <c r="E36" s="8">
        <v>2562</v>
      </c>
      <c r="F36" s="3" t="s">
        <v>16</v>
      </c>
      <c r="G36" s="3" t="s">
        <v>49</v>
      </c>
      <c r="H36" s="3" t="s">
        <v>46</v>
      </c>
      <c r="I36" s="3"/>
      <c r="J36" s="3" t="s">
        <v>231</v>
      </c>
      <c r="K36" s="3" t="s">
        <v>244</v>
      </c>
      <c r="L36" s="13" t="s">
        <v>117</v>
      </c>
    </row>
    <row r="37" spans="1:12" s="5" customFormat="1" ht="21.75" thickBot="1" x14ac:dyDescent="0.4">
      <c r="A37" s="5">
        <v>31</v>
      </c>
      <c r="B37" s="3" t="s">
        <v>118</v>
      </c>
      <c r="C37" s="3" t="s">
        <v>8</v>
      </c>
      <c r="D37" s="3" t="s">
        <v>44</v>
      </c>
      <c r="E37" s="8">
        <v>2562</v>
      </c>
      <c r="F37" s="3" t="s">
        <v>16</v>
      </c>
      <c r="G37" s="3" t="s">
        <v>49</v>
      </c>
      <c r="H37" s="3" t="s">
        <v>46</v>
      </c>
      <c r="I37" s="3"/>
      <c r="J37" s="3" t="s">
        <v>231</v>
      </c>
      <c r="K37" s="3" t="s">
        <v>244</v>
      </c>
      <c r="L37" s="13" t="s">
        <v>118</v>
      </c>
    </row>
    <row r="38" spans="1:12" s="5" customFormat="1" ht="21.75" thickBot="1" x14ac:dyDescent="0.4">
      <c r="A38" s="5">
        <v>32</v>
      </c>
      <c r="B38" s="3" t="s">
        <v>119</v>
      </c>
      <c r="C38" s="3" t="s">
        <v>8</v>
      </c>
      <c r="D38" s="3" t="s">
        <v>57</v>
      </c>
      <c r="E38" s="8">
        <v>2560</v>
      </c>
      <c r="F38" s="3" t="s">
        <v>11</v>
      </c>
      <c r="G38" s="3" t="s">
        <v>49</v>
      </c>
      <c r="H38" s="3" t="s">
        <v>46</v>
      </c>
      <c r="I38" s="3"/>
      <c r="J38" s="3" t="s">
        <v>231</v>
      </c>
      <c r="K38" s="3" t="s">
        <v>244</v>
      </c>
      <c r="L38" s="13" t="s">
        <v>119</v>
      </c>
    </row>
    <row r="39" spans="1:12" s="5" customFormat="1" ht="21.75" thickBot="1" x14ac:dyDescent="0.4">
      <c r="A39" s="5">
        <v>33</v>
      </c>
      <c r="B39" s="3" t="s">
        <v>120</v>
      </c>
      <c r="C39" s="3" t="s">
        <v>8</v>
      </c>
      <c r="D39" s="3" t="s">
        <v>80</v>
      </c>
      <c r="E39" s="8">
        <v>2563</v>
      </c>
      <c r="F39" s="3" t="s">
        <v>11</v>
      </c>
      <c r="G39" s="3" t="s">
        <v>49</v>
      </c>
      <c r="H39" s="3" t="s">
        <v>46</v>
      </c>
      <c r="I39" s="3"/>
      <c r="J39" s="3" t="s">
        <v>231</v>
      </c>
      <c r="K39" s="3" t="s">
        <v>244</v>
      </c>
      <c r="L39" s="13" t="s">
        <v>120</v>
      </c>
    </row>
    <row r="40" spans="1:12" s="5" customFormat="1" ht="21.75" thickBot="1" x14ac:dyDescent="0.4">
      <c r="A40" s="5">
        <v>34</v>
      </c>
      <c r="B40" s="3" t="s">
        <v>121</v>
      </c>
      <c r="C40" s="3" t="s">
        <v>8</v>
      </c>
      <c r="D40" s="3" t="s">
        <v>40</v>
      </c>
      <c r="E40" s="8">
        <v>2561</v>
      </c>
      <c r="F40" s="3" t="s">
        <v>14</v>
      </c>
      <c r="G40" s="3" t="s">
        <v>49</v>
      </c>
      <c r="H40" s="3" t="s">
        <v>46</v>
      </c>
      <c r="I40" s="3"/>
      <c r="J40" s="3" t="s">
        <v>227</v>
      </c>
      <c r="K40" s="3" t="s">
        <v>229</v>
      </c>
      <c r="L40" s="13" t="s">
        <v>121</v>
      </c>
    </row>
    <row r="41" spans="1:12" s="5" customFormat="1" ht="21.75" thickBot="1" x14ac:dyDescent="0.4">
      <c r="A41" s="5">
        <v>35</v>
      </c>
      <c r="B41" s="3" t="s">
        <v>122</v>
      </c>
      <c r="C41" s="3" t="s">
        <v>8</v>
      </c>
      <c r="D41" s="3" t="s">
        <v>42</v>
      </c>
      <c r="E41" s="8">
        <v>2562</v>
      </c>
      <c r="F41" s="3" t="s">
        <v>16</v>
      </c>
      <c r="G41" s="3" t="s">
        <v>49</v>
      </c>
      <c r="H41" s="3" t="s">
        <v>46</v>
      </c>
      <c r="I41" s="3"/>
      <c r="J41" s="3" t="s">
        <v>224</v>
      </c>
      <c r="K41" s="3" t="s">
        <v>239</v>
      </c>
      <c r="L41" s="13" t="s">
        <v>122</v>
      </c>
    </row>
    <row r="42" spans="1:12" s="5" customFormat="1" ht="21.75" thickBot="1" x14ac:dyDescent="0.4">
      <c r="A42" s="5">
        <v>36</v>
      </c>
      <c r="B42" s="3" t="s">
        <v>123</v>
      </c>
      <c r="C42" s="3" t="s">
        <v>8</v>
      </c>
      <c r="D42" s="3" t="s">
        <v>15</v>
      </c>
      <c r="E42" s="8">
        <v>2563</v>
      </c>
      <c r="F42" s="3" t="s">
        <v>11</v>
      </c>
      <c r="G42" s="3" t="s">
        <v>49</v>
      </c>
      <c r="H42" s="3" t="s">
        <v>46</v>
      </c>
      <c r="I42" s="3"/>
      <c r="J42" s="3" t="s">
        <v>224</v>
      </c>
      <c r="K42" s="3" t="s">
        <v>239</v>
      </c>
      <c r="L42" s="13" t="s">
        <v>123</v>
      </c>
    </row>
    <row r="43" spans="1:12" s="5" customFormat="1" ht="21.75" thickBot="1" x14ac:dyDescent="0.4">
      <c r="A43" s="5">
        <v>37</v>
      </c>
      <c r="B43" s="3" t="s">
        <v>124</v>
      </c>
      <c r="C43" s="3" t="s">
        <v>8</v>
      </c>
      <c r="D43" s="3" t="s">
        <v>218</v>
      </c>
      <c r="E43" s="8">
        <v>2560</v>
      </c>
      <c r="F43" s="3" t="s">
        <v>84</v>
      </c>
      <c r="G43" s="3" t="s">
        <v>47</v>
      </c>
      <c r="H43" s="3" t="s">
        <v>46</v>
      </c>
      <c r="I43" s="3"/>
      <c r="J43" s="3" t="s">
        <v>224</v>
      </c>
      <c r="K43" s="3" t="s">
        <v>239</v>
      </c>
      <c r="L43" s="13" t="s">
        <v>124</v>
      </c>
    </row>
    <row r="44" spans="1:12" s="5" customFormat="1" ht="21.75" thickBot="1" x14ac:dyDescent="0.4">
      <c r="A44" s="5">
        <v>38</v>
      </c>
      <c r="B44" s="3" t="s">
        <v>125</v>
      </c>
      <c r="C44" s="3" t="s">
        <v>8</v>
      </c>
      <c r="D44" s="3" t="s">
        <v>55</v>
      </c>
      <c r="E44" s="8">
        <v>2561</v>
      </c>
      <c r="F44" s="3" t="s">
        <v>17</v>
      </c>
      <c r="G44" s="3" t="s">
        <v>48</v>
      </c>
      <c r="H44" s="3" t="s">
        <v>46</v>
      </c>
      <c r="I44" s="3"/>
      <c r="J44" s="3" t="s">
        <v>224</v>
      </c>
      <c r="K44" s="3" t="s">
        <v>239</v>
      </c>
      <c r="L44" s="13" t="s">
        <v>125</v>
      </c>
    </row>
    <row r="45" spans="1:12" s="5" customFormat="1" ht="21.75" thickBot="1" x14ac:dyDescent="0.4">
      <c r="A45" s="5">
        <v>39</v>
      </c>
      <c r="B45" s="3" t="s">
        <v>126</v>
      </c>
      <c r="C45" s="3" t="s">
        <v>8</v>
      </c>
      <c r="D45" s="3" t="s">
        <v>54</v>
      </c>
      <c r="E45" s="8">
        <v>2561</v>
      </c>
      <c r="F45" s="3" t="s">
        <v>66</v>
      </c>
      <c r="G45" s="3" t="s">
        <v>48</v>
      </c>
      <c r="H45" s="3" t="s">
        <v>46</v>
      </c>
      <c r="I45" s="3"/>
      <c r="J45" s="3" t="s">
        <v>233</v>
      </c>
      <c r="K45" s="3" t="s">
        <v>234</v>
      </c>
      <c r="L45" s="13" t="s">
        <v>126</v>
      </c>
    </row>
    <row r="46" spans="1:12" s="5" customFormat="1" ht="21.75" thickBot="1" x14ac:dyDescent="0.4">
      <c r="A46" s="5">
        <v>40</v>
      </c>
      <c r="B46" s="3" t="s">
        <v>127</v>
      </c>
      <c r="C46" s="3" t="s">
        <v>8</v>
      </c>
      <c r="D46" s="3" t="s">
        <v>17</v>
      </c>
      <c r="E46" s="8">
        <v>2562</v>
      </c>
      <c r="F46" s="3" t="s">
        <v>16</v>
      </c>
      <c r="G46" s="3" t="s">
        <v>87</v>
      </c>
      <c r="H46" s="3" t="s">
        <v>46</v>
      </c>
      <c r="I46" s="3"/>
      <c r="J46" s="3" t="s">
        <v>233</v>
      </c>
      <c r="K46" s="3" t="s">
        <v>234</v>
      </c>
      <c r="L46" s="13" t="s">
        <v>127</v>
      </c>
    </row>
    <row r="47" spans="1:12" s="5" customFormat="1" ht="21.75" thickBot="1" x14ac:dyDescent="0.4">
      <c r="A47" s="5">
        <v>41</v>
      </c>
      <c r="B47" s="3" t="s">
        <v>128</v>
      </c>
      <c r="C47" s="3" t="s">
        <v>8</v>
      </c>
      <c r="D47" s="3" t="s">
        <v>15</v>
      </c>
      <c r="E47" s="8">
        <v>2563</v>
      </c>
      <c r="F47" s="3" t="s">
        <v>11</v>
      </c>
      <c r="G47" s="3" t="s">
        <v>87</v>
      </c>
      <c r="H47" s="3" t="s">
        <v>46</v>
      </c>
      <c r="I47" s="3"/>
      <c r="J47" s="3" t="s">
        <v>233</v>
      </c>
      <c r="K47" s="3" t="s">
        <v>234</v>
      </c>
      <c r="L47" s="13" t="s">
        <v>128</v>
      </c>
    </row>
    <row r="48" spans="1:12" s="5" customFormat="1" ht="21.75" thickBot="1" x14ac:dyDescent="0.4">
      <c r="A48" s="5">
        <v>42</v>
      </c>
      <c r="B48" s="3" t="s">
        <v>129</v>
      </c>
      <c r="C48" s="3" t="s">
        <v>8</v>
      </c>
      <c r="D48" s="3" t="s">
        <v>17</v>
      </c>
      <c r="E48" s="8">
        <v>2562</v>
      </c>
      <c r="F48" s="3" t="s">
        <v>16</v>
      </c>
      <c r="G48" s="3" t="s">
        <v>87</v>
      </c>
      <c r="H48" s="3" t="s">
        <v>46</v>
      </c>
      <c r="I48" s="3"/>
      <c r="J48" s="3" t="s">
        <v>233</v>
      </c>
      <c r="K48" s="3" t="s">
        <v>234</v>
      </c>
      <c r="L48" s="13" t="s">
        <v>129</v>
      </c>
    </row>
    <row r="49" spans="1:12" s="5" customFormat="1" ht="21.75" thickBot="1" x14ac:dyDescent="0.4">
      <c r="A49" s="5">
        <v>43</v>
      </c>
      <c r="B49" s="3" t="s">
        <v>130</v>
      </c>
      <c r="C49" s="3" t="s">
        <v>8</v>
      </c>
      <c r="D49" s="3" t="s">
        <v>41</v>
      </c>
      <c r="E49" s="8">
        <v>2561</v>
      </c>
      <c r="F49" s="3" t="s">
        <v>10</v>
      </c>
      <c r="G49" s="3" t="s">
        <v>48</v>
      </c>
      <c r="H49" s="3" t="s">
        <v>46</v>
      </c>
      <c r="I49" s="3"/>
      <c r="J49" s="3" t="s">
        <v>227</v>
      </c>
      <c r="K49" s="3" t="s">
        <v>228</v>
      </c>
      <c r="L49" s="13" t="s">
        <v>130</v>
      </c>
    </row>
    <row r="50" spans="1:12" s="5" customFormat="1" ht="21.75" thickBot="1" x14ac:dyDescent="0.4">
      <c r="A50" s="5">
        <v>44</v>
      </c>
      <c r="B50" s="3" t="s">
        <v>131</v>
      </c>
      <c r="C50" s="3" t="s">
        <v>8</v>
      </c>
      <c r="D50" s="3" t="s">
        <v>53</v>
      </c>
      <c r="E50" s="8">
        <v>2561</v>
      </c>
      <c r="F50" s="3" t="s">
        <v>18</v>
      </c>
      <c r="G50" s="3" t="s">
        <v>48</v>
      </c>
      <c r="H50" s="3" t="s">
        <v>46</v>
      </c>
      <c r="I50" s="3"/>
      <c r="J50" s="3" t="s">
        <v>227</v>
      </c>
      <c r="K50" s="3" t="s">
        <v>247</v>
      </c>
      <c r="L50" s="13" t="s">
        <v>131</v>
      </c>
    </row>
    <row r="51" spans="1:12" s="5" customFormat="1" ht="21.75" thickBot="1" x14ac:dyDescent="0.4">
      <c r="A51" s="5">
        <v>45</v>
      </c>
      <c r="B51" s="3" t="s">
        <v>132</v>
      </c>
      <c r="C51" s="3" t="s">
        <v>8</v>
      </c>
      <c r="D51" s="3" t="s">
        <v>63</v>
      </c>
      <c r="E51" s="8">
        <v>2563</v>
      </c>
      <c r="F51" s="3" t="s">
        <v>25</v>
      </c>
      <c r="G51" s="3" t="s">
        <v>48</v>
      </c>
      <c r="H51" s="3" t="s">
        <v>46</v>
      </c>
      <c r="I51" s="3"/>
      <c r="J51" s="3" t="s">
        <v>227</v>
      </c>
      <c r="K51" s="3" t="s">
        <v>228</v>
      </c>
      <c r="L51" s="13" t="s">
        <v>132</v>
      </c>
    </row>
    <row r="52" spans="1:12" s="5" customFormat="1" ht="21.75" thickBot="1" x14ac:dyDescent="0.4">
      <c r="A52" s="5">
        <v>46</v>
      </c>
      <c r="B52" s="3" t="s">
        <v>133</v>
      </c>
      <c r="C52" s="3" t="s">
        <v>8</v>
      </c>
      <c r="D52" s="3" t="s">
        <v>41</v>
      </c>
      <c r="E52" s="8">
        <v>2561</v>
      </c>
      <c r="F52" s="3" t="s">
        <v>10</v>
      </c>
      <c r="G52" s="3" t="s">
        <v>48</v>
      </c>
      <c r="H52" s="3" t="s">
        <v>46</v>
      </c>
      <c r="I52" s="3"/>
      <c r="J52" s="3" t="s">
        <v>227</v>
      </c>
      <c r="K52" s="3" t="s">
        <v>229</v>
      </c>
      <c r="L52" s="13" t="s">
        <v>133</v>
      </c>
    </row>
    <row r="53" spans="1:12" s="5" customFormat="1" ht="21.75" thickBot="1" x14ac:dyDescent="0.4">
      <c r="A53" s="5">
        <v>47</v>
      </c>
      <c r="B53" s="3" t="s">
        <v>134</v>
      </c>
      <c r="C53" s="3" t="s">
        <v>8</v>
      </c>
      <c r="D53" s="3" t="s">
        <v>19</v>
      </c>
      <c r="E53" s="8">
        <v>2565</v>
      </c>
      <c r="F53" s="3" t="s">
        <v>20</v>
      </c>
      <c r="G53" s="3" t="s">
        <v>87</v>
      </c>
      <c r="H53" s="3" t="s">
        <v>46</v>
      </c>
      <c r="I53" s="3"/>
      <c r="J53" s="3" t="s">
        <v>231</v>
      </c>
      <c r="K53" s="3" t="s">
        <v>244</v>
      </c>
      <c r="L53" s="13" t="s">
        <v>134</v>
      </c>
    </row>
    <row r="54" spans="1:12" s="5" customFormat="1" ht="21.75" thickBot="1" x14ac:dyDescent="0.4">
      <c r="A54" s="5">
        <v>48</v>
      </c>
      <c r="B54" s="3" t="s">
        <v>135</v>
      </c>
      <c r="C54" s="3" t="s">
        <v>8</v>
      </c>
      <c r="D54" s="3" t="s">
        <v>28</v>
      </c>
      <c r="E54" s="8">
        <v>2563</v>
      </c>
      <c r="F54" s="3" t="s">
        <v>62</v>
      </c>
      <c r="G54" s="3" t="s">
        <v>49</v>
      </c>
      <c r="H54" s="3" t="s">
        <v>46</v>
      </c>
      <c r="I54" s="3"/>
      <c r="J54" s="3" t="s">
        <v>231</v>
      </c>
      <c r="K54" s="3" t="s">
        <v>232</v>
      </c>
      <c r="L54" s="13" t="s">
        <v>135</v>
      </c>
    </row>
    <row r="55" spans="1:12" s="5" customFormat="1" ht="21.75" thickBot="1" x14ac:dyDescent="0.4">
      <c r="A55" s="5">
        <v>49</v>
      </c>
      <c r="B55" s="3" t="s">
        <v>136</v>
      </c>
      <c r="C55" s="3" t="s">
        <v>8</v>
      </c>
      <c r="D55" s="3" t="s">
        <v>15</v>
      </c>
      <c r="E55" s="8">
        <v>2563</v>
      </c>
      <c r="F55" s="3" t="s">
        <v>11</v>
      </c>
      <c r="G55" s="3" t="s">
        <v>87</v>
      </c>
      <c r="H55" s="3" t="s">
        <v>46</v>
      </c>
      <c r="I55" s="3"/>
      <c r="J55" s="3" t="s">
        <v>233</v>
      </c>
      <c r="K55" s="3" t="s">
        <v>234</v>
      </c>
      <c r="L55" s="13" t="s">
        <v>136</v>
      </c>
    </row>
    <row r="56" spans="1:12" s="5" customFormat="1" ht="21.75" thickBot="1" x14ac:dyDescent="0.4">
      <c r="A56" s="5">
        <v>50</v>
      </c>
      <c r="B56" s="3" t="s">
        <v>137</v>
      </c>
      <c r="C56" s="3" t="s">
        <v>8</v>
      </c>
      <c r="D56" s="3" t="s">
        <v>17</v>
      </c>
      <c r="E56" s="8">
        <v>2562</v>
      </c>
      <c r="F56" s="3" t="s">
        <v>16</v>
      </c>
      <c r="G56" s="3" t="s">
        <v>87</v>
      </c>
      <c r="H56" s="3" t="s">
        <v>46</v>
      </c>
      <c r="I56" s="3"/>
      <c r="J56" s="3" t="s">
        <v>233</v>
      </c>
      <c r="K56" s="3" t="s">
        <v>234</v>
      </c>
      <c r="L56" s="13" t="s">
        <v>137</v>
      </c>
    </row>
    <row r="57" spans="1:12" s="5" customFormat="1" ht="21.75" thickBot="1" x14ac:dyDescent="0.4">
      <c r="A57" s="5">
        <v>51</v>
      </c>
      <c r="B57" s="3" t="s">
        <v>138</v>
      </c>
      <c r="C57" s="3" t="s">
        <v>8</v>
      </c>
      <c r="D57" s="3" t="s">
        <v>66</v>
      </c>
      <c r="E57" s="8">
        <v>2563</v>
      </c>
      <c r="F57" s="3" t="s">
        <v>51</v>
      </c>
      <c r="G57" s="3" t="s">
        <v>48</v>
      </c>
      <c r="H57" s="3" t="s">
        <v>46</v>
      </c>
      <c r="I57" s="3"/>
      <c r="J57" s="3" t="s">
        <v>233</v>
      </c>
      <c r="K57" s="3" t="s">
        <v>234</v>
      </c>
      <c r="L57" s="13" t="s">
        <v>138</v>
      </c>
    </row>
    <row r="58" spans="1:12" s="5" customFormat="1" ht="21.75" thickBot="1" x14ac:dyDescent="0.4">
      <c r="A58" s="5">
        <v>52</v>
      </c>
      <c r="B58" s="3" t="s">
        <v>139</v>
      </c>
      <c r="C58" s="3" t="s">
        <v>8</v>
      </c>
      <c r="D58" s="3" t="s">
        <v>39</v>
      </c>
      <c r="E58" s="8">
        <v>2561</v>
      </c>
      <c r="F58" s="3" t="s">
        <v>67</v>
      </c>
      <c r="G58" s="3" t="s">
        <v>48</v>
      </c>
      <c r="H58" s="3" t="s">
        <v>46</v>
      </c>
      <c r="I58" s="3"/>
      <c r="J58" s="3" t="s">
        <v>224</v>
      </c>
      <c r="K58" s="3" t="s">
        <v>239</v>
      </c>
      <c r="L58" s="13" t="s">
        <v>139</v>
      </c>
    </row>
    <row r="59" spans="1:12" s="5" customFormat="1" ht="21.75" thickBot="1" x14ac:dyDescent="0.4">
      <c r="A59" s="5">
        <v>53</v>
      </c>
      <c r="B59" s="3" t="s">
        <v>140</v>
      </c>
      <c r="C59" s="3" t="s">
        <v>8</v>
      </c>
      <c r="D59" s="3" t="s">
        <v>9</v>
      </c>
      <c r="E59" s="8">
        <v>2561</v>
      </c>
      <c r="F59" s="3" t="s">
        <v>25</v>
      </c>
      <c r="G59" s="3" t="s">
        <v>47</v>
      </c>
      <c r="H59" s="3" t="s">
        <v>46</v>
      </c>
      <c r="I59" s="3"/>
      <c r="J59" s="3" t="s">
        <v>224</v>
      </c>
      <c r="K59" s="3" t="s">
        <v>245</v>
      </c>
      <c r="L59" s="13" t="s">
        <v>140</v>
      </c>
    </row>
    <row r="60" spans="1:12" s="5" customFormat="1" ht="21.75" thickBot="1" x14ac:dyDescent="0.4">
      <c r="A60" s="5">
        <v>54</v>
      </c>
      <c r="B60" s="3" t="s">
        <v>141</v>
      </c>
      <c r="C60" s="3" t="s">
        <v>8</v>
      </c>
      <c r="D60" s="3" t="s">
        <v>28</v>
      </c>
      <c r="E60" s="8">
        <v>2563</v>
      </c>
      <c r="F60" s="3" t="s">
        <v>11</v>
      </c>
      <c r="G60" s="3" t="s">
        <v>49</v>
      </c>
      <c r="H60" s="3" t="s">
        <v>46</v>
      </c>
      <c r="I60" s="3"/>
      <c r="J60" s="3" t="s">
        <v>224</v>
      </c>
      <c r="K60" s="3" t="s">
        <v>245</v>
      </c>
      <c r="L60" s="13" t="s">
        <v>141</v>
      </c>
    </row>
    <row r="61" spans="1:12" s="5" customFormat="1" ht="21.75" thickBot="1" x14ac:dyDescent="0.4">
      <c r="A61" s="5">
        <v>55</v>
      </c>
      <c r="B61" s="3" t="s">
        <v>142</v>
      </c>
      <c r="C61" s="3" t="s">
        <v>8</v>
      </c>
      <c r="D61" s="5" t="s">
        <v>69</v>
      </c>
      <c r="E61" s="16">
        <v>2562</v>
      </c>
      <c r="F61" s="5" t="s">
        <v>80</v>
      </c>
      <c r="G61" s="3" t="s">
        <v>49</v>
      </c>
      <c r="H61" s="5" t="s">
        <v>46</v>
      </c>
      <c r="J61" s="3" t="s">
        <v>224</v>
      </c>
      <c r="K61" s="3" t="s">
        <v>245</v>
      </c>
      <c r="L61" s="13" t="s">
        <v>142</v>
      </c>
    </row>
    <row r="62" spans="1:12" s="5" customFormat="1" ht="21.75" thickBot="1" x14ac:dyDescent="0.4">
      <c r="A62" s="5">
        <v>56</v>
      </c>
      <c r="B62" s="3" t="s">
        <v>143</v>
      </c>
      <c r="C62" s="3" t="s">
        <v>8</v>
      </c>
      <c r="D62" s="5" t="s">
        <v>53</v>
      </c>
      <c r="E62" s="16">
        <v>2561</v>
      </c>
      <c r="F62" s="5" t="s">
        <v>78</v>
      </c>
      <c r="G62" s="3" t="s">
        <v>49</v>
      </c>
      <c r="H62" s="5" t="s">
        <v>46</v>
      </c>
      <c r="J62" s="5" t="s">
        <v>227</v>
      </c>
      <c r="K62" s="5" t="s">
        <v>229</v>
      </c>
      <c r="L62" s="13" t="s">
        <v>143</v>
      </c>
    </row>
    <row r="63" spans="1:12" s="5" customFormat="1" ht="21.75" thickBot="1" x14ac:dyDescent="0.4">
      <c r="A63" s="5">
        <v>57</v>
      </c>
      <c r="B63" s="3" t="s">
        <v>144</v>
      </c>
      <c r="C63" s="3" t="s">
        <v>8</v>
      </c>
      <c r="D63" s="5" t="s">
        <v>28</v>
      </c>
      <c r="E63" s="16">
        <v>2563</v>
      </c>
      <c r="F63" s="5" t="s">
        <v>11</v>
      </c>
      <c r="G63" s="3" t="s">
        <v>49</v>
      </c>
      <c r="H63" s="5" t="s">
        <v>46</v>
      </c>
      <c r="J63" s="5" t="s">
        <v>231</v>
      </c>
      <c r="K63" s="5" t="s">
        <v>244</v>
      </c>
      <c r="L63" s="13" t="s">
        <v>144</v>
      </c>
    </row>
    <row r="64" spans="1:12" s="5" customFormat="1" ht="21.75" thickBot="1" x14ac:dyDescent="0.4">
      <c r="A64" s="5">
        <v>58</v>
      </c>
      <c r="B64" s="3" t="s">
        <v>145</v>
      </c>
      <c r="C64" s="3" t="s">
        <v>8</v>
      </c>
      <c r="D64" s="5" t="s">
        <v>26</v>
      </c>
      <c r="E64" s="16">
        <v>2562</v>
      </c>
      <c r="F64" s="5" t="s">
        <v>50</v>
      </c>
      <c r="G64" s="3" t="s">
        <v>48</v>
      </c>
      <c r="H64" s="5" t="s">
        <v>46</v>
      </c>
      <c r="J64" s="5" t="s">
        <v>233</v>
      </c>
      <c r="K64" s="5" t="s">
        <v>234</v>
      </c>
      <c r="L64" s="13" t="s">
        <v>145</v>
      </c>
    </row>
    <row r="65" spans="1:12" s="5" customFormat="1" ht="21.75" thickBot="1" x14ac:dyDescent="0.4">
      <c r="A65" s="5">
        <v>59</v>
      </c>
      <c r="B65" s="3" t="s">
        <v>146</v>
      </c>
      <c r="C65" s="3" t="s">
        <v>8</v>
      </c>
      <c r="D65" s="5" t="s">
        <v>26</v>
      </c>
      <c r="E65" s="16">
        <v>2562</v>
      </c>
      <c r="F65" s="5" t="s">
        <v>50</v>
      </c>
      <c r="G65" s="3" t="s">
        <v>48</v>
      </c>
      <c r="H65" s="5" t="s">
        <v>46</v>
      </c>
      <c r="J65" s="5" t="s">
        <v>233</v>
      </c>
      <c r="K65" s="5" t="s">
        <v>234</v>
      </c>
      <c r="L65" s="13" t="s">
        <v>146</v>
      </c>
    </row>
    <row r="66" spans="1:12" s="5" customFormat="1" ht="21.75" thickBot="1" x14ac:dyDescent="0.4">
      <c r="A66" s="5">
        <v>60</v>
      </c>
      <c r="B66" s="3" t="s">
        <v>147</v>
      </c>
      <c r="C66" s="3" t="s">
        <v>8</v>
      </c>
      <c r="D66" s="5" t="s">
        <v>58</v>
      </c>
      <c r="E66" s="16">
        <v>2562</v>
      </c>
      <c r="F66" s="5" t="s">
        <v>69</v>
      </c>
      <c r="G66" s="3" t="s">
        <v>48</v>
      </c>
      <c r="H66" s="5" t="s">
        <v>46</v>
      </c>
      <c r="J66" s="5" t="s">
        <v>224</v>
      </c>
      <c r="K66" s="5" t="s">
        <v>239</v>
      </c>
      <c r="L66" s="13" t="s">
        <v>147</v>
      </c>
    </row>
    <row r="67" spans="1:12" s="5" customFormat="1" ht="21.75" thickBot="1" x14ac:dyDescent="0.4">
      <c r="A67" s="5">
        <v>61</v>
      </c>
      <c r="B67" s="3" t="s">
        <v>148</v>
      </c>
      <c r="C67" s="3" t="s">
        <v>8</v>
      </c>
      <c r="D67" s="5" t="s">
        <v>66</v>
      </c>
      <c r="E67" s="16">
        <v>2562</v>
      </c>
      <c r="F67" s="5" t="s">
        <v>52</v>
      </c>
      <c r="G67" s="3" t="s">
        <v>48</v>
      </c>
      <c r="H67" s="5" t="s">
        <v>46</v>
      </c>
      <c r="J67" s="5" t="s">
        <v>233</v>
      </c>
      <c r="K67" s="5" t="s">
        <v>246</v>
      </c>
      <c r="L67" s="13" t="s">
        <v>148</v>
      </c>
    </row>
    <row r="68" spans="1:12" s="5" customFormat="1" ht="21.75" thickBot="1" x14ac:dyDescent="0.4">
      <c r="A68" s="5">
        <v>62</v>
      </c>
      <c r="B68" s="3" t="s">
        <v>149</v>
      </c>
      <c r="C68" s="3" t="s">
        <v>8</v>
      </c>
      <c r="D68" s="5" t="s">
        <v>10</v>
      </c>
      <c r="E68" s="16">
        <v>2562</v>
      </c>
      <c r="F68" s="5" t="s">
        <v>51</v>
      </c>
      <c r="G68" s="3" t="s">
        <v>48</v>
      </c>
      <c r="H68" s="5" t="s">
        <v>46</v>
      </c>
      <c r="J68" s="5" t="s">
        <v>224</v>
      </c>
      <c r="K68" s="5" t="s">
        <v>239</v>
      </c>
      <c r="L68" s="13" t="s">
        <v>149</v>
      </c>
    </row>
    <row r="69" spans="1:12" s="5" customFormat="1" ht="21.75" thickBot="1" x14ac:dyDescent="0.4">
      <c r="A69" s="5">
        <v>63</v>
      </c>
      <c r="B69" s="3" t="s">
        <v>150</v>
      </c>
      <c r="C69" s="3" t="s">
        <v>8</v>
      </c>
      <c r="D69" s="5" t="s">
        <v>66</v>
      </c>
      <c r="E69" s="16">
        <v>2562</v>
      </c>
      <c r="F69" s="5" t="s">
        <v>63</v>
      </c>
      <c r="G69" s="3" t="s">
        <v>48</v>
      </c>
      <c r="H69" s="5" t="s">
        <v>46</v>
      </c>
      <c r="J69" s="5" t="s">
        <v>227</v>
      </c>
      <c r="K69" s="5" t="s">
        <v>228</v>
      </c>
      <c r="L69" s="13" t="s">
        <v>150</v>
      </c>
    </row>
    <row r="70" spans="1:12" s="5" customFormat="1" ht="21.75" thickBot="1" x14ac:dyDescent="0.4">
      <c r="A70" s="5">
        <v>64</v>
      </c>
      <c r="B70" s="3" t="s">
        <v>151</v>
      </c>
      <c r="C70" s="3" t="s">
        <v>8</v>
      </c>
      <c r="D70" s="5" t="s">
        <v>68</v>
      </c>
      <c r="E70" s="16">
        <v>2562</v>
      </c>
      <c r="F70" s="5" t="s">
        <v>61</v>
      </c>
      <c r="G70" s="3" t="s">
        <v>48</v>
      </c>
      <c r="H70" s="5" t="s">
        <v>46</v>
      </c>
      <c r="J70" s="5" t="s">
        <v>231</v>
      </c>
      <c r="K70" s="5" t="s">
        <v>232</v>
      </c>
      <c r="L70" s="13" t="s">
        <v>151</v>
      </c>
    </row>
    <row r="71" spans="1:12" s="5" customFormat="1" ht="21.75" thickBot="1" x14ac:dyDescent="0.4">
      <c r="A71" s="5">
        <v>65</v>
      </c>
      <c r="B71" s="3" t="s">
        <v>152</v>
      </c>
      <c r="C71" s="3" t="s">
        <v>8</v>
      </c>
      <c r="D71" s="5" t="s">
        <v>10</v>
      </c>
      <c r="E71" s="16">
        <v>2562</v>
      </c>
      <c r="F71" s="5" t="s">
        <v>63</v>
      </c>
      <c r="G71" s="3" t="s">
        <v>48</v>
      </c>
      <c r="H71" s="5" t="s">
        <v>46</v>
      </c>
      <c r="J71" s="5" t="s">
        <v>233</v>
      </c>
      <c r="K71" s="5" t="s">
        <v>248</v>
      </c>
      <c r="L71" s="13" t="s">
        <v>152</v>
      </c>
    </row>
    <row r="72" spans="1:12" s="5" customFormat="1" ht="21.75" thickBot="1" x14ac:dyDescent="0.4">
      <c r="A72" s="5">
        <v>66</v>
      </c>
      <c r="B72" s="3" t="s">
        <v>153</v>
      </c>
      <c r="C72" s="3" t="s">
        <v>8</v>
      </c>
      <c r="D72" s="5" t="s">
        <v>26</v>
      </c>
      <c r="E72" s="16">
        <v>2562</v>
      </c>
      <c r="F72" s="5" t="s">
        <v>50</v>
      </c>
      <c r="G72" s="3" t="s">
        <v>48</v>
      </c>
      <c r="H72" s="5" t="s">
        <v>46</v>
      </c>
      <c r="J72" s="5" t="s">
        <v>233</v>
      </c>
      <c r="K72" s="5" t="s">
        <v>234</v>
      </c>
      <c r="L72" s="13" t="s">
        <v>153</v>
      </c>
    </row>
    <row r="73" spans="1:12" s="5" customFormat="1" ht="21.75" thickBot="1" x14ac:dyDescent="0.4">
      <c r="A73" s="5">
        <v>67</v>
      </c>
      <c r="B73" s="3" t="s">
        <v>154</v>
      </c>
      <c r="C73" s="3" t="s">
        <v>8</v>
      </c>
      <c r="D73" s="5" t="s">
        <v>15</v>
      </c>
      <c r="E73" s="16">
        <v>2563</v>
      </c>
      <c r="F73" s="5" t="s">
        <v>25</v>
      </c>
      <c r="G73" s="3" t="s">
        <v>49</v>
      </c>
      <c r="H73" s="5" t="s">
        <v>46</v>
      </c>
      <c r="J73" s="5" t="s">
        <v>233</v>
      </c>
      <c r="K73" s="5" t="s">
        <v>234</v>
      </c>
      <c r="L73" s="13" t="s">
        <v>154</v>
      </c>
    </row>
    <row r="74" spans="1:12" s="5" customFormat="1" ht="21.75" thickBot="1" x14ac:dyDescent="0.4">
      <c r="A74" s="5">
        <v>68</v>
      </c>
      <c r="B74" s="3" t="s">
        <v>155</v>
      </c>
      <c r="C74" s="3" t="s">
        <v>8</v>
      </c>
      <c r="D74" s="5" t="s">
        <v>68</v>
      </c>
      <c r="E74" s="16">
        <v>2562</v>
      </c>
      <c r="F74" s="5" t="s">
        <v>22</v>
      </c>
      <c r="G74" s="3" t="s">
        <v>87</v>
      </c>
      <c r="H74" s="5" t="s">
        <v>46</v>
      </c>
      <c r="J74" s="5" t="s">
        <v>224</v>
      </c>
      <c r="K74" s="5" t="s">
        <v>230</v>
      </c>
      <c r="L74" s="13" t="s">
        <v>155</v>
      </c>
    </row>
    <row r="75" spans="1:12" s="5" customFormat="1" ht="21.75" thickBot="1" x14ac:dyDescent="0.4">
      <c r="A75" s="5">
        <v>69</v>
      </c>
      <c r="B75" s="3" t="s">
        <v>156</v>
      </c>
      <c r="C75" s="3" t="s">
        <v>8</v>
      </c>
      <c r="D75" s="5" t="s">
        <v>15</v>
      </c>
      <c r="E75" s="16">
        <v>2563</v>
      </c>
      <c r="F75" s="5" t="s">
        <v>11</v>
      </c>
      <c r="G75" s="3" t="s">
        <v>87</v>
      </c>
      <c r="H75" s="5" t="s">
        <v>46</v>
      </c>
      <c r="J75" s="5" t="s">
        <v>233</v>
      </c>
      <c r="K75" s="5" t="s">
        <v>248</v>
      </c>
      <c r="L75" s="13" t="s">
        <v>156</v>
      </c>
    </row>
    <row r="76" spans="1:12" s="5" customFormat="1" ht="21.75" thickBot="1" x14ac:dyDescent="0.4">
      <c r="A76" s="5">
        <v>70</v>
      </c>
      <c r="B76" s="3" t="s">
        <v>157</v>
      </c>
      <c r="C76" s="3" t="s">
        <v>8</v>
      </c>
      <c r="D76" s="5" t="s">
        <v>68</v>
      </c>
      <c r="E76" s="16">
        <v>2562</v>
      </c>
      <c r="F76" s="5" t="s">
        <v>62</v>
      </c>
      <c r="G76" s="3" t="s">
        <v>87</v>
      </c>
      <c r="H76" s="5" t="s">
        <v>46</v>
      </c>
      <c r="J76" s="5" t="s">
        <v>224</v>
      </c>
      <c r="K76" s="5" t="s">
        <v>230</v>
      </c>
      <c r="L76" s="13" t="s">
        <v>157</v>
      </c>
    </row>
    <row r="77" spans="1:12" s="5" customFormat="1" ht="21.75" thickBot="1" x14ac:dyDescent="0.4">
      <c r="A77" s="5">
        <v>71</v>
      </c>
      <c r="B77" s="3" t="s">
        <v>158</v>
      </c>
      <c r="C77" s="3" t="s">
        <v>8</v>
      </c>
      <c r="D77" s="5" t="s">
        <v>68</v>
      </c>
      <c r="E77" s="16">
        <v>2562</v>
      </c>
      <c r="F77" s="5" t="s">
        <v>62</v>
      </c>
      <c r="G77" s="3" t="s">
        <v>87</v>
      </c>
      <c r="H77" s="5" t="s">
        <v>46</v>
      </c>
      <c r="J77" s="5" t="s">
        <v>224</v>
      </c>
      <c r="K77" s="5" t="s">
        <v>230</v>
      </c>
      <c r="L77" s="13" t="s">
        <v>158</v>
      </c>
    </row>
    <row r="78" spans="1:12" s="5" customFormat="1" ht="21.75" thickBot="1" x14ac:dyDescent="0.4">
      <c r="A78" s="5">
        <v>72</v>
      </c>
      <c r="B78" s="3" t="s">
        <v>159</v>
      </c>
      <c r="C78" s="3" t="s">
        <v>8</v>
      </c>
      <c r="D78" s="5" t="s">
        <v>15</v>
      </c>
      <c r="E78" s="16">
        <v>2563</v>
      </c>
      <c r="F78" s="5" t="s">
        <v>11</v>
      </c>
      <c r="G78" s="3" t="s">
        <v>45</v>
      </c>
      <c r="H78" s="5" t="s">
        <v>46</v>
      </c>
      <c r="J78" s="5" t="s">
        <v>224</v>
      </c>
      <c r="K78" s="5" t="s">
        <v>239</v>
      </c>
      <c r="L78" s="13" t="s">
        <v>159</v>
      </c>
    </row>
    <row r="79" spans="1:12" s="5" customFormat="1" ht="21.75" thickBot="1" x14ac:dyDescent="0.4">
      <c r="A79" s="5">
        <v>73</v>
      </c>
      <c r="B79" s="3" t="s">
        <v>160</v>
      </c>
      <c r="C79" s="3" t="s">
        <v>8</v>
      </c>
      <c r="D79" s="5" t="s">
        <v>15</v>
      </c>
      <c r="E79" s="16">
        <v>2563</v>
      </c>
      <c r="F79" s="5" t="s">
        <v>11</v>
      </c>
      <c r="G79" s="3" t="s">
        <v>49</v>
      </c>
      <c r="H79" s="5" t="s">
        <v>46</v>
      </c>
      <c r="J79" s="5" t="s">
        <v>231</v>
      </c>
      <c r="K79" s="5" t="s">
        <v>244</v>
      </c>
      <c r="L79" s="13" t="s">
        <v>160</v>
      </c>
    </row>
    <row r="80" spans="1:12" s="5" customFormat="1" ht="21.75" thickBot="1" x14ac:dyDescent="0.4">
      <c r="A80" s="5">
        <v>74</v>
      </c>
      <c r="B80" s="3" t="s">
        <v>161</v>
      </c>
      <c r="C80" s="3" t="s">
        <v>8</v>
      </c>
      <c r="D80" s="5" t="s">
        <v>28</v>
      </c>
      <c r="E80" s="16">
        <v>2563</v>
      </c>
      <c r="F80" s="5" t="s">
        <v>70</v>
      </c>
      <c r="G80" s="3" t="s">
        <v>87</v>
      </c>
      <c r="H80" s="5" t="s">
        <v>46</v>
      </c>
      <c r="J80" s="5" t="s">
        <v>231</v>
      </c>
      <c r="K80" s="5" t="s">
        <v>249</v>
      </c>
      <c r="L80" s="13" t="s">
        <v>161</v>
      </c>
    </row>
    <row r="81" spans="1:12" s="5" customFormat="1" ht="21.75" thickBot="1" x14ac:dyDescent="0.4">
      <c r="A81" s="5">
        <v>75</v>
      </c>
      <c r="B81" s="3" t="s">
        <v>162</v>
      </c>
      <c r="C81" s="3" t="s">
        <v>8</v>
      </c>
      <c r="D81" s="5" t="s">
        <v>62</v>
      </c>
      <c r="E81" s="16">
        <v>2563</v>
      </c>
      <c r="F81" s="5" t="s">
        <v>25</v>
      </c>
      <c r="G81" s="3" t="s">
        <v>49</v>
      </c>
      <c r="H81" s="5" t="s">
        <v>46</v>
      </c>
      <c r="J81" s="5" t="s">
        <v>235</v>
      </c>
      <c r="K81" s="5" t="s">
        <v>236</v>
      </c>
      <c r="L81" s="13" t="s">
        <v>162</v>
      </c>
    </row>
    <row r="82" spans="1:12" s="5" customFormat="1" ht="21.75" thickBot="1" x14ac:dyDescent="0.4">
      <c r="A82" s="5">
        <v>76</v>
      </c>
      <c r="B82" s="3" t="s">
        <v>163</v>
      </c>
      <c r="C82" s="3" t="s">
        <v>8</v>
      </c>
      <c r="D82" s="5" t="s">
        <v>63</v>
      </c>
      <c r="E82" s="16">
        <v>2563</v>
      </c>
      <c r="F82" s="5" t="s">
        <v>85</v>
      </c>
      <c r="G82" s="3" t="s">
        <v>87</v>
      </c>
      <c r="H82" s="5" t="s">
        <v>46</v>
      </c>
      <c r="J82" s="5" t="s">
        <v>233</v>
      </c>
      <c r="K82" s="5" t="s">
        <v>234</v>
      </c>
      <c r="L82" s="13" t="s">
        <v>163</v>
      </c>
    </row>
    <row r="83" spans="1:12" s="5" customFormat="1" ht="21.75" thickBot="1" x14ac:dyDescent="0.4">
      <c r="A83" s="5">
        <v>77</v>
      </c>
      <c r="B83" s="3" t="s">
        <v>164</v>
      </c>
      <c r="C83" s="3" t="s">
        <v>8</v>
      </c>
      <c r="D83" s="5" t="s">
        <v>15</v>
      </c>
      <c r="E83" s="16">
        <v>2563</v>
      </c>
      <c r="F83" s="5" t="s">
        <v>11</v>
      </c>
      <c r="G83" s="3" t="s">
        <v>49</v>
      </c>
      <c r="H83" s="5" t="s">
        <v>46</v>
      </c>
      <c r="J83" s="5" t="s">
        <v>227</v>
      </c>
      <c r="K83" s="5" t="s">
        <v>247</v>
      </c>
      <c r="L83" s="13" t="s">
        <v>164</v>
      </c>
    </row>
    <row r="84" spans="1:12" s="5" customFormat="1" ht="21.75" thickBot="1" x14ac:dyDescent="0.4">
      <c r="A84" s="5">
        <v>78</v>
      </c>
      <c r="B84" s="3" t="s">
        <v>165</v>
      </c>
      <c r="C84" s="3" t="s">
        <v>8</v>
      </c>
      <c r="D84" s="5" t="s">
        <v>28</v>
      </c>
      <c r="E84" s="16">
        <v>2563</v>
      </c>
      <c r="F84" s="5" t="s">
        <v>64</v>
      </c>
      <c r="G84" s="3" t="s">
        <v>87</v>
      </c>
      <c r="H84" s="5" t="s">
        <v>46</v>
      </c>
      <c r="J84" s="5" t="s">
        <v>233</v>
      </c>
      <c r="K84" s="5" t="s">
        <v>246</v>
      </c>
      <c r="L84" s="13" t="s">
        <v>165</v>
      </c>
    </row>
    <row r="85" spans="1:12" s="5" customFormat="1" ht="21.75" thickBot="1" x14ac:dyDescent="0.4">
      <c r="A85" s="5">
        <v>79</v>
      </c>
      <c r="B85" s="3" t="s">
        <v>166</v>
      </c>
      <c r="C85" s="3" t="s">
        <v>8</v>
      </c>
      <c r="D85" s="5" t="s">
        <v>63</v>
      </c>
      <c r="E85" s="16">
        <v>2563</v>
      </c>
      <c r="F85" s="5" t="s">
        <v>79</v>
      </c>
      <c r="G85" s="3" t="s">
        <v>87</v>
      </c>
      <c r="H85" s="5" t="s">
        <v>46</v>
      </c>
      <c r="J85" s="5" t="s">
        <v>233</v>
      </c>
      <c r="K85" s="5" t="s">
        <v>246</v>
      </c>
      <c r="L85" s="13" t="s">
        <v>166</v>
      </c>
    </row>
    <row r="86" spans="1:12" s="5" customFormat="1" ht="21.75" thickBot="1" x14ac:dyDescent="0.4">
      <c r="A86" s="5">
        <v>80</v>
      </c>
      <c r="B86" s="3" t="s">
        <v>167</v>
      </c>
      <c r="C86" s="3" t="s">
        <v>8</v>
      </c>
      <c r="D86" s="5" t="s">
        <v>28</v>
      </c>
      <c r="E86" s="16">
        <v>2563</v>
      </c>
      <c r="F86" s="5" t="s">
        <v>70</v>
      </c>
      <c r="G86" s="3" t="s">
        <v>87</v>
      </c>
      <c r="H86" s="5" t="s">
        <v>46</v>
      </c>
      <c r="J86" s="5" t="s">
        <v>233</v>
      </c>
      <c r="K86" s="5" t="s">
        <v>246</v>
      </c>
      <c r="L86" s="13" t="s">
        <v>167</v>
      </c>
    </row>
    <row r="87" spans="1:12" s="5" customFormat="1" ht="21.75" thickBot="1" x14ac:dyDescent="0.4">
      <c r="A87" s="5">
        <v>81</v>
      </c>
      <c r="B87" s="3" t="s">
        <v>168</v>
      </c>
      <c r="C87" s="3" t="s">
        <v>8</v>
      </c>
      <c r="D87" s="5" t="s">
        <v>15</v>
      </c>
      <c r="E87" s="16">
        <v>2563</v>
      </c>
      <c r="F87" s="5" t="s">
        <v>11</v>
      </c>
      <c r="G87" s="3" t="s">
        <v>49</v>
      </c>
      <c r="H87" s="5" t="s">
        <v>46</v>
      </c>
      <c r="J87" s="5" t="s">
        <v>233</v>
      </c>
      <c r="K87" s="5" t="s">
        <v>246</v>
      </c>
      <c r="L87" s="13" t="s">
        <v>168</v>
      </c>
    </row>
    <row r="88" spans="1:12" s="5" customFormat="1" ht="21.75" thickBot="1" x14ac:dyDescent="0.4">
      <c r="A88" s="5">
        <v>82</v>
      </c>
      <c r="B88" s="3" t="s">
        <v>169</v>
      </c>
      <c r="C88" s="3" t="s">
        <v>8</v>
      </c>
      <c r="D88" s="5" t="s">
        <v>26</v>
      </c>
      <c r="E88" s="16">
        <v>2563</v>
      </c>
      <c r="F88" s="5" t="s">
        <v>50</v>
      </c>
      <c r="G88" s="3" t="s">
        <v>87</v>
      </c>
      <c r="H88" s="5" t="s">
        <v>46</v>
      </c>
      <c r="J88" s="5" t="s">
        <v>224</v>
      </c>
      <c r="K88" s="5" t="s">
        <v>238</v>
      </c>
      <c r="L88" s="13" t="s">
        <v>169</v>
      </c>
    </row>
    <row r="89" spans="1:12" s="5" customFormat="1" ht="21.75" thickBot="1" x14ac:dyDescent="0.4">
      <c r="A89" s="5">
        <v>83</v>
      </c>
      <c r="B89" s="3" t="s">
        <v>170</v>
      </c>
      <c r="C89" s="3" t="s">
        <v>8</v>
      </c>
      <c r="D89" s="5" t="s">
        <v>68</v>
      </c>
      <c r="E89" s="16">
        <v>2562</v>
      </c>
      <c r="F89" s="5" t="s">
        <v>61</v>
      </c>
      <c r="G89" s="3" t="s">
        <v>87</v>
      </c>
      <c r="H89" s="5" t="s">
        <v>46</v>
      </c>
      <c r="J89" s="5" t="s">
        <v>233</v>
      </c>
      <c r="K89" s="5" t="s">
        <v>248</v>
      </c>
      <c r="L89" s="13" t="s">
        <v>170</v>
      </c>
    </row>
    <row r="90" spans="1:12" s="5" customFormat="1" ht="21.75" thickBot="1" x14ac:dyDescent="0.4">
      <c r="A90" s="5">
        <v>84</v>
      </c>
      <c r="B90" s="3" t="s">
        <v>171</v>
      </c>
      <c r="C90" s="3" t="s">
        <v>8</v>
      </c>
      <c r="D90" s="5" t="s">
        <v>26</v>
      </c>
      <c r="E90" s="16">
        <v>2562</v>
      </c>
      <c r="F90" s="5" t="s">
        <v>50</v>
      </c>
      <c r="G90" s="3" t="s">
        <v>87</v>
      </c>
      <c r="H90" s="5" t="s">
        <v>46</v>
      </c>
      <c r="J90" s="5" t="s">
        <v>224</v>
      </c>
      <c r="K90" s="5" t="s">
        <v>239</v>
      </c>
      <c r="L90" s="13" t="s">
        <v>171</v>
      </c>
    </row>
    <row r="91" spans="1:12" s="5" customFormat="1" ht="21.75" thickBot="1" x14ac:dyDescent="0.4">
      <c r="A91" s="5">
        <v>85</v>
      </c>
      <c r="B91" s="3" t="s">
        <v>172</v>
      </c>
      <c r="C91" s="3" t="s">
        <v>8</v>
      </c>
      <c r="D91" s="5" t="s">
        <v>15</v>
      </c>
      <c r="E91" s="16">
        <v>2563</v>
      </c>
      <c r="F91" s="5" t="s">
        <v>11</v>
      </c>
      <c r="G91" s="3" t="s">
        <v>45</v>
      </c>
      <c r="H91" s="5" t="s">
        <v>46</v>
      </c>
      <c r="J91" s="5" t="s">
        <v>224</v>
      </c>
      <c r="K91" s="5" t="s">
        <v>240</v>
      </c>
      <c r="L91" s="13" t="s">
        <v>172</v>
      </c>
    </row>
    <row r="92" spans="1:12" s="5" customFormat="1" ht="21.75" thickBot="1" x14ac:dyDescent="0.4">
      <c r="A92" s="5">
        <v>86</v>
      </c>
      <c r="B92" s="3" t="s">
        <v>173</v>
      </c>
      <c r="C92" s="3" t="s">
        <v>8</v>
      </c>
      <c r="D92" s="5" t="s">
        <v>15</v>
      </c>
      <c r="E92" s="16">
        <v>2563</v>
      </c>
      <c r="F92" s="5" t="s">
        <v>11</v>
      </c>
      <c r="G92" s="3" t="s">
        <v>45</v>
      </c>
      <c r="H92" s="5" t="s">
        <v>46</v>
      </c>
      <c r="J92" s="5" t="s">
        <v>227</v>
      </c>
      <c r="K92" s="5" t="s">
        <v>228</v>
      </c>
      <c r="L92" s="13" t="s">
        <v>173</v>
      </c>
    </row>
    <row r="93" spans="1:12" s="5" customFormat="1" ht="21.75" thickBot="1" x14ac:dyDescent="0.4">
      <c r="A93" s="5">
        <v>87</v>
      </c>
      <c r="B93" s="3" t="s">
        <v>174</v>
      </c>
      <c r="C93" s="3" t="s">
        <v>8</v>
      </c>
      <c r="D93" s="5" t="s">
        <v>63</v>
      </c>
      <c r="E93" s="16">
        <v>2563</v>
      </c>
      <c r="F93" s="5" t="s">
        <v>11</v>
      </c>
      <c r="G93" s="3" t="s">
        <v>45</v>
      </c>
      <c r="H93" s="5" t="s">
        <v>46</v>
      </c>
      <c r="J93" s="5" t="s">
        <v>227</v>
      </c>
      <c r="K93" s="5" t="s">
        <v>247</v>
      </c>
      <c r="L93" s="13" t="s">
        <v>174</v>
      </c>
    </row>
    <row r="94" spans="1:12" s="5" customFormat="1" ht="21.75" thickBot="1" x14ac:dyDescent="0.4">
      <c r="A94" s="5">
        <v>88</v>
      </c>
      <c r="B94" s="3" t="s">
        <v>175</v>
      </c>
      <c r="C94" s="3" t="s">
        <v>8</v>
      </c>
      <c r="D94" s="5" t="s">
        <v>63</v>
      </c>
      <c r="E94" s="16">
        <v>2563</v>
      </c>
      <c r="F94" s="5" t="s">
        <v>11</v>
      </c>
      <c r="G94" s="3" t="s">
        <v>45</v>
      </c>
      <c r="H94" s="5" t="s">
        <v>46</v>
      </c>
      <c r="J94" s="5" t="s">
        <v>233</v>
      </c>
      <c r="K94" s="5" t="s">
        <v>248</v>
      </c>
      <c r="L94" s="13" t="s">
        <v>175</v>
      </c>
    </row>
    <row r="95" spans="1:12" s="5" customFormat="1" ht="21.75" thickBot="1" x14ac:dyDescent="0.4">
      <c r="A95" s="5">
        <v>89</v>
      </c>
      <c r="B95" s="3" t="s">
        <v>38</v>
      </c>
      <c r="C95" s="3" t="s">
        <v>8</v>
      </c>
      <c r="D95" s="5" t="s">
        <v>63</v>
      </c>
      <c r="E95" s="16">
        <v>2563</v>
      </c>
      <c r="F95" s="5" t="s">
        <v>11</v>
      </c>
      <c r="G95" s="3" t="s">
        <v>45</v>
      </c>
      <c r="H95" s="5" t="s">
        <v>46</v>
      </c>
      <c r="J95" s="5" t="s">
        <v>231</v>
      </c>
      <c r="K95" s="5" t="s">
        <v>232</v>
      </c>
      <c r="L95" s="13" t="s">
        <v>38</v>
      </c>
    </row>
    <row r="96" spans="1:12" s="5" customFormat="1" ht="21.75" thickBot="1" x14ac:dyDescent="0.4">
      <c r="A96" s="5">
        <v>90</v>
      </c>
      <c r="B96" s="3" t="s">
        <v>176</v>
      </c>
      <c r="C96" s="3" t="s">
        <v>8</v>
      </c>
      <c r="D96" s="5" t="s">
        <v>15</v>
      </c>
      <c r="E96" s="16">
        <v>2563</v>
      </c>
      <c r="F96" s="5" t="s">
        <v>11</v>
      </c>
      <c r="G96" s="3" t="s">
        <v>86</v>
      </c>
      <c r="H96" s="5" t="s">
        <v>46</v>
      </c>
      <c r="J96" s="5" t="s">
        <v>227</v>
      </c>
      <c r="K96" s="5" t="s">
        <v>228</v>
      </c>
      <c r="L96" s="13" t="s">
        <v>176</v>
      </c>
    </row>
    <row r="97" spans="1:12" s="5" customFormat="1" ht="21.75" thickBot="1" x14ac:dyDescent="0.4">
      <c r="A97" s="5">
        <v>91</v>
      </c>
      <c r="B97" s="3" t="s">
        <v>83</v>
      </c>
      <c r="C97" s="3" t="s">
        <v>8</v>
      </c>
      <c r="D97" s="5" t="s">
        <v>15</v>
      </c>
      <c r="E97" s="16">
        <v>2563</v>
      </c>
      <c r="F97" s="5" t="s">
        <v>11</v>
      </c>
      <c r="G97" s="3" t="s">
        <v>45</v>
      </c>
      <c r="H97" s="5" t="s">
        <v>46</v>
      </c>
      <c r="J97" s="5" t="s">
        <v>224</v>
      </c>
      <c r="K97" s="5" t="s">
        <v>239</v>
      </c>
      <c r="L97" s="13" t="s">
        <v>83</v>
      </c>
    </row>
    <row r="98" spans="1:12" s="5" customFormat="1" ht="21.75" thickBot="1" x14ac:dyDescent="0.4">
      <c r="A98" s="5">
        <v>92</v>
      </c>
      <c r="B98" s="3" t="s">
        <v>177</v>
      </c>
      <c r="C98" s="3" t="s">
        <v>8</v>
      </c>
      <c r="D98" s="5" t="s">
        <v>51</v>
      </c>
      <c r="E98" s="16">
        <v>2563</v>
      </c>
      <c r="F98" s="5" t="s">
        <v>23</v>
      </c>
      <c r="G98" s="3" t="s">
        <v>87</v>
      </c>
      <c r="H98" s="5" t="s">
        <v>46</v>
      </c>
      <c r="J98" s="5" t="s">
        <v>224</v>
      </c>
      <c r="K98" s="5" t="s">
        <v>239</v>
      </c>
      <c r="L98" s="13" t="s">
        <v>177</v>
      </c>
    </row>
    <row r="99" spans="1:12" ht="21.75" thickBot="1" x14ac:dyDescent="0.4">
      <c r="A99" s="4">
        <v>93</v>
      </c>
      <c r="B99" s="2" t="s">
        <v>178</v>
      </c>
      <c r="C99" s="2" t="s">
        <v>8</v>
      </c>
      <c r="D99" s="4" t="s">
        <v>19</v>
      </c>
      <c r="E99" s="15">
        <v>2565</v>
      </c>
      <c r="F99" s="4" t="s">
        <v>20</v>
      </c>
      <c r="G99" s="2" t="s">
        <v>48</v>
      </c>
      <c r="H99" s="4" t="s">
        <v>46</v>
      </c>
      <c r="I99" s="4" t="s">
        <v>21</v>
      </c>
      <c r="J99" s="4" t="s">
        <v>227</v>
      </c>
      <c r="K99" s="4" t="s">
        <v>228</v>
      </c>
      <c r="L99" s="10" t="s">
        <v>178</v>
      </c>
    </row>
    <row r="100" spans="1:12" ht="21.75" thickBot="1" x14ac:dyDescent="0.4">
      <c r="A100" s="4">
        <v>94</v>
      </c>
      <c r="B100" s="2" t="s">
        <v>179</v>
      </c>
      <c r="C100" s="2" t="s">
        <v>8</v>
      </c>
      <c r="D100" s="4" t="s">
        <v>19</v>
      </c>
      <c r="E100" s="15">
        <v>2565</v>
      </c>
      <c r="F100" s="4" t="s">
        <v>79</v>
      </c>
      <c r="G100" s="2" t="s">
        <v>48</v>
      </c>
      <c r="H100" s="4" t="s">
        <v>46</v>
      </c>
      <c r="I100" s="4" t="s">
        <v>21</v>
      </c>
      <c r="J100" s="4" t="s">
        <v>227</v>
      </c>
      <c r="K100" s="4" t="s">
        <v>229</v>
      </c>
      <c r="L100" s="10" t="s">
        <v>179</v>
      </c>
    </row>
    <row r="101" spans="1:12" ht="21.75" thickBot="1" x14ac:dyDescent="0.4">
      <c r="A101" s="4">
        <v>95</v>
      </c>
      <c r="B101" s="2" t="s">
        <v>180</v>
      </c>
      <c r="C101" s="2" t="s">
        <v>8</v>
      </c>
      <c r="D101" s="4" t="s">
        <v>19</v>
      </c>
      <c r="E101" s="15">
        <v>2565</v>
      </c>
      <c r="F101" s="4" t="s">
        <v>20</v>
      </c>
      <c r="G101" s="2" t="s">
        <v>48</v>
      </c>
      <c r="H101" s="4" t="s">
        <v>46</v>
      </c>
      <c r="I101" s="4" t="s">
        <v>21</v>
      </c>
      <c r="J101" s="4" t="s">
        <v>224</v>
      </c>
      <c r="K101" s="4" t="s">
        <v>225</v>
      </c>
      <c r="L101" s="10" t="s">
        <v>180</v>
      </c>
    </row>
    <row r="102" spans="1:12" ht="21.75" thickBot="1" x14ac:dyDescent="0.4">
      <c r="A102" s="4">
        <v>96</v>
      </c>
      <c r="B102" s="2" t="s">
        <v>181</v>
      </c>
      <c r="C102" s="2" t="s">
        <v>8</v>
      </c>
      <c r="D102" s="4" t="s">
        <v>19</v>
      </c>
      <c r="E102" s="15">
        <v>2565</v>
      </c>
      <c r="F102" s="4" t="s">
        <v>20</v>
      </c>
      <c r="G102" s="2" t="s">
        <v>48</v>
      </c>
      <c r="H102" s="4" t="s">
        <v>46</v>
      </c>
      <c r="I102" s="4" t="s">
        <v>21</v>
      </c>
      <c r="J102" s="4" t="s">
        <v>224</v>
      </c>
      <c r="K102" s="4" t="s">
        <v>230</v>
      </c>
      <c r="L102" s="10" t="s">
        <v>181</v>
      </c>
    </row>
    <row r="103" spans="1:12" ht="21.75" thickBot="1" x14ac:dyDescent="0.4">
      <c r="A103" s="4">
        <v>97</v>
      </c>
      <c r="B103" s="2" t="s">
        <v>182</v>
      </c>
      <c r="C103" s="2" t="s">
        <v>8</v>
      </c>
      <c r="D103" s="4" t="s">
        <v>19</v>
      </c>
      <c r="E103" s="15">
        <v>2565</v>
      </c>
      <c r="F103" s="4" t="s">
        <v>20</v>
      </c>
      <c r="G103" s="2" t="s">
        <v>48</v>
      </c>
      <c r="H103" s="4" t="s">
        <v>46</v>
      </c>
      <c r="I103" s="4" t="s">
        <v>21</v>
      </c>
      <c r="J103" s="4" t="s">
        <v>231</v>
      </c>
      <c r="K103" s="4" t="s">
        <v>232</v>
      </c>
      <c r="L103" s="10" t="s">
        <v>182</v>
      </c>
    </row>
    <row r="104" spans="1:12" ht="21.75" thickBot="1" x14ac:dyDescent="0.4">
      <c r="A104" s="4">
        <v>98</v>
      </c>
      <c r="B104" s="2" t="s">
        <v>183</v>
      </c>
      <c r="C104" s="2" t="s">
        <v>8</v>
      </c>
      <c r="D104" s="4" t="s">
        <v>19</v>
      </c>
      <c r="E104" s="15">
        <v>2565</v>
      </c>
      <c r="F104" s="4" t="s">
        <v>20</v>
      </c>
      <c r="G104" s="2" t="s">
        <v>48</v>
      </c>
      <c r="H104" s="4" t="s">
        <v>46</v>
      </c>
      <c r="I104" s="4" t="s">
        <v>21</v>
      </c>
      <c r="J104" s="4" t="s">
        <v>233</v>
      </c>
      <c r="K104" s="4" t="s">
        <v>234</v>
      </c>
      <c r="L104" s="10" t="s">
        <v>183</v>
      </c>
    </row>
    <row r="105" spans="1:12" ht="21.75" thickBot="1" x14ac:dyDescent="0.4">
      <c r="A105" s="4">
        <v>99</v>
      </c>
      <c r="B105" s="2" t="s">
        <v>184</v>
      </c>
      <c r="C105" s="2" t="s">
        <v>8</v>
      </c>
      <c r="D105" s="4" t="s">
        <v>19</v>
      </c>
      <c r="E105" s="15">
        <v>2565</v>
      </c>
      <c r="F105" s="4" t="s">
        <v>20</v>
      </c>
      <c r="G105" s="2" t="s">
        <v>48</v>
      </c>
      <c r="H105" s="4" t="s">
        <v>46</v>
      </c>
      <c r="I105" s="4" t="s">
        <v>21</v>
      </c>
      <c r="J105" s="4" t="s">
        <v>233</v>
      </c>
      <c r="K105" s="4" t="s">
        <v>234</v>
      </c>
      <c r="L105" s="10" t="s">
        <v>184</v>
      </c>
    </row>
    <row r="106" spans="1:12" ht="21.75" thickBot="1" x14ac:dyDescent="0.4">
      <c r="A106" s="4">
        <v>100</v>
      </c>
      <c r="B106" s="2" t="s">
        <v>185</v>
      </c>
      <c r="C106" s="2" t="s">
        <v>8</v>
      </c>
      <c r="D106" s="4" t="s">
        <v>219</v>
      </c>
      <c r="E106" s="15">
        <v>2566</v>
      </c>
      <c r="F106" s="4" t="s">
        <v>221</v>
      </c>
      <c r="G106" s="2" t="s">
        <v>86</v>
      </c>
      <c r="H106" s="4" t="s">
        <v>46</v>
      </c>
      <c r="I106" s="4" t="s">
        <v>21</v>
      </c>
      <c r="J106" s="4" t="s">
        <v>235</v>
      </c>
      <c r="K106" s="4" t="s">
        <v>236</v>
      </c>
      <c r="L106" s="10" t="s">
        <v>185</v>
      </c>
    </row>
    <row r="107" spans="1:12" ht="21.75" thickBot="1" x14ac:dyDescent="0.4">
      <c r="A107" s="4">
        <v>101</v>
      </c>
      <c r="B107" s="2" t="s">
        <v>186</v>
      </c>
      <c r="C107" s="2" t="s">
        <v>8</v>
      </c>
      <c r="D107" s="4" t="s">
        <v>19</v>
      </c>
      <c r="E107" s="15">
        <v>2565</v>
      </c>
      <c r="F107" s="4" t="s">
        <v>20</v>
      </c>
      <c r="G107" s="2" t="s">
        <v>86</v>
      </c>
      <c r="H107" s="4" t="s">
        <v>46</v>
      </c>
      <c r="I107" s="4" t="s">
        <v>21</v>
      </c>
      <c r="J107" s="4" t="s">
        <v>235</v>
      </c>
      <c r="K107" s="4" t="s">
        <v>236</v>
      </c>
      <c r="L107" s="10" t="s">
        <v>186</v>
      </c>
    </row>
    <row r="108" spans="1:12" ht="21.75" thickBot="1" x14ac:dyDescent="0.4">
      <c r="A108" s="4">
        <v>102</v>
      </c>
      <c r="B108" s="2" t="s">
        <v>187</v>
      </c>
      <c r="C108" s="2" t="s">
        <v>8</v>
      </c>
      <c r="D108" s="4" t="s">
        <v>19</v>
      </c>
      <c r="E108" s="15">
        <v>2565</v>
      </c>
      <c r="F108" s="4" t="s">
        <v>77</v>
      </c>
      <c r="G108" s="2" t="s">
        <v>87</v>
      </c>
      <c r="H108" s="4" t="s">
        <v>46</v>
      </c>
      <c r="J108" s="4" t="s">
        <v>227</v>
      </c>
      <c r="K108" s="4" t="s">
        <v>229</v>
      </c>
      <c r="L108" s="10" t="s">
        <v>187</v>
      </c>
    </row>
    <row r="109" spans="1:12" ht="21.75" thickBot="1" x14ac:dyDescent="0.4">
      <c r="A109" s="4">
        <v>103</v>
      </c>
      <c r="B109" s="2" t="s">
        <v>188</v>
      </c>
      <c r="C109" s="2" t="s">
        <v>8</v>
      </c>
      <c r="D109" s="4" t="s">
        <v>19</v>
      </c>
      <c r="E109" s="15">
        <v>2565</v>
      </c>
      <c r="F109" s="4" t="s">
        <v>71</v>
      </c>
      <c r="G109" s="2" t="s">
        <v>87</v>
      </c>
      <c r="H109" s="4" t="s">
        <v>46</v>
      </c>
      <c r="J109" s="4" t="s">
        <v>224</v>
      </c>
      <c r="K109" s="4" t="s">
        <v>225</v>
      </c>
      <c r="L109" s="10" t="s">
        <v>188</v>
      </c>
    </row>
    <row r="110" spans="1:12" ht="21.75" thickBot="1" x14ac:dyDescent="0.4">
      <c r="A110" s="4">
        <v>104</v>
      </c>
      <c r="B110" s="2" t="s">
        <v>189</v>
      </c>
      <c r="C110" s="2" t="s">
        <v>8</v>
      </c>
      <c r="D110" s="4" t="s">
        <v>72</v>
      </c>
      <c r="E110" s="15">
        <v>2565</v>
      </c>
      <c r="F110" s="4" t="s">
        <v>78</v>
      </c>
      <c r="G110" s="2" t="s">
        <v>87</v>
      </c>
      <c r="H110" s="4" t="s">
        <v>46</v>
      </c>
      <c r="J110" s="4" t="s">
        <v>235</v>
      </c>
      <c r="K110" s="4" t="s">
        <v>237</v>
      </c>
      <c r="L110" s="10" t="s">
        <v>189</v>
      </c>
    </row>
    <row r="111" spans="1:12" ht="21.75" thickBot="1" x14ac:dyDescent="0.4">
      <c r="A111" s="4">
        <v>105</v>
      </c>
      <c r="B111" s="2" t="s">
        <v>190</v>
      </c>
      <c r="C111" s="2" t="s">
        <v>8</v>
      </c>
      <c r="D111" s="4" t="s">
        <v>19</v>
      </c>
      <c r="E111" s="15">
        <v>2565</v>
      </c>
      <c r="F111" s="4" t="s">
        <v>73</v>
      </c>
      <c r="G111" s="2" t="s">
        <v>87</v>
      </c>
      <c r="H111" s="4" t="s">
        <v>46</v>
      </c>
      <c r="J111" s="4" t="s">
        <v>224</v>
      </c>
      <c r="K111" s="4" t="s">
        <v>230</v>
      </c>
      <c r="L111" s="10" t="s">
        <v>190</v>
      </c>
    </row>
    <row r="112" spans="1:12" ht="21.75" thickBot="1" x14ac:dyDescent="0.4">
      <c r="A112" s="4">
        <v>106</v>
      </c>
      <c r="B112" s="2" t="s">
        <v>191</v>
      </c>
      <c r="C112" s="2" t="s">
        <v>8</v>
      </c>
      <c r="D112" s="4" t="s">
        <v>72</v>
      </c>
      <c r="E112" s="15">
        <v>2565</v>
      </c>
      <c r="F112" s="4" t="s">
        <v>78</v>
      </c>
      <c r="G112" s="2" t="s">
        <v>87</v>
      </c>
      <c r="H112" s="4" t="s">
        <v>46</v>
      </c>
      <c r="J112" s="4" t="s">
        <v>235</v>
      </c>
      <c r="K112" s="4" t="s">
        <v>237</v>
      </c>
      <c r="L112" s="10" t="s">
        <v>191</v>
      </c>
    </row>
    <row r="113" spans="1:12" ht="21.75" thickBot="1" x14ac:dyDescent="0.4">
      <c r="A113" s="4">
        <v>107</v>
      </c>
      <c r="B113" s="2" t="s">
        <v>192</v>
      </c>
      <c r="C113" s="2" t="s">
        <v>8</v>
      </c>
      <c r="D113" s="4" t="s">
        <v>72</v>
      </c>
      <c r="E113" s="15">
        <v>2565</v>
      </c>
      <c r="F113" s="4" t="s">
        <v>78</v>
      </c>
      <c r="G113" s="2" t="s">
        <v>87</v>
      </c>
      <c r="H113" s="4" t="s">
        <v>46</v>
      </c>
      <c r="J113" s="4" t="s">
        <v>235</v>
      </c>
      <c r="K113" s="4" t="s">
        <v>237</v>
      </c>
      <c r="L113" s="10" t="s">
        <v>192</v>
      </c>
    </row>
    <row r="114" spans="1:12" ht="21.75" thickBot="1" x14ac:dyDescent="0.4">
      <c r="A114" s="4">
        <v>108</v>
      </c>
      <c r="B114" s="2" t="s">
        <v>193</v>
      </c>
      <c r="C114" s="2" t="s">
        <v>8</v>
      </c>
      <c r="D114" s="4" t="s">
        <v>72</v>
      </c>
      <c r="E114" s="15">
        <v>2565</v>
      </c>
      <c r="F114" s="4" t="s">
        <v>78</v>
      </c>
      <c r="G114" s="2" t="s">
        <v>87</v>
      </c>
      <c r="H114" s="4" t="s">
        <v>46</v>
      </c>
      <c r="J114" s="4" t="s">
        <v>224</v>
      </c>
      <c r="K114" s="4" t="s">
        <v>238</v>
      </c>
      <c r="L114" s="10" t="s">
        <v>193</v>
      </c>
    </row>
    <row r="115" spans="1:12" ht="21.75" thickBot="1" x14ac:dyDescent="0.4">
      <c r="A115" s="4">
        <v>109</v>
      </c>
      <c r="B115" s="2" t="s">
        <v>194</v>
      </c>
      <c r="C115" s="2" t="s">
        <v>8</v>
      </c>
      <c r="D115" s="4" t="s">
        <v>19</v>
      </c>
      <c r="E115" s="15">
        <v>2565</v>
      </c>
      <c r="F115" s="4" t="s">
        <v>222</v>
      </c>
      <c r="G115" s="2" t="s">
        <v>87</v>
      </c>
      <c r="H115" s="4" t="s">
        <v>46</v>
      </c>
      <c r="J115" s="4" t="s">
        <v>224</v>
      </c>
      <c r="K115" s="4" t="s">
        <v>225</v>
      </c>
      <c r="L115" s="10" t="s">
        <v>194</v>
      </c>
    </row>
    <row r="116" spans="1:12" ht="21.75" thickBot="1" x14ac:dyDescent="0.4">
      <c r="A116" s="4">
        <v>110</v>
      </c>
      <c r="B116" s="2" t="s">
        <v>195</v>
      </c>
      <c r="C116" s="2" t="s">
        <v>8</v>
      </c>
      <c r="D116" s="4" t="s">
        <v>19</v>
      </c>
      <c r="E116" s="15">
        <v>2565</v>
      </c>
      <c r="F116" s="4" t="s">
        <v>20</v>
      </c>
      <c r="G116" s="2" t="s">
        <v>87</v>
      </c>
      <c r="H116" s="4" t="s">
        <v>46</v>
      </c>
      <c r="J116" s="4" t="s">
        <v>224</v>
      </c>
      <c r="K116" s="4" t="s">
        <v>238</v>
      </c>
      <c r="L116" s="10" t="s">
        <v>195</v>
      </c>
    </row>
    <row r="117" spans="1:12" ht="21.75" thickBot="1" x14ac:dyDescent="0.4">
      <c r="A117" s="4">
        <v>111</v>
      </c>
      <c r="B117" s="2" t="s">
        <v>196</v>
      </c>
      <c r="C117" s="2" t="s">
        <v>8</v>
      </c>
      <c r="D117" s="4" t="s">
        <v>19</v>
      </c>
      <c r="E117" s="15">
        <v>2565</v>
      </c>
      <c r="F117" s="4" t="s">
        <v>74</v>
      </c>
      <c r="G117" s="2" t="s">
        <v>87</v>
      </c>
      <c r="H117" s="4" t="s">
        <v>46</v>
      </c>
      <c r="J117" s="4" t="s">
        <v>224</v>
      </c>
      <c r="K117" s="4" t="s">
        <v>239</v>
      </c>
      <c r="L117" s="10" t="s">
        <v>196</v>
      </c>
    </row>
    <row r="118" spans="1:12" ht="21.75" thickBot="1" x14ac:dyDescent="0.4">
      <c r="A118" s="4">
        <v>112</v>
      </c>
      <c r="B118" s="2" t="s">
        <v>197</v>
      </c>
      <c r="C118" s="2" t="s">
        <v>8</v>
      </c>
      <c r="D118" s="4" t="s">
        <v>19</v>
      </c>
      <c r="E118" s="15">
        <v>2565</v>
      </c>
      <c r="F118" s="4" t="s">
        <v>223</v>
      </c>
      <c r="G118" s="2" t="s">
        <v>87</v>
      </c>
      <c r="H118" s="4" t="s">
        <v>46</v>
      </c>
      <c r="J118" s="4" t="s">
        <v>224</v>
      </c>
      <c r="K118" s="4" t="s">
        <v>238</v>
      </c>
      <c r="L118" s="10" t="s">
        <v>197</v>
      </c>
    </row>
    <row r="119" spans="1:12" ht="21.75" thickBot="1" x14ac:dyDescent="0.4">
      <c r="A119" s="4">
        <v>113</v>
      </c>
      <c r="B119" s="2" t="s">
        <v>198</v>
      </c>
      <c r="C119" s="2" t="s">
        <v>8</v>
      </c>
      <c r="D119" s="4" t="s">
        <v>19</v>
      </c>
      <c r="E119" s="15">
        <v>2565</v>
      </c>
      <c r="F119" s="4" t="s">
        <v>74</v>
      </c>
      <c r="G119" s="2" t="s">
        <v>87</v>
      </c>
      <c r="H119" s="4" t="s">
        <v>46</v>
      </c>
      <c r="J119" s="4" t="s">
        <v>224</v>
      </c>
      <c r="K119" s="4" t="s">
        <v>230</v>
      </c>
      <c r="L119" s="10" t="s">
        <v>198</v>
      </c>
    </row>
    <row r="120" spans="1:12" ht="21.75" thickBot="1" x14ac:dyDescent="0.4">
      <c r="A120" s="4">
        <v>114</v>
      </c>
      <c r="B120" s="2" t="s">
        <v>199</v>
      </c>
      <c r="C120" s="2" t="s">
        <v>8</v>
      </c>
      <c r="D120" s="4" t="s">
        <v>19</v>
      </c>
      <c r="E120" s="15">
        <v>2565</v>
      </c>
      <c r="F120" s="4" t="s">
        <v>79</v>
      </c>
      <c r="G120" s="2" t="s">
        <v>87</v>
      </c>
      <c r="H120" s="4" t="s">
        <v>46</v>
      </c>
      <c r="J120" s="4" t="s">
        <v>224</v>
      </c>
      <c r="K120" s="4" t="s">
        <v>240</v>
      </c>
      <c r="L120" s="10" t="s">
        <v>199</v>
      </c>
    </row>
    <row r="121" spans="1:12" ht="21.75" thickBot="1" x14ac:dyDescent="0.4">
      <c r="A121" s="4">
        <v>115</v>
      </c>
      <c r="B121" s="2" t="s">
        <v>200</v>
      </c>
      <c r="C121" s="2" t="s">
        <v>8</v>
      </c>
      <c r="D121" s="4" t="s">
        <v>19</v>
      </c>
      <c r="E121" s="15">
        <v>2565</v>
      </c>
      <c r="F121" s="4" t="s">
        <v>71</v>
      </c>
      <c r="G121" s="2" t="s">
        <v>87</v>
      </c>
      <c r="H121" s="4" t="s">
        <v>46</v>
      </c>
      <c r="J121" s="4" t="s">
        <v>231</v>
      </c>
      <c r="K121" s="4" t="s">
        <v>241</v>
      </c>
      <c r="L121" s="10" t="s">
        <v>200</v>
      </c>
    </row>
    <row r="122" spans="1:12" ht="21.75" thickBot="1" x14ac:dyDescent="0.4">
      <c r="A122" s="4">
        <v>116</v>
      </c>
      <c r="B122" s="2" t="s">
        <v>201</v>
      </c>
      <c r="C122" s="2" t="s">
        <v>8</v>
      </c>
      <c r="D122" s="4" t="s">
        <v>17</v>
      </c>
      <c r="E122" s="15">
        <v>2562</v>
      </c>
      <c r="F122" s="4" t="s">
        <v>50</v>
      </c>
      <c r="G122" s="2" t="s">
        <v>87</v>
      </c>
      <c r="H122" s="4" t="s">
        <v>46</v>
      </c>
      <c r="J122" s="4" t="s">
        <v>224</v>
      </c>
      <c r="K122" s="4" t="s">
        <v>225</v>
      </c>
      <c r="L122" s="10" t="s">
        <v>201</v>
      </c>
    </row>
    <row r="123" spans="1:12" ht="21.75" thickBot="1" x14ac:dyDescent="0.4">
      <c r="A123" s="4">
        <v>117</v>
      </c>
      <c r="B123" s="2" t="s">
        <v>202</v>
      </c>
      <c r="C123" s="2" t="s">
        <v>8</v>
      </c>
      <c r="D123" s="4" t="s">
        <v>12</v>
      </c>
      <c r="E123" s="15">
        <v>2564</v>
      </c>
      <c r="F123" s="4" t="s">
        <v>13</v>
      </c>
      <c r="G123" s="2" t="s">
        <v>45</v>
      </c>
      <c r="H123" s="4" t="s">
        <v>46</v>
      </c>
      <c r="J123" s="4" t="s">
        <v>233</v>
      </c>
      <c r="K123" s="4" t="s">
        <v>234</v>
      </c>
      <c r="L123" s="10" t="s">
        <v>202</v>
      </c>
    </row>
    <row r="124" spans="1:12" ht="21.75" thickBot="1" x14ac:dyDescent="0.4">
      <c r="A124" s="4">
        <v>118</v>
      </c>
      <c r="B124" s="2" t="s">
        <v>203</v>
      </c>
      <c r="C124" s="2" t="s">
        <v>8</v>
      </c>
      <c r="D124" s="4" t="s">
        <v>12</v>
      </c>
      <c r="E124" s="15">
        <v>2564</v>
      </c>
      <c r="F124" s="4" t="s">
        <v>13</v>
      </c>
      <c r="G124" s="2" t="s">
        <v>49</v>
      </c>
      <c r="H124" s="4" t="s">
        <v>46</v>
      </c>
      <c r="J124" s="4" t="s">
        <v>235</v>
      </c>
      <c r="K124" s="4" t="s">
        <v>236</v>
      </c>
      <c r="L124" s="10" t="s">
        <v>203</v>
      </c>
    </row>
    <row r="125" spans="1:12" ht="21.75" thickBot="1" x14ac:dyDescent="0.4">
      <c r="A125" s="4">
        <v>119</v>
      </c>
      <c r="B125" s="2" t="s">
        <v>204</v>
      </c>
      <c r="C125" s="2" t="s">
        <v>8</v>
      </c>
      <c r="D125" s="4" t="s">
        <v>12</v>
      </c>
      <c r="E125" s="15">
        <v>2564</v>
      </c>
      <c r="F125" s="4" t="s">
        <v>13</v>
      </c>
      <c r="G125" s="2" t="s">
        <v>45</v>
      </c>
      <c r="H125" s="4" t="s">
        <v>46</v>
      </c>
      <c r="J125" s="4" t="s">
        <v>233</v>
      </c>
      <c r="K125" s="4" t="s">
        <v>234</v>
      </c>
      <c r="L125" s="10" t="s">
        <v>204</v>
      </c>
    </row>
    <row r="126" spans="1:12" ht="21.75" thickBot="1" x14ac:dyDescent="0.4">
      <c r="A126" s="4">
        <v>120</v>
      </c>
      <c r="B126" s="2" t="s">
        <v>205</v>
      </c>
      <c r="C126" s="2" t="s">
        <v>8</v>
      </c>
      <c r="D126" s="4" t="s">
        <v>12</v>
      </c>
      <c r="E126" s="15">
        <v>2564</v>
      </c>
      <c r="F126" s="4" t="s">
        <v>13</v>
      </c>
      <c r="G126" s="2" t="s">
        <v>49</v>
      </c>
      <c r="H126" s="4" t="s">
        <v>46</v>
      </c>
      <c r="J126" s="4" t="s">
        <v>227</v>
      </c>
      <c r="K126" s="4" t="s">
        <v>229</v>
      </c>
      <c r="L126" s="10" t="s">
        <v>205</v>
      </c>
    </row>
    <row r="127" spans="1:12" ht="21.75" thickBot="1" x14ac:dyDescent="0.4">
      <c r="A127" s="4">
        <v>121</v>
      </c>
      <c r="B127" s="2" t="s">
        <v>206</v>
      </c>
      <c r="C127" s="2" t="s">
        <v>8</v>
      </c>
      <c r="D127" s="4" t="s">
        <v>12</v>
      </c>
      <c r="E127" s="15">
        <v>2564</v>
      </c>
      <c r="F127" s="4" t="s">
        <v>13</v>
      </c>
      <c r="G127" s="2" t="s">
        <v>45</v>
      </c>
      <c r="H127" s="4" t="s">
        <v>46</v>
      </c>
      <c r="J127" s="4" t="s">
        <v>233</v>
      </c>
      <c r="K127" s="4" t="s">
        <v>234</v>
      </c>
      <c r="L127" s="10" t="s">
        <v>206</v>
      </c>
    </row>
    <row r="128" spans="1:12" ht="21.75" thickBot="1" x14ac:dyDescent="0.4">
      <c r="A128" s="4">
        <v>122</v>
      </c>
      <c r="B128" s="2" t="s">
        <v>82</v>
      </c>
      <c r="C128" s="2" t="s">
        <v>8</v>
      </c>
      <c r="D128" s="4" t="s">
        <v>12</v>
      </c>
      <c r="E128" s="15">
        <v>2564</v>
      </c>
      <c r="F128" s="4" t="s">
        <v>13</v>
      </c>
      <c r="G128" s="2" t="s">
        <v>45</v>
      </c>
      <c r="H128" s="4" t="s">
        <v>46</v>
      </c>
      <c r="J128" s="4" t="s">
        <v>224</v>
      </c>
      <c r="K128" s="4" t="s">
        <v>230</v>
      </c>
      <c r="L128" s="10" t="s">
        <v>82</v>
      </c>
    </row>
    <row r="129" spans="1:12" ht="21.75" thickBot="1" x14ac:dyDescent="0.4">
      <c r="A129" s="4">
        <v>123</v>
      </c>
      <c r="B129" s="2" t="s">
        <v>207</v>
      </c>
      <c r="C129" s="2" t="s">
        <v>8</v>
      </c>
      <c r="D129" s="4" t="s">
        <v>24</v>
      </c>
      <c r="E129" s="15">
        <v>2564</v>
      </c>
      <c r="F129" s="4" t="s">
        <v>13</v>
      </c>
      <c r="G129" s="2" t="s">
        <v>87</v>
      </c>
      <c r="H129" s="4" t="s">
        <v>46</v>
      </c>
      <c r="J129" s="4" t="s">
        <v>235</v>
      </c>
      <c r="K129" s="4" t="s">
        <v>242</v>
      </c>
      <c r="L129" s="10" t="s">
        <v>207</v>
      </c>
    </row>
    <row r="130" spans="1:12" ht="21.75" thickBot="1" x14ac:dyDescent="0.4">
      <c r="A130" s="4">
        <v>124</v>
      </c>
      <c r="B130" s="2" t="s">
        <v>208</v>
      </c>
      <c r="C130" s="2" t="s">
        <v>8</v>
      </c>
      <c r="D130" s="4" t="s">
        <v>12</v>
      </c>
      <c r="E130" s="15">
        <v>2564</v>
      </c>
      <c r="F130" s="4" t="s">
        <v>13</v>
      </c>
      <c r="G130" s="2" t="s">
        <v>86</v>
      </c>
      <c r="H130" s="4" t="s">
        <v>46</v>
      </c>
      <c r="J130" s="4" t="s">
        <v>235</v>
      </c>
      <c r="K130" s="4" t="s">
        <v>236</v>
      </c>
      <c r="L130" s="10" t="s">
        <v>208</v>
      </c>
    </row>
    <row r="131" spans="1:12" ht="21.75" thickBot="1" x14ac:dyDescent="0.4">
      <c r="A131" s="4">
        <v>125</v>
      </c>
      <c r="B131" s="2" t="s">
        <v>209</v>
      </c>
      <c r="C131" s="2" t="s">
        <v>8</v>
      </c>
      <c r="D131" s="4" t="s">
        <v>12</v>
      </c>
      <c r="E131" s="15">
        <v>2564</v>
      </c>
      <c r="F131" s="4" t="s">
        <v>13</v>
      </c>
      <c r="G131" s="2" t="s">
        <v>86</v>
      </c>
      <c r="H131" s="4" t="s">
        <v>46</v>
      </c>
      <c r="J131" s="4" t="s">
        <v>235</v>
      </c>
      <c r="K131" s="4" t="s">
        <v>236</v>
      </c>
      <c r="L131" s="10" t="s">
        <v>209</v>
      </c>
    </row>
    <row r="132" spans="1:12" ht="21.75" thickBot="1" x14ac:dyDescent="0.4">
      <c r="A132" s="4">
        <v>126</v>
      </c>
      <c r="B132" s="2" t="s">
        <v>210</v>
      </c>
      <c r="C132" s="2" t="s">
        <v>8</v>
      </c>
      <c r="D132" s="4" t="s">
        <v>12</v>
      </c>
      <c r="E132" s="15">
        <v>2564</v>
      </c>
      <c r="F132" s="4" t="s">
        <v>13</v>
      </c>
      <c r="G132" s="2" t="s">
        <v>86</v>
      </c>
      <c r="H132" s="4" t="s">
        <v>46</v>
      </c>
      <c r="J132" s="4" t="s">
        <v>235</v>
      </c>
      <c r="K132" s="4" t="s">
        <v>236</v>
      </c>
      <c r="L132" s="10" t="s">
        <v>210</v>
      </c>
    </row>
    <row r="133" spans="1:12" ht="21.75" thickBot="1" x14ac:dyDescent="0.4">
      <c r="A133" s="4">
        <v>127</v>
      </c>
      <c r="B133" s="2" t="s">
        <v>211</v>
      </c>
      <c r="C133" s="2" t="s">
        <v>8</v>
      </c>
      <c r="D133" s="4" t="s">
        <v>25</v>
      </c>
      <c r="E133" s="15">
        <v>2564</v>
      </c>
      <c r="F133" s="4" t="s">
        <v>13</v>
      </c>
      <c r="G133" s="2" t="s">
        <v>48</v>
      </c>
      <c r="H133" s="4" t="s">
        <v>46</v>
      </c>
      <c r="J133" s="4" t="s">
        <v>227</v>
      </c>
      <c r="K133" s="4" t="s">
        <v>229</v>
      </c>
      <c r="L133" s="10" t="s">
        <v>211</v>
      </c>
    </row>
    <row r="134" spans="1:12" ht="21.75" thickBot="1" x14ac:dyDescent="0.4">
      <c r="A134" s="4">
        <v>128</v>
      </c>
      <c r="B134" s="2" t="s">
        <v>212</v>
      </c>
      <c r="C134" s="2" t="s">
        <v>8</v>
      </c>
      <c r="D134" s="4" t="s">
        <v>10</v>
      </c>
      <c r="E134" s="15">
        <v>2562</v>
      </c>
      <c r="F134" s="4" t="s">
        <v>50</v>
      </c>
      <c r="G134" s="2" t="s">
        <v>87</v>
      </c>
      <c r="H134" s="4" t="s">
        <v>46</v>
      </c>
      <c r="J134" s="4" t="s">
        <v>235</v>
      </c>
      <c r="K134" s="4" t="s">
        <v>242</v>
      </c>
      <c r="L134" s="10" t="s">
        <v>212</v>
      </c>
    </row>
    <row r="135" spans="1:12" ht="21.75" thickBot="1" x14ac:dyDescent="0.4">
      <c r="A135" s="4">
        <v>129</v>
      </c>
      <c r="B135" s="2" t="s">
        <v>213</v>
      </c>
      <c r="C135" s="2" t="s">
        <v>8</v>
      </c>
      <c r="D135" s="4" t="s">
        <v>23</v>
      </c>
      <c r="E135" s="15">
        <v>2564</v>
      </c>
      <c r="F135" s="4" t="s">
        <v>43</v>
      </c>
      <c r="G135" s="2" t="s">
        <v>48</v>
      </c>
      <c r="H135" s="4" t="s">
        <v>46</v>
      </c>
      <c r="J135" s="4" t="s">
        <v>227</v>
      </c>
      <c r="K135" s="4" t="s">
        <v>229</v>
      </c>
      <c r="L135" s="10" t="s">
        <v>213</v>
      </c>
    </row>
    <row r="136" spans="1:12" s="5" customFormat="1" ht="21.75" thickBot="1" x14ac:dyDescent="0.4">
      <c r="A136" s="5">
        <v>130</v>
      </c>
      <c r="B136" s="3" t="s">
        <v>214</v>
      </c>
      <c r="C136" s="3" t="s">
        <v>8</v>
      </c>
      <c r="D136" s="5" t="s">
        <v>67</v>
      </c>
      <c r="E136" s="16">
        <v>2563</v>
      </c>
      <c r="F136" s="5" t="s">
        <v>67</v>
      </c>
      <c r="G136" s="3" t="s">
        <v>75</v>
      </c>
      <c r="H136" s="5" t="s">
        <v>31</v>
      </c>
      <c r="J136" s="5" t="s">
        <v>224</v>
      </c>
      <c r="K136" s="5" t="s">
        <v>225</v>
      </c>
      <c r="L136" s="13" t="s">
        <v>214</v>
      </c>
    </row>
    <row r="137" spans="1:12" s="5" customFormat="1" ht="21.75" thickBot="1" x14ac:dyDescent="0.4">
      <c r="A137" s="5">
        <v>131</v>
      </c>
      <c r="B137" s="3" t="s">
        <v>215</v>
      </c>
      <c r="C137" s="3" t="s">
        <v>8</v>
      </c>
      <c r="D137" s="5" t="s">
        <v>68</v>
      </c>
      <c r="E137" s="16">
        <v>2563</v>
      </c>
      <c r="F137" s="5" t="s">
        <v>68</v>
      </c>
      <c r="G137" s="3" t="s">
        <v>75</v>
      </c>
      <c r="H137" s="5" t="s">
        <v>31</v>
      </c>
      <c r="J137" s="5" t="s">
        <v>224</v>
      </c>
      <c r="K137" s="5" t="s">
        <v>240</v>
      </c>
      <c r="L137" s="17" t="s">
        <v>215</v>
      </c>
    </row>
  </sheetData>
  <autoFilter ref="B6:L6"/>
  <hyperlinks>
    <hyperlink ref="L7" r:id="rId1" display="https://emenscr.nesdc.go.th/viewer/view.html?id=5b1e2667ea79507e38d7c651&amp;username=industry03091"/>
    <hyperlink ref="L8" r:id="rId2" display="https://emenscr.nesdc.go.th/viewer/view.html?id=5bcd830e49b9c605ba60a059&amp;username=industry03091"/>
    <hyperlink ref="L9" r:id="rId3" display="https://emenscr.nesdc.go.th/viewer/view.html?id=5bcd8d5e7de3c605ae415f10&amp;username=industry03091"/>
    <hyperlink ref="L10" r:id="rId4" display="https://emenscr.nesdc.go.th/viewer/view.html?id=5bcff452b0bb8f05b8702449&amp;username=industry03091"/>
    <hyperlink ref="L11" r:id="rId5" display="https://emenscr.nesdc.go.th/viewer/view.html?id=5bd0030bead9a205b323d5e4&amp;username=industry03091"/>
    <hyperlink ref="L12" r:id="rId6" display="https://emenscr.nesdc.go.th/viewer/view.html?id=5bd14eae49b9c605ba60a0a2&amp;username=industry03091"/>
    <hyperlink ref="L13" r:id="rId7" display="https://emenscr.nesdc.go.th/viewer/view.html?id=5bd178c6b0bb8f05b870249d&amp;username=industry03091"/>
    <hyperlink ref="L14" r:id="rId8" display="https://emenscr.nesdc.go.th/viewer/view.html?id=5bd17f6b49b9c605ba60a0b6&amp;username=industry03091"/>
    <hyperlink ref="L15" r:id="rId9" display="https://emenscr.nesdc.go.th/viewer/view.html?id=5ff6898af313b9089eae1aec&amp;username=industry03121"/>
    <hyperlink ref="L16" r:id="rId10" display="https://emenscr.nesdc.go.th/viewer/view.html?id=5e05b99de82416445c17a3df&amp;username=moi52491"/>
    <hyperlink ref="L17" r:id="rId11" display="https://emenscr.nesdc.go.th/viewer/view.html?id=602fdc683eed1c7838197b79&amp;username=eplan31"/>
    <hyperlink ref="L18" r:id="rId12" display="https://emenscr.nesdc.go.th/viewer/view.html?id=5b1f437ebdb2d17e2f9a16b2&amp;username=energy03021"/>
    <hyperlink ref="L19" r:id="rId13" display="https://emenscr.nesdc.go.th/viewer/view.html?id=5b20912e7587e67e2e721072&amp;username=energy06051"/>
    <hyperlink ref="L20" r:id="rId14" display="https://emenscr.nesdc.go.th/viewer/view.html?id=5b209ac37587e67e2e72109d&amp;username=egat1"/>
    <hyperlink ref="L21" r:id="rId15" display="https://emenscr.nesdc.go.th/viewer/view.html?id=5b20bf2aea79507e38d7c898&amp;username=egat1"/>
    <hyperlink ref="L22" r:id="rId16" display="https://emenscr.nesdc.go.th/viewer/view.html?id=5b20ce4bbdb2d17e2f9a18e2&amp;username=energy06041"/>
    <hyperlink ref="L23" r:id="rId17" display="https://emenscr.nesdc.go.th/viewer/view.html?id=5b20effe7587e67e2e72123f&amp;username=egat1"/>
    <hyperlink ref="L24" r:id="rId18" display="https://emenscr.nesdc.go.th/viewer/view.html?id=5b2889aff9e2be05aa557821&amp;username=energy04071"/>
    <hyperlink ref="L25" r:id="rId19" display="https://emenscr.nesdc.go.th/viewer/view.html?id=5b2b24a32f9433329efb3fb2&amp;username=energy04021"/>
    <hyperlink ref="L26" r:id="rId20" display="https://emenscr.nesdc.go.th/viewer/view.html?id=5b32179f7eb59a406681faa1&amp;username=energy04011"/>
    <hyperlink ref="L27" r:id="rId21" display="https://emenscr.nesdc.go.th/viewer/view.html?id=5b3f26eee667fe2554d28a61&amp;username=energy06031"/>
    <hyperlink ref="L28" r:id="rId22" display="https://emenscr.nesdc.go.th/viewer/view.html?id=5bc058c549b9c605ba609f91&amp;username=energy03061"/>
    <hyperlink ref="L29" r:id="rId23" display="https://emenscr.nesdc.go.th/viewer/view.html?id=5bc5586a7de3c605ae415e5a&amp;username=energy03021"/>
    <hyperlink ref="L30" r:id="rId24" display="https://emenscr.nesdc.go.th/viewer/view.html?id=5bc5ccd549b9c605ba609fc5&amp;username=energy05041"/>
    <hyperlink ref="L31" r:id="rId25" display="https://emenscr.nesdc.go.th/viewer/view.html?id=5bc5d3fbb0bb8f05b870239b&amp;username=energy05041"/>
    <hyperlink ref="L32" r:id="rId26" display="https://emenscr.nesdc.go.th/viewer/view.html?id=5bc6b084ead9a205b323d528&amp;username=energy03021"/>
    <hyperlink ref="L33" r:id="rId27" display="https://emenscr.nesdc.go.th/viewer/view.html?id=5bc835287de3c605ae415e95&amp;username=energy02021"/>
    <hyperlink ref="L34" r:id="rId28" display="https://emenscr.nesdc.go.th/viewer/view.html?id=5bc990b549b9c605ba60a008&amp;username=energy03011"/>
    <hyperlink ref="L35" r:id="rId29" display="https://emenscr.nesdc.go.th/viewer/view.html?id=5bc9a6c0ead9a205b323d576&amp;username=energy03071"/>
    <hyperlink ref="L36" r:id="rId30" display="https://emenscr.nesdc.go.th/viewer/view.html?id=5bcd49e0ead9a205b323d5af&amp;username=energy03081"/>
    <hyperlink ref="L37" r:id="rId31" display="https://emenscr.nesdc.go.th/viewer/view.html?id=5bcd5358b0bb8f05b870241e&amp;username=energy03081"/>
    <hyperlink ref="L38" r:id="rId32" display="https://emenscr.nesdc.go.th/viewer/view.html?id=5bcd5f29b0bb8f05b8702421&amp;username=energy03061"/>
    <hyperlink ref="L39" r:id="rId33" display="https://emenscr.nesdc.go.th/viewer/view.html?id=5bcd66e07de3c605ae415f04&amp;username=energy03081"/>
    <hyperlink ref="L40" r:id="rId34" display="https://emenscr.nesdc.go.th/viewer/view.html?id=5bcd85b7ead9a205b323d5c5&amp;username=energy03061"/>
    <hyperlink ref="L41" r:id="rId35" display="https://emenscr.nesdc.go.th/viewer/view.html?id=5bcd9c4349b9c605ba60a064&amp;username=energy03071"/>
    <hyperlink ref="L42" r:id="rId36" display="https://emenscr.nesdc.go.th/viewer/view.html?id=5bd18a6d49b9c605ba60a0bc&amp;username=energy03011"/>
    <hyperlink ref="L43" r:id="rId37" display="https://emenscr.nesdc.go.th/viewer/view.html?id=5bd680167de3c605ae415fc7&amp;username=egat1"/>
    <hyperlink ref="L44" r:id="rId38" display="https://emenscr.nesdc.go.th/viewer/view.html?id=5bd7dd767de3c605ae416039&amp;username=energy06041"/>
    <hyperlink ref="L45" r:id="rId39" display="https://emenscr.nesdc.go.th/viewer/view.html?id=5bd7e18b7de3c605ae41603c&amp;username=energy06011"/>
    <hyperlink ref="L46" r:id="rId40" display="https://emenscr.nesdc.go.th/viewer/view.html?id=5bd7e5b9ead9a205b323d70a&amp;username=energy05051"/>
    <hyperlink ref="L47" r:id="rId41" display="https://emenscr.nesdc.go.th/viewer/view.html?id=5bd7ee84ead9a205b323d70f&amp;username=energy05051"/>
    <hyperlink ref="L48" r:id="rId42" display="https://emenscr.nesdc.go.th/viewer/view.html?id=5bd7f0bf7de3c605ae416043&amp;username=energy05021"/>
    <hyperlink ref="L49" r:id="rId43" display="https://emenscr.nesdc.go.th/viewer/view.html?id=5bd7f77549b9c605ba60a189&amp;username=energy06051"/>
    <hyperlink ref="L50" r:id="rId44" display="https://emenscr.nesdc.go.th/viewer/view.html?id=5bd7fcd0b0bb8f05b87025a7&amp;username=energy06041"/>
    <hyperlink ref="L51" r:id="rId45" display="https://emenscr.nesdc.go.th/viewer/view.html?id=5bd8030e49b9c605ba60a19b&amp;username=energy06051"/>
    <hyperlink ref="L52" r:id="rId46" display="https://emenscr.nesdc.go.th/viewer/view.html?id=5bd803b7b0bb8f05b87025af&amp;username=energy06051"/>
    <hyperlink ref="L53" r:id="rId47" display="https://emenscr.nesdc.go.th/viewer/view.html?id=5bd80ee249b9c605ba60a1b2&amp;username=energy05021"/>
    <hyperlink ref="L54" r:id="rId48" display="https://emenscr.nesdc.go.th/viewer/view.html?id=5bd81978b0bb8f05b87025d7&amp;username=energy03031"/>
    <hyperlink ref="L55" r:id="rId49" display="https://emenscr.nesdc.go.th/viewer/view.html?id=5bd81bbfead9a205b323d759&amp;username=energy05051"/>
    <hyperlink ref="L56" r:id="rId50" display="https://emenscr.nesdc.go.th/viewer/view.html?id=5bd82496b0bb8f05b87025ec&amp;username=energy05051"/>
    <hyperlink ref="L57" r:id="rId51" display="https://emenscr.nesdc.go.th/viewer/view.html?id=5bd82a74ead9a205b323d774&amp;username=energy06011"/>
    <hyperlink ref="L58" r:id="rId52" display="https://emenscr.nesdc.go.th/viewer/view.html?id=5bd83b4749b9c605ba60a1e3&amp;username=energy06051"/>
    <hyperlink ref="L59" r:id="rId53" display="https://emenscr.nesdc.go.th/viewer/view.html?id=5bd85f2fead9a205b323d790&amp;username=egat1"/>
    <hyperlink ref="L60" r:id="rId54" display="https://emenscr.nesdc.go.th/viewer/view.html?id=5bd97b99b0bb8f05b8702678&amp;username=energy03041"/>
    <hyperlink ref="L61" r:id="rId55" display="https://emenscr.nesdc.go.th/viewer/view.html?id=5bd984837de3c605ae41611f&amp;username=energy03041"/>
    <hyperlink ref="L62" r:id="rId56" display="https://emenscr.nesdc.go.th/viewer/view.html?id=5bdaa9acb0bb8f05b87026b5&amp;username=energy030111"/>
    <hyperlink ref="L63" r:id="rId57" display="https://emenscr.nesdc.go.th/viewer/view.html?id=5cc2d41e7a930d3fec26355e&amp;username=energy03041"/>
    <hyperlink ref="L64" r:id="rId58" display="https://emenscr.nesdc.go.th/viewer/view.html?id=5cf776e2656db4416eea0ccd&amp;username=energy06061"/>
    <hyperlink ref="L65" r:id="rId59" display="https://emenscr.nesdc.go.th/viewer/view.html?id=5cf77c0743f43b4179ea0e54&amp;username=energy06061"/>
    <hyperlink ref="L66" r:id="rId60" display="https://emenscr.nesdc.go.th/viewer/view.html?id=5cfdcf343d444c41747bac29&amp;username=energy06041"/>
    <hyperlink ref="L67" r:id="rId61" display="https://emenscr.nesdc.go.th/viewer/view.html?id=5d034bd643f43b4179ea13f2&amp;username=energy06031"/>
    <hyperlink ref="L68" r:id="rId62" display="https://emenscr.nesdc.go.th/viewer/view.html?id=5d074ab819ab880af76a0060&amp;username=energy06061"/>
    <hyperlink ref="L69" r:id="rId63" display="https://emenscr.nesdc.go.th/viewer/view.html?id=5d0c444119ab880af76a01bc&amp;username=energy06011"/>
    <hyperlink ref="L70" r:id="rId64" display="https://emenscr.nesdc.go.th/viewer/view.html?id=5d0c4aefae46c10af2226796&amp;username=energy06011"/>
    <hyperlink ref="L71" r:id="rId65" display="https://emenscr.nesdc.go.th/viewer/view.html?id=5d0c5474c72a7f0aeca53e77&amp;username=energy06011"/>
    <hyperlink ref="L72" r:id="rId66" display="https://emenscr.nesdc.go.th/viewer/view.html?id=5d0c6032c72a7f0aeca53e80&amp;username=energy06011"/>
    <hyperlink ref="L73" r:id="rId67" display="https://emenscr.nesdc.go.th/viewer/view.html?id=5db1618886d413147557015f&amp;username=energy03021"/>
    <hyperlink ref="L74" r:id="rId68" display="https://emenscr.nesdc.go.th/viewer/view.html?id=5ddce26944d12553340aebc2&amp;username=energy05111"/>
    <hyperlink ref="L75" r:id="rId69" display="https://emenscr.nesdc.go.th/viewer/view.html?id=5de9c84b9f75a146bbce0796&amp;username=energy05021"/>
    <hyperlink ref="L76" r:id="rId70" display="https://emenscr.nesdc.go.th/viewer/view.html?id=5dea1522a4f65846b25d42b9&amp;username=energy05111"/>
    <hyperlink ref="L77" r:id="rId71" display="https://emenscr.nesdc.go.th/viewer/view.html?id=5dedb2d49f75a146bbce08be&amp;username=energy05111"/>
    <hyperlink ref="L78" r:id="rId72" display="https://emenscr.nesdc.go.th/viewer/view.html?id=5dee08af9f75a146bbce0977&amp;username=energy0015861"/>
    <hyperlink ref="L79" r:id="rId73" display="https://emenscr.nesdc.go.th/viewer/view.html?id=5df06ce521057f4ecfc9eca7&amp;username=energy03061"/>
    <hyperlink ref="L80" r:id="rId74" display="https://emenscr.nesdc.go.th/viewer/view.html?id=5df06f6011e6364ece801d7d&amp;username=energy05051"/>
    <hyperlink ref="L81" r:id="rId75" display="https://emenscr.nesdc.go.th/viewer/view.html?id=5df0928c21057f4ecfc9eced&amp;username=energy03051"/>
    <hyperlink ref="L82" r:id="rId76" display="https://emenscr.nesdc.go.th/viewer/view.html?id=5df093e95ab6a64edd630028&amp;username=energy05051"/>
    <hyperlink ref="L83" r:id="rId77" display="https://emenscr.nesdc.go.th/viewer/view.html?id=5df09be8ca32fb4ed4482dca&amp;username=energy03061"/>
    <hyperlink ref="L84" r:id="rId78" display="https://emenscr.nesdc.go.th/viewer/view.html?id=5df0ad5e21057f4ecfc9ed41&amp;username=energy05051"/>
    <hyperlink ref="L85" r:id="rId79" display="https://emenscr.nesdc.go.th/viewer/view.html?id=5df0ada211e6364ece801e22&amp;username=energy05051"/>
    <hyperlink ref="L86" r:id="rId80" display="https://emenscr.nesdc.go.th/viewer/view.html?id=5df0b57411e6364ece801e42&amp;username=energy05051"/>
    <hyperlink ref="L87" r:id="rId81" display="https://emenscr.nesdc.go.th/viewer/view.html?id=5df1c23f5ab6a64edd630144&amp;username=energy03071"/>
    <hyperlink ref="L88" r:id="rId82" display="https://emenscr.nesdc.go.th/viewer/view.html?id=5df31c22bd03be2c50f77fc0&amp;username=energy05041"/>
    <hyperlink ref="L89" r:id="rId83" display="https://emenscr.nesdc.go.th/viewer/view.html?id=5df340a28af3392c55b03c73&amp;username=energy05041"/>
    <hyperlink ref="L90" r:id="rId84" display="https://emenscr.nesdc.go.th/viewer/view.html?id=5df3523f8af3392c55b03ccc&amp;username=energy05041"/>
    <hyperlink ref="L91" r:id="rId85" display="https://emenscr.nesdc.go.th/viewer/view.html?id=5dfc63d9d2f24a1a689b4e60&amp;username=energy0015861"/>
    <hyperlink ref="L92" r:id="rId86" display="https://emenscr.nesdc.go.th/viewer/view.html?id=5e0462aeca0feb49b458c748&amp;username=energy0015371"/>
    <hyperlink ref="L93" r:id="rId87" display="https://emenscr.nesdc.go.th/viewer/view.html?id=5e047dedca0feb49b458c84b&amp;username=energy02021"/>
    <hyperlink ref="L94" r:id="rId88" display="https://emenscr.nesdc.go.th/viewer/view.html?id=5e0484c542c5ca49af55b30d&amp;username=energy02021"/>
    <hyperlink ref="L95" r:id="rId89" display="https://emenscr.nesdc.go.th/viewer/view.html?id=5e048881b459dd49a9ac7e81&amp;username=energy02021"/>
    <hyperlink ref="L96" r:id="rId90" display="https://emenscr.nesdc.go.th/viewer/view.html?id=5e13f8603cc3431f26def469&amp;username=energy04021"/>
    <hyperlink ref="L97" r:id="rId91" display="https://emenscr.nesdc.go.th/viewer/view.html?id=5e671a097e35b4730c480c1f&amp;username=energy0015561"/>
    <hyperlink ref="L98" r:id="rId92" display="https://emenscr.nesdc.go.th/viewer/view.html?id=5e8eac7056adb750198efbe6&amp;username=energy05041"/>
    <hyperlink ref="L99" r:id="rId93" display="https://emenscr.nesdc.go.th/viewer/view.html?id=5f23d6315df2501b3fa18555&amp;username=energy06021"/>
    <hyperlink ref="L100" r:id="rId94" display="https://emenscr.nesdc.go.th/viewer/view.html?id=5f23d98dfec5271b346c4aa4&amp;username=energy06021"/>
    <hyperlink ref="L101" r:id="rId95" display="https://emenscr.nesdc.go.th/viewer/view.html?id=5f23e162a0fb591b3b26c56e&amp;username=energy06021"/>
    <hyperlink ref="L102" r:id="rId96" display="https://emenscr.nesdc.go.th/viewer/view.html?id=5f23e6d4a0fb591b3b26c587&amp;username=energy06021"/>
    <hyperlink ref="L103" r:id="rId97" display="https://emenscr.nesdc.go.th/viewer/view.html?id=5f23eb6c5eb2cd2eaa4649fb&amp;username=energy06021"/>
    <hyperlink ref="L104" r:id="rId98" display="https://emenscr.nesdc.go.th/viewer/view.html?id=5f23f1a9d49bf92ea89dd06d&amp;username=energy06021"/>
    <hyperlink ref="L105" r:id="rId99" display="https://emenscr.nesdc.go.th/viewer/view.html?id=5f23f3e9eff9aa2ea2578e3a&amp;username=energy06021"/>
    <hyperlink ref="L106" r:id="rId100" display="https://emenscr.nesdc.go.th/viewer/view.html?id=5f2bd6e95ae40c252664c250&amp;username=energy04021"/>
    <hyperlink ref="L107" r:id="rId101" display="https://emenscr.nesdc.go.th/viewer/view.html?id=5f2bddd61bb712252cdabc79&amp;username=energy04021"/>
    <hyperlink ref="L108" r:id="rId102" display="https://emenscr.nesdc.go.th/viewer/view.html?id=5f2d76d8374fcf0bce40613f&amp;username=energy05021"/>
    <hyperlink ref="L109" r:id="rId103" display="https://emenscr.nesdc.go.th/viewer/view.html?id=5f2d7b25374fcf0bce406148&amp;username=energy05021"/>
    <hyperlink ref="L110" r:id="rId104" display="https://emenscr.nesdc.go.th/viewer/view.html?id=5f2d7eb4374fcf0bce406150&amp;username=energy05021"/>
    <hyperlink ref="L111" r:id="rId105" display="https://emenscr.nesdc.go.th/viewer/view.html?id=5f2d8286374fcf0bce40615d&amp;username=energy05021"/>
    <hyperlink ref="L112" r:id="rId106" display="https://emenscr.nesdc.go.th/viewer/view.html?id=5f2e0b265a5ea30bc8e0c634&amp;username=energy05021"/>
    <hyperlink ref="L113" r:id="rId107" display="https://emenscr.nesdc.go.th/viewer/view.html?id=5f2e110c374fcf0bce40616f&amp;username=energy05021"/>
    <hyperlink ref="L114" r:id="rId108" display="https://emenscr.nesdc.go.th/viewer/view.html?id=5f2e3a9d8e67530bd632be3c&amp;username=energy05021"/>
    <hyperlink ref="L115" r:id="rId109" display="https://emenscr.nesdc.go.th/viewer/view.html?id=5f2e3fe0c3e5f60bd06cae8e&amp;username=energy05021"/>
    <hyperlink ref="L116" r:id="rId110" display="https://emenscr.nesdc.go.th/viewer/view.html?id=5f2e599c5a5ea30bc8e0c647&amp;username=energy05021"/>
    <hyperlink ref="L117" r:id="rId111" display="https://emenscr.nesdc.go.th/viewer/view.html?id=5f2e5e2b374fcf0bce406183&amp;username=energy05021"/>
    <hyperlink ref="L118" r:id="rId112" display="https://emenscr.nesdc.go.th/viewer/view.html?id=5f2e637ec3e5f60bd06cae9a&amp;username=energy05021"/>
    <hyperlink ref="L119" r:id="rId113" display="https://emenscr.nesdc.go.th/viewer/view.html?id=5f2e67b7374fcf0bce40618a&amp;username=energy05021"/>
    <hyperlink ref="L120" r:id="rId114" display="https://emenscr.nesdc.go.th/viewer/view.html?id=5f2e6bf5374fcf0bce40618d&amp;username=energy05021"/>
    <hyperlink ref="L121" r:id="rId115" display="https://emenscr.nesdc.go.th/viewer/view.html?id=5f2e70035a5ea30bc8e0c652&amp;username=energy05021"/>
    <hyperlink ref="L122" r:id="rId116" display="https://emenscr.nesdc.go.th/viewer/view.html?id=5f866f949c13036e63c9d6d4&amp;username=energy05071"/>
    <hyperlink ref="L123" r:id="rId117" display="https://emenscr.nesdc.go.th/viewer/view.html?id=5fb1ecc7d830192cf1024560&amp;username=energy02051"/>
    <hyperlink ref="L124" r:id="rId118" display="https://emenscr.nesdc.go.th/viewer/view.html?id=5fb394c5152e2542a428cffc&amp;username=energy03081"/>
    <hyperlink ref="L125" r:id="rId119" display="https://emenscr.nesdc.go.th/viewer/view.html?id=5fb4cc6d152e2542a428d09d&amp;username=energy0015961"/>
    <hyperlink ref="L126" r:id="rId120" display="https://emenscr.nesdc.go.th/viewer/view.html?id=5fb4dc3056c36d429b487a7a&amp;username=energy03011"/>
    <hyperlink ref="L127" r:id="rId121" display="https://emenscr.nesdc.go.th/viewer/view.html?id=5fbe2fbe9a014c2a732f74d8&amp;username=energy02051"/>
    <hyperlink ref="L128" r:id="rId122" display="https://emenscr.nesdc.go.th/viewer/view.html?id=5fc71c9a9571721336792df2&amp;username=energy0015561"/>
    <hyperlink ref="L129" r:id="rId123" display="https://emenscr.nesdc.go.th/viewer/view.html?id=5fc74e7deb591c133460ea2c&amp;username=energy05041"/>
    <hyperlink ref="L130" r:id="rId124" display="https://emenscr.nesdc.go.th/viewer/view.html?id=5fdc2494ea2eef1b27a272c0&amp;username=energy04021"/>
    <hyperlink ref="L131" r:id="rId125" display="https://emenscr.nesdc.go.th/viewer/view.html?id=5fdc269bea2eef1b27a272ca&amp;username=energy04021"/>
    <hyperlink ref="L132" r:id="rId126" display="https://emenscr.nesdc.go.th/viewer/view.html?id=5fdc28930573ae1b28631ff8&amp;username=energy04021"/>
    <hyperlink ref="L133" r:id="rId127" display="https://emenscr.nesdc.go.th/viewer/view.html?id=5fe014d90573ae1b286321fb&amp;username=energy06051"/>
    <hyperlink ref="L134" r:id="rId128" display="https://emenscr.nesdc.go.th/viewer/view.html?id=5fe016f00573ae1b2863220d&amp;username=energy05041"/>
    <hyperlink ref="L135" r:id="rId129" display="https://emenscr.nesdc.go.th/viewer/view.html?id=5fe1930a0573ae1b286323e5&amp;username=energy06061"/>
    <hyperlink ref="L136" r:id="rId130" display="https://emenscr.nesdc.go.th/viewer/view.html?id=5cc6b2fdf78b133fe6b14ff2&amp;username=rmutt0578081"/>
    <hyperlink ref="L137" r:id="rId131" display="https://emenscr.nesdc.go.th/viewer/view.html?id=5d9d94021cf04a5bcff24363&amp;username=rmutt0578081"/>
  </hyperlinks>
  <pageMargins left="0.7" right="0.7" top="0.75" bottom="0.75" header="0.3" footer="0.3"/>
  <pageSetup orientation="portrait" r:id="rId132"/>
  <drawing r:id="rId1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zoomScale="80" zoomScaleNormal="80" workbookViewId="0">
      <selection activeCell="B18" sqref="B18"/>
    </sheetView>
  </sheetViews>
  <sheetFormatPr defaultColWidth="9.140625" defaultRowHeight="21" x14ac:dyDescent="0.35"/>
  <cols>
    <col min="1" max="1" width="20.7109375" style="15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32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33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s="5" customFormat="1" ht="21.75" thickBot="1" x14ac:dyDescent="0.4">
      <c r="A2" s="8">
        <v>2557</v>
      </c>
      <c r="B2" s="3" t="s">
        <v>101</v>
      </c>
      <c r="C2" s="3" t="s">
        <v>8</v>
      </c>
      <c r="D2" s="3" t="s">
        <v>56</v>
      </c>
      <c r="E2" s="3" t="s">
        <v>28</v>
      </c>
      <c r="F2" s="3" t="s">
        <v>47</v>
      </c>
      <c r="G2" s="3" t="s">
        <v>46</v>
      </c>
      <c r="H2" s="3"/>
      <c r="I2" s="3" t="s">
        <v>227</v>
      </c>
      <c r="J2" s="3" t="s">
        <v>229</v>
      </c>
      <c r="K2" s="12" t="s">
        <v>101</v>
      </c>
    </row>
    <row r="3" spans="1:11" s="5" customFormat="1" ht="21.75" thickBot="1" x14ac:dyDescent="0.4">
      <c r="A3" s="8">
        <v>2557</v>
      </c>
      <c r="B3" s="3" t="s">
        <v>102</v>
      </c>
      <c r="C3" s="3" t="s">
        <v>8</v>
      </c>
      <c r="D3" s="3" t="s">
        <v>216</v>
      </c>
      <c r="E3" s="3" t="s">
        <v>12</v>
      </c>
      <c r="F3" s="3" t="s">
        <v>47</v>
      </c>
      <c r="G3" s="3" t="s">
        <v>46</v>
      </c>
      <c r="H3" s="3"/>
      <c r="I3" s="3" t="s">
        <v>227</v>
      </c>
      <c r="J3" s="3" t="s">
        <v>229</v>
      </c>
      <c r="K3" s="13" t="s">
        <v>102</v>
      </c>
    </row>
    <row r="4" spans="1:11" s="5" customFormat="1" ht="21.75" thickBot="1" x14ac:dyDescent="0.4">
      <c r="A4" s="8">
        <v>2558</v>
      </c>
      <c r="B4" s="3" t="s">
        <v>99</v>
      </c>
      <c r="C4" s="3" t="s">
        <v>8</v>
      </c>
      <c r="D4" s="3" t="s">
        <v>60</v>
      </c>
      <c r="E4" s="3" t="s">
        <v>26</v>
      </c>
      <c r="F4" s="3" t="s">
        <v>49</v>
      </c>
      <c r="G4" s="3" t="s">
        <v>46</v>
      </c>
      <c r="H4" s="3"/>
      <c r="I4" s="3" t="s">
        <v>227</v>
      </c>
      <c r="J4" s="3" t="s">
        <v>229</v>
      </c>
      <c r="K4" s="13" t="s">
        <v>99</v>
      </c>
    </row>
    <row r="5" spans="1:11" s="5" customFormat="1" ht="21.75" thickBot="1" x14ac:dyDescent="0.4">
      <c r="A5" s="8">
        <v>2559</v>
      </c>
      <c r="B5" s="3" t="s">
        <v>105</v>
      </c>
      <c r="C5" s="3" t="s">
        <v>8</v>
      </c>
      <c r="D5" s="3" t="s">
        <v>217</v>
      </c>
      <c r="E5" s="3" t="s">
        <v>19</v>
      </c>
      <c r="F5" s="3" t="s">
        <v>86</v>
      </c>
      <c r="G5" s="3" t="s">
        <v>46</v>
      </c>
      <c r="H5" s="3"/>
      <c r="I5" s="3" t="s">
        <v>224</v>
      </c>
      <c r="J5" s="3" t="s">
        <v>245</v>
      </c>
      <c r="K5" s="13" t="s">
        <v>105</v>
      </c>
    </row>
    <row r="6" spans="1:11" s="5" customFormat="1" ht="21.75" thickBot="1" x14ac:dyDescent="0.4">
      <c r="A6" s="8">
        <v>2560</v>
      </c>
      <c r="B6" s="3" t="s">
        <v>119</v>
      </c>
      <c r="C6" s="3" t="s">
        <v>8</v>
      </c>
      <c r="D6" s="3" t="s">
        <v>57</v>
      </c>
      <c r="E6" s="3" t="s">
        <v>11</v>
      </c>
      <c r="F6" s="3" t="s">
        <v>49</v>
      </c>
      <c r="G6" s="3" t="s">
        <v>46</v>
      </c>
      <c r="H6" s="3"/>
      <c r="I6" s="3" t="s">
        <v>231</v>
      </c>
      <c r="J6" s="3" t="s">
        <v>244</v>
      </c>
      <c r="K6" s="13" t="s">
        <v>119</v>
      </c>
    </row>
    <row r="7" spans="1:11" s="5" customFormat="1" ht="21.75" thickBot="1" x14ac:dyDescent="0.4">
      <c r="A7" s="8">
        <v>2560</v>
      </c>
      <c r="B7" s="3" t="s">
        <v>124</v>
      </c>
      <c r="C7" s="3" t="s">
        <v>8</v>
      </c>
      <c r="D7" s="3" t="s">
        <v>218</v>
      </c>
      <c r="E7" s="3" t="s">
        <v>84</v>
      </c>
      <c r="F7" s="3" t="s">
        <v>47</v>
      </c>
      <c r="G7" s="3" t="s">
        <v>46</v>
      </c>
      <c r="H7" s="3"/>
      <c r="I7" s="3" t="s">
        <v>224</v>
      </c>
      <c r="J7" s="3" t="s">
        <v>239</v>
      </c>
      <c r="K7" s="13" t="s">
        <v>124</v>
      </c>
    </row>
    <row r="8" spans="1:11" s="5" customFormat="1" ht="21.75" thickBot="1" x14ac:dyDescent="0.4">
      <c r="A8" s="8">
        <v>2561</v>
      </c>
      <c r="B8" s="3" t="s">
        <v>88</v>
      </c>
      <c r="C8" s="3" t="s">
        <v>8</v>
      </c>
      <c r="D8" s="3" t="s">
        <v>41</v>
      </c>
      <c r="E8" s="3" t="s">
        <v>42</v>
      </c>
      <c r="F8" s="3" t="s">
        <v>34</v>
      </c>
      <c r="G8" s="3" t="s">
        <v>27</v>
      </c>
      <c r="H8" s="3"/>
      <c r="I8" s="3" t="s">
        <v>231</v>
      </c>
      <c r="J8" s="3" t="s">
        <v>244</v>
      </c>
      <c r="K8" s="13" t="s">
        <v>88</v>
      </c>
    </row>
    <row r="9" spans="1:11" s="5" customFormat="1" ht="21.75" thickBot="1" x14ac:dyDescent="0.4">
      <c r="A9" s="8">
        <v>2561</v>
      </c>
      <c r="B9" s="3" t="s">
        <v>89</v>
      </c>
      <c r="C9" s="3" t="s">
        <v>8</v>
      </c>
      <c r="D9" s="3" t="s">
        <v>54</v>
      </c>
      <c r="E9" s="3" t="s">
        <v>18</v>
      </c>
      <c r="F9" s="3" t="s">
        <v>34</v>
      </c>
      <c r="G9" s="3" t="s">
        <v>27</v>
      </c>
      <c r="H9" s="3"/>
      <c r="I9" s="3" t="s">
        <v>231</v>
      </c>
      <c r="J9" s="3" t="s">
        <v>244</v>
      </c>
      <c r="K9" s="13" t="s">
        <v>89</v>
      </c>
    </row>
    <row r="10" spans="1:11" ht="21.75" thickBot="1" x14ac:dyDescent="0.4">
      <c r="A10" s="8">
        <v>2561</v>
      </c>
      <c r="B10" s="3" t="s">
        <v>90</v>
      </c>
      <c r="C10" s="3" t="s">
        <v>8</v>
      </c>
      <c r="D10" s="3" t="s">
        <v>54</v>
      </c>
      <c r="E10" s="3" t="s">
        <v>18</v>
      </c>
      <c r="F10" s="3" t="s">
        <v>34</v>
      </c>
      <c r="G10" s="3" t="s">
        <v>27</v>
      </c>
      <c r="H10" s="3"/>
      <c r="I10" s="3" t="s">
        <v>231</v>
      </c>
      <c r="J10" s="3" t="s">
        <v>244</v>
      </c>
      <c r="K10" s="13" t="s">
        <v>90</v>
      </c>
    </row>
    <row r="11" spans="1:11" s="5" customFormat="1" ht="21.75" thickBot="1" x14ac:dyDescent="0.4">
      <c r="A11" s="8">
        <v>2561</v>
      </c>
      <c r="B11" s="3" t="s">
        <v>91</v>
      </c>
      <c r="C11" s="3" t="s">
        <v>8</v>
      </c>
      <c r="D11" s="3" t="s">
        <v>54</v>
      </c>
      <c r="E11" s="3" t="s">
        <v>18</v>
      </c>
      <c r="F11" s="3" t="s">
        <v>34</v>
      </c>
      <c r="G11" s="3" t="s">
        <v>27</v>
      </c>
      <c r="H11" s="3"/>
      <c r="I11" s="3" t="s">
        <v>231</v>
      </c>
      <c r="J11" s="3" t="s">
        <v>244</v>
      </c>
      <c r="K11" s="13" t="s">
        <v>91</v>
      </c>
    </row>
    <row r="12" spans="1:11" s="5" customFormat="1" ht="21.75" thickBot="1" x14ac:dyDescent="0.4">
      <c r="A12" s="8">
        <v>2561</v>
      </c>
      <c r="B12" s="3" t="s">
        <v>92</v>
      </c>
      <c r="C12" s="3" t="s">
        <v>8</v>
      </c>
      <c r="D12" s="3" t="s">
        <v>54</v>
      </c>
      <c r="E12" s="3" t="s">
        <v>18</v>
      </c>
      <c r="F12" s="3" t="s">
        <v>34</v>
      </c>
      <c r="G12" s="3" t="s">
        <v>27</v>
      </c>
      <c r="H12" s="3"/>
      <c r="I12" s="3" t="s">
        <v>231</v>
      </c>
      <c r="J12" s="3" t="s">
        <v>244</v>
      </c>
      <c r="K12" s="13" t="s">
        <v>92</v>
      </c>
    </row>
    <row r="13" spans="1:11" s="5" customFormat="1" ht="21.75" thickBot="1" x14ac:dyDescent="0.4">
      <c r="A13" s="8">
        <v>2561</v>
      </c>
      <c r="B13" s="3" t="s">
        <v>93</v>
      </c>
      <c r="C13" s="3" t="s">
        <v>8</v>
      </c>
      <c r="D13" s="3" t="s">
        <v>30</v>
      </c>
      <c r="E13" s="3" t="s">
        <v>42</v>
      </c>
      <c r="F13" s="3" t="s">
        <v>34</v>
      </c>
      <c r="G13" s="3" t="s">
        <v>27</v>
      </c>
      <c r="H13" s="3"/>
      <c r="I13" s="3" t="s">
        <v>231</v>
      </c>
      <c r="J13" s="3" t="s">
        <v>244</v>
      </c>
      <c r="K13" s="13" t="s">
        <v>93</v>
      </c>
    </row>
    <row r="14" spans="1:11" s="5" customFormat="1" ht="21.75" thickBot="1" x14ac:dyDescent="0.4">
      <c r="A14" s="8">
        <v>2561</v>
      </c>
      <c r="B14" s="3" t="s">
        <v>94</v>
      </c>
      <c r="C14" s="3" t="s">
        <v>8</v>
      </c>
      <c r="D14" s="3" t="s">
        <v>30</v>
      </c>
      <c r="E14" s="3" t="s">
        <v>42</v>
      </c>
      <c r="F14" s="3" t="s">
        <v>34</v>
      </c>
      <c r="G14" s="3" t="s">
        <v>27</v>
      </c>
      <c r="H14" s="3"/>
      <c r="I14" s="3" t="s">
        <v>231</v>
      </c>
      <c r="J14" s="3" t="s">
        <v>244</v>
      </c>
      <c r="K14" s="13" t="s">
        <v>94</v>
      </c>
    </row>
    <row r="15" spans="1:11" s="5" customFormat="1" ht="21.75" thickBot="1" x14ac:dyDescent="0.4">
      <c r="A15" s="8">
        <v>2561</v>
      </c>
      <c r="B15" s="3" t="s">
        <v>95</v>
      </c>
      <c r="C15" s="3" t="s">
        <v>8</v>
      </c>
      <c r="D15" s="3" t="s">
        <v>30</v>
      </c>
      <c r="E15" s="3" t="s">
        <v>42</v>
      </c>
      <c r="F15" s="3" t="s">
        <v>34</v>
      </c>
      <c r="G15" s="3" t="s">
        <v>27</v>
      </c>
      <c r="H15" s="3"/>
      <c r="I15" s="3" t="s">
        <v>231</v>
      </c>
      <c r="J15" s="3" t="s">
        <v>241</v>
      </c>
      <c r="K15" s="13" t="s">
        <v>95</v>
      </c>
    </row>
    <row r="16" spans="1:11" s="5" customFormat="1" ht="21.75" thickBot="1" x14ac:dyDescent="0.4">
      <c r="A16" s="8">
        <v>2561</v>
      </c>
      <c r="B16" s="3" t="s">
        <v>100</v>
      </c>
      <c r="C16" s="3" t="s">
        <v>8</v>
      </c>
      <c r="D16" s="3" t="s">
        <v>9</v>
      </c>
      <c r="E16" s="3" t="s">
        <v>26</v>
      </c>
      <c r="F16" s="3" t="s">
        <v>48</v>
      </c>
      <c r="G16" s="3" t="s">
        <v>46</v>
      </c>
      <c r="H16" s="3"/>
      <c r="I16" s="3" t="s">
        <v>227</v>
      </c>
      <c r="J16" s="3" t="s">
        <v>229</v>
      </c>
      <c r="K16" s="13" t="s">
        <v>100</v>
      </c>
    </row>
    <row r="17" spans="1:11" s="5" customFormat="1" ht="21.75" thickBot="1" x14ac:dyDescent="0.4">
      <c r="A17" s="8">
        <v>2561</v>
      </c>
      <c r="B17" s="3" t="s">
        <v>106</v>
      </c>
      <c r="C17" s="3" t="s">
        <v>8</v>
      </c>
      <c r="D17" s="3" t="s">
        <v>30</v>
      </c>
      <c r="E17" s="3" t="s">
        <v>42</v>
      </c>
      <c r="F17" s="3" t="s">
        <v>86</v>
      </c>
      <c r="G17" s="3" t="s">
        <v>46</v>
      </c>
      <c r="H17" s="3"/>
      <c r="I17" s="3" t="s">
        <v>224</v>
      </c>
      <c r="J17" s="3" t="s">
        <v>245</v>
      </c>
      <c r="K17" s="13" t="s">
        <v>106</v>
      </c>
    </row>
    <row r="18" spans="1:11" s="5" customFormat="1" ht="21.75" thickBot="1" x14ac:dyDescent="0.4">
      <c r="A18" s="8">
        <v>2561</v>
      </c>
      <c r="B18" s="3" t="s">
        <v>107</v>
      </c>
      <c r="C18" s="3" t="s">
        <v>8</v>
      </c>
      <c r="D18" s="3" t="s">
        <v>30</v>
      </c>
      <c r="E18" s="3" t="s">
        <v>58</v>
      </c>
      <c r="F18" s="3" t="s">
        <v>86</v>
      </c>
      <c r="G18" s="3" t="s">
        <v>46</v>
      </c>
      <c r="H18" s="3"/>
      <c r="I18" s="3" t="s">
        <v>233</v>
      </c>
      <c r="J18" s="3" t="s">
        <v>246</v>
      </c>
      <c r="K18" s="13" t="s">
        <v>107</v>
      </c>
    </row>
    <row r="19" spans="1:11" s="5" customFormat="1" ht="21.75" thickBot="1" x14ac:dyDescent="0.4">
      <c r="A19" s="8">
        <v>2561</v>
      </c>
      <c r="B19" s="3" t="s">
        <v>108</v>
      </c>
      <c r="C19" s="3" t="s">
        <v>8</v>
      </c>
      <c r="D19" s="3" t="s">
        <v>30</v>
      </c>
      <c r="E19" s="3" t="s">
        <v>42</v>
      </c>
      <c r="F19" s="3" t="s">
        <v>48</v>
      </c>
      <c r="G19" s="3" t="s">
        <v>46</v>
      </c>
      <c r="H19" s="3"/>
      <c r="I19" s="3" t="s">
        <v>227</v>
      </c>
      <c r="J19" s="3" t="s">
        <v>228</v>
      </c>
      <c r="K19" s="13" t="s">
        <v>108</v>
      </c>
    </row>
    <row r="20" spans="1:11" s="5" customFormat="1" ht="21.75" thickBot="1" x14ac:dyDescent="0.4">
      <c r="A20" s="8">
        <v>2561</v>
      </c>
      <c r="B20" s="3" t="s">
        <v>110</v>
      </c>
      <c r="C20" s="3" t="s">
        <v>8</v>
      </c>
      <c r="D20" s="3" t="s">
        <v>59</v>
      </c>
      <c r="E20" s="3" t="s">
        <v>20</v>
      </c>
      <c r="F20" s="3" t="s">
        <v>49</v>
      </c>
      <c r="G20" s="3" t="s">
        <v>46</v>
      </c>
      <c r="H20" s="3"/>
      <c r="I20" s="3" t="s">
        <v>227</v>
      </c>
      <c r="J20" s="3" t="s">
        <v>229</v>
      </c>
      <c r="K20" s="13" t="s">
        <v>110</v>
      </c>
    </row>
    <row r="21" spans="1:11" s="5" customFormat="1" ht="21.75" thickBot="1" x14ac:dyDescent="0.4">
      <c r="A21" s="8">
        <v>2561</v>
      </c>
      <c r="B21" s="3" t="s">
        <v>114</v>
      </c>
      <c r="C21" s="3" t="s">
        <v>8</v>
      </c>
      <c r="D21" s="3" t="s">
        <v>30</v>
      </c>
      <c r="E21" s="3" t="s">
        <v>25</v>
      </c>
      <c r="F21" s="3" t="s">
        <v>45</v>
      </c>
      <c r="G21" s="3" t="s">
        <v>46</v>
      </c>
      <c r="H21" s="3"/>
      <c r="I21" s="3" t="s">
        <v>227</v>
      </c>
      <c r="J21" s="3" t="s">
        <v>229</v>
      </c>
      <c r="K21" s="13" t="s">
        <v>114</v>
      </c>
    </row>
    <row r="22" spans="1:11" s="5" customFormat="1" ht="21.75" thickBot="1" x14ac:dyDescent="0.4">
      <c r="A22" s="8">
        <v>2561</v>
      </c>
      <c r="B22" s="3" t="s">
        <v>121</v>
      </c>
      <c r="C22" s="3" t="s">
        <v>8</v>
      </c>
      <c r="D22" s="3" t="s">
        <v>40</v>
      </c>
      <c r="E22" s="3" t="s">
        <v>14</v>
      </c>
      <c r="F22" s="3" t="s">
        <v>49</v>
      </c>
      <c r="G22" s="3" t="s">
        <v>46</v>
      </c>
      <c r="H22" s="3"/>
      <c r="I22" s="3" t="s">
        <v>227</v>
      </c>
      <c r="J22" s="3" t="s">
        <v>229</v>
      </c>
      <c r="K22" s="13" t="s">
        <v>121</v>
      </c>
    </row>
    <row r="23" spans="1:11" s="5" customFormat="1" ht="21.75" thickBot="1" x14ac:dyDescent="0.4">
      <c r="A23" s="8">
        <v>2561</v>
      </c>
      <c r="B23" s="3" t="s">
        <v>125</v>
      </c>
      <c r="C23" s="3" t="s">
        <v>8</v>
      </c>
      <c r="D23" s="3" t="s">
        <v>55</v>
      </c>
      <c r="E23" s="3" t="s">
        <v>17</v>
      </c>
      <c r="F23" s="3" t="s">
        <v>48</v>
      </c>
      <c r="G23" s="3" t="s">
        <v>46</v>
      </c>
      <c r="H23" s="3"/>
      <c r="I23" s="3" t="s">
        <v>224</v>
      </c>
      <c r="J23" s="3" t="s">
        <v>239</v>
      </c>
      <c r="K23" s="13" t="s">
        <v>125</v>
      </c>
    </row>
    <row r="24" spans="1:11" s="5" customFormat="1" ht="21.75" thickBot="1" x14ac:dyDescent="0.4">
      <c r="A24" s="8">
        <v>2561</v>
      </c>
      <c r="B24" s="3" t="s">
        <v>126</v>
      </c>
      <c r="C24" s="3" t="s">
        <v>8</v>
      </c>
      <c r="D24" s="3" t="s">
        <v>54</v>
      </c>
      <c r="E24" s="3" t="s">
        <v>66</v>
      </c>
      <c r="F24" s="3" t="s">
        <v>48</v>
      </c>
      <c r="G24" s="3" t="s">
        <v>46</v>
      </c>
      <c r="H24" s="3"/>
      <c r="I24" s="3" t="s">
        <v>233</v>
      </c>
      <c r="J24" s="3" t="s">
        <v>234</v>
      </c>
      <c r="K24" s="13" t="s">
        <v>126</v>
      </c>
    </row>
    <row r="25" spans="1:11" s="5" customFormat="1" ht="21.75" thickBot="1" x14ac:dyDescent="0.4">
      <c r="A25" s="8">
        <v>2561</v>
      </c>
      <c r="B25" s="3" t="s">
        <v>130</v>
      </c>
      <c r="C25" s="3" t="s">
        <v>8</v>
      </c>
      <c r="D25" s="3" t="s">
        <v>41</v>
      </c>
      <c r="E25" s="3" t="s">
        <v>10</v>
      </c>
      <c r="F25" s="3" t="s">
        <v>48</v>
      </c>
      <c r="G25" s="3" t="s">
        <v>46</v>
      </c>
      <c r="H25" s="3"/>
      <c r="I25" s="3" t="s">
        <v>227</v>
      </c>
      <c r="J25" s="3" t="s">
        <v>228</v>
      </c>
      <c r="K25" s="13" t="s">
        <v>130</v>
      </c>
    </row>
    <row r="26" spans="1:11" s="5" customFormat="1" ht="21.75" thickBot="1" x14ac:dyDescent="0.4">
      <c r="A26" s="8">
        <v>2561</v>
      </c>
      <c r="B26" s="3" t="s">
        <v>131</v>
      </c>
      <c r="C26" s="3" t="s">
        <v>8</v>
      </c>
      <c r="D26" s="3" t="s">
        <v>53</v>
      </c>
      <c r="E26" s="3" t="s">
        <v>18</v>
      </c>
      <c r="F26" s="3" t="s">
        <v>48</v>
      </c>
      <c r="G26" s="3" t="s">
        <v>46</v>
      </c>
      <c r="H26" s="3"/>
      <c r="I26" s="3" t="s">
        <v>227</v>
      </c>
      <c r="J26" s="3" t="s">
        <v>247</v>
      </c>
      <c r="K26" s="13" t="s">
        <v>131</v>
      </c>
    </row>
    <row r="27" spans="1:11" s="5" customFormat="1" ht="21.75" thickBot="1" x14ac:dyDescent="0.4">
      <c r="A27" s="8">
        <v>2561</v>
      </c>
      <c r="B27" s="3" t="s">
        <v>133</v>
      </c>
      <c r="C27" s="3" t="s">
        <v>8</v>
      </c>
      <c r="D27" s="3" t="s">
        <v>41</v>
      </c>
      <c r="E27" s="3" t="s">
        <v>10</v>
      </c>
      <c r="F27" s="3" t="s">
        <v>48</v>
      </c>
      <c r="G27" s="3" t="s">
        <v>46</v>
      </c>
      <c r="H27" s="3"/>
      <c r="I27" s="3" t="s">
        <v>227</v>
      </c>
      <c r="J27" s="3" t="s">
        <v>229</v>
      </c>
      <c r="K27" s="13" t="s">
        <v>133</v>
      </c>
    </row>
    <row r="28" spans="1:11" s="5" customFormat="1" ht="21.75" thickBot="1" x14ac:dyDescent="0.4">
      <c r="A28" s="8">
        <v>2561</v>
      </c>
      <c r="B28" s="3" t="s">
        <v>139</v>
      </c>
      <c r="C28" s="3" t="s">
        <v>8</v>
      </c>
      <c r="D28" s="3" t="s">
        <v>39</v>
      </c>
      <c r="E28" s="3" t="s">
        <v>67</v>
      </c>
      <c r="F28" s="3" t="s">
        <v>48</v>
      </c>
      <c r="G28" s="3" t="s">
        <v>46</v>
      </c>
      <c r="H28" s="3"/>
      <c r="I28" s="3" t="s">
        <v>224</v>
      </c>
      <c r="J28" s="3" t="s">
        <v>239</v>
      </c>
      <c r="K28" s="13" t="s">
        <v>139</v>
      </c>
    </row>
    <row r="29" spans="1:11" s="5" customFormat="1" ht="21.75" thickBot="1" x14ac:dyDescent="0.4">
      <c r="A29" s="8">
        <v>2561</v>
      </c>
      <c r="B29" s="3" t="s">
        <v>140</v>
      </c>
      <c r="C29" s="3" t="s">
        <v>8</v>
      </c>
      <c r="D29" s="3" t="s">
        <v>9</v>
      </c>
      <c r="E29" s="3" t="s">
        <v>25</v>
      </c>
      <c r="F29" s="3" t="s">
        <v>47</v>
      </c>
      <c r="G29" s="3" t="s">
        <v>46</v>
      </c>
      <c r="H29" s="3"/>
      <c r="I29" s="3" t="s">
        <v>224</v>
      </c>
      <c r="J29" s="3" t="s">
        <v>245</v>
      </c>
      <c r="K29" s="13" t="s">
        <v>140</v>
      </c>
    </row>
    <row r="30" spans="1:11" s="5" customFormat="1" ht="21.75" thickBot="1" x14ac:dyDescent="0.4">
      <c r="A30" s="16">
        <v>2561</v>
      </c>
      <c r="B30" s="3" t="s">
        <v>143</v>
      </c>
      <c r="C30" s="3" t="s">
        <v>8</v>
      </c>
      <c r="D30" s="5" t="s">
        <v>53</v>
      </c>
      <c r="E30" s="5" t="s">
        <v>78</v>
      </c>
      <c r="F30" s="3" t="s">
        <v>49</v>
      </c>
      <c r="G30" s="5" t="s">
        <v>46</v>
      </c>
      <c r="I30" s="5" t="s">
        <v>227</v>
      </c>
      <c r="J30" s="5" t="s">
        <v>229</v>
      </c>
      <c r="K30" s="13" t="s">
        <v>143</v>
      </c>
    </row>
    <row r="31" spans="1:11" s="5" customFormat="1" ht="21.75" thickBot="1" x14ac:dyDescent="0.4">
      <c r="A31" s="8">
        <v>2562</v>
      </c>
      <c r="B31" s="3" t="s">
        <v>103</v>
      </c>
      <c r="C31" s="3" t="s">
        <v>8</v>
      </c>
      <c r="D31" s="3" t="s">
        <v>18</v>
      </c>
      <c r="E31" s="3" t="s">
        <v>51</v>
      </c>
      <c r="F31" s="3" t="s">
        <v>48</v>
      </c>
      <c r="G31" s="3" t="s">
        <v>46</v>
      </c>
      <c r="H31" s="3"/>
      <c r="I31" s="3" t="s">
        <v>231</v>
      </c>
      <c r="J31" s="3" t="s">
        <v>225</v>
      </c>
      <c r="K31" s="13" t="s">
        <v>243</v>
      </c>
    </row>
    <row r="32" spans="1:11" s="5" customFormat="1" ht="21.75" thickBot="1" x14ac:dyDescent="0.4">
      <c r="A32" s="8">
        <v>2562</v>
      </c>
      <c r="B32" s="3" t="s">
        <v>109</v>
      </c>
      <c r="C32" s="3" t="s">
        <v>8</v>
      </c>
      <c r="D32" s="3" t="s">
        <v>17</v>
      </c>
      <c r="E32" s="3" t="s">
        <v>20</v>
      </c>
      <c r="F32" s="3" t="s">
        <v>49</v>
      </c>
      <c r="G32" s="3" t="s">
        <v>46</v>
      </c>
      <c r="H32" s="3"/>
      <c r="I32" s="3" t="s">
        <v>227</v>
      </c>
      <c r="J32" s="3" t="s">
        <v>229</v>
      </c>
      <c r="K32" s="13" t="s">
        <v>109</v>
      </c>
    </row>
    <row r="33" spans="1:11" s="5" customFormat="1" ht="21.75" thickBot="1" x14ac:dyDescent="0.4">
      <c r="A33" s="8">
        <v>2562</v>
      </c>
      <c r="B33" s="3" t="s">
        <v>111</v>
      </c>
      <c r="C33" s="3" t="s">
        <v>8</v>
      </c>
      <c r="D33" s="3" t="s">
        <v>10</v>
      </c>
      <c r="E33" s="3" t="s">
        <v>50</v>
      </c>
      <c r="F33" s="3" t="s">
        <v>87</v>
      </c>
      <c r="G33" s="3" t="s">
        <v>46</v>
      </c>
      <c r="H33" s="3"/>
      <c r="I33" s="3" t="s">
        <v>224</v>
      </c>
      <c r="J33" s="3" t="s">
        <v>239</v>
      </c>
      <c r="K33" s="13" t="s">
        <v>111</v>
      </c>
    </row>
    <row r="34" spans="1:11" s="5" customFormat="1" ht="21.75" thickBot="1" x14ac:dyDescent="0.4">
      <c r="A34" s="8">
        <v>2562</v>
      </c>
      <c r="B34" s="3" t="s">
        <v>112</v>
      </c>
      <c r="C34" s="3" t="s">
        <v>8</v>
      </c>
      <c r="D34" s="3" t="s">
        <v>10</v>
      </c>
      <c r="E34" s="3" t="s">
        <v>63</v>
      </c>
      <c r="F34" s="3" t="s">
        <v>87</v>
      </c>
      <c r="G34" s="3" t="s">
        <v>46</v>
      </c>
      <c r="H34" s="3"/>
      <c r="I34" s="3" t="s">
        <v>224</v>
      </c>
      <c r="J34" s="3" t="s">
        <v>239</v>
      </c>
      <c r="K34" s="13" t="s">
        <v>112</v>
      </c>
    </row>
    <row r="35" spans="1:11" s="5" customFormat="1" ht="21.75" thickBot="1" x14ac:dyDescent="0.4">
      <c r="A35" s="8">
        <v>2562</v>
      </c>
      <c r="B35" s="3" t="s">
        <v>115</v>
      </c>
      <c r="C35" s="3" t="s">
        <v>8</v>
      </c>
      <c r="D35" s="3" t="s">
        <v>17</v>
      </c>
      <c r="E35" s="3" t="s">
        <v>16</v>
      </c>
      <c r="F35" s="3" t="s">
        <v>49</v>
      </c>
      <c r="G35" s="3" t="s">
        <v>46</v>
      </c>
      <c r="H35" s="3"/>
      <c r="I35" s="3" t="s">
        <v>233</v>
      </c>
      <c r="J35" s="3" t="s">
        <v>234</v>
      </c>
      <c r="K35" s="13" t="s">
        <v>115</v>
      </c>
    </row>
    <row r="36" spans="1:11" s="5" customFormat="1" ht="21.75" thickBot="1" x14ac:dyDescent="0.4">
      <c r="A36" s="8">
        <v>2562</v>
      </c>
      <c r="B36" s="3" t="s">
        <v>116</v>
      </c>
      <c r="C36" s="3" t="s">
        <v>8</v>
      </c>
      <c r="D36" s="3" t="s">
        <v>42</v>
      </c>
      <c r="E36" s="3" t="s">
        <v>65</v>
      </c>
      <c r="F36" s="3" t="s">
        <v>49</v>
      </c>
      <c r="G36" s="3" t="s">
        <v>46</v>
      </c>
      <c r="H36" s="3"/>
      <c r="I36" s="3" t="s">
        <v>233</v>
      </c>
      <c r="J36" s="3" t="s">
        <v>246</v>
      </c>
      <c r="K36" s="13" t="s">
        <v>116</v>
      </c>
    </row>
    <row r="37" spans="1:11" s="5" customFormat="1" ht="21.75" thickBot="1" x14ac:dyDescent="0.4">
      <c r="A37" s="8">
        <v>2562</v>
      </c>
      <c r="B37" s="3" t="s">
        <v>117</v>
      </c>
      <c r="C37" s="3" t="s">
        <v>8</v>
      </c>
      <c r="D37" s="3" t="s">
        <v>10</v>
      </c>
      <c r="E37" s="3" t="s">
        <v>16</v>
      </c>
      <c r="F37" s="3" t="s">
        <v>49</v>
      </c>
      <c r="G37" s="3" t="s">
        <v>46</v>
      </c>
      <c r="H37" s="3"/>
      <c r="I37" s="3" t="s">
        <v>231</v>
      </c>
      <c r="J37" s="3" t="s">
        <v>244</v>
      </c>
      <c r="K37" s="13" t="s">
        <v>117</v>
      </c>
    </row>
    <row r="38" spans="1:11" s="5" customFormat="1" ht="21.75" thickBot="1" x14ac:dyDescent="0.4">
      <c r="A38" s="8">
        <v>2562</v>
      </c>
      <c r="B38" s="3" t="s">
        <v>118</v>
      </c>
      <c r="C38" s="3" t="s">
        <v>8</v>
      </c>
      <c r="D38" s="3" t="s">
        <v>44</v>
      </c>
      <c r="E38" s="3" t="s">
        <v>16</v>
      </c>
      <c r="F38" s="3" t="s">
        <v>49</v>
      </c>
      <c r="G38" s="3" t="s">
        <v>46</v>
      </c>
      <c r="H38" s="3"/>
      <c r="I38" s="3" t="s">
        <v>231</v>
      </c>
      <c r="J38" s="3" t="s">
        <v>244</v>
      </c>
      <c r="K38" s="13" t="s">
        <v>118</v>
      </c>
    </row>
    <row r="39" spans="1:11" s="5" customFormat="1" ht="21.75" thickBot="1" x14ac:dyDescent="0.4">
      <c r="A39" s="8">
        <v>2562</v>
      </c>
      <c r="B39" s="3" t="s">
        <v>122</v>
      </c>
      <c r="C39" s="3" t="s">
        <v>8</v>
      </c>
      <c r="D39" s="3" t="s">
        <v>42</v>
      </c>
      <c r="E39" s="3" t="s">
        <v>16</v>
      </c>
      <c r="F39" s="3" t="s">
        <v>49</v>
      </c>
      <c r="G39" s="3" t="s">
        <v>46</v>
      </c>
      <c r="H39" s="3"/>
      <c r="I39" s="3" t="s">
        <v>224</v>
      </c>
      <c r="J39" s="3" t="s">
        <v>239</v>
      </c>
      <c r="K39" s="13" t="s">
        <v>122</v>
      </c>
    </row>
    <row r="40" spans="1:11" s="5" customFormat="1" ht="21.75" thickBot="1" x14ac:dyDescent="0.4">
      <c r="A40" s="8">
        <v>2562</v>
      </c>
      <c r="B40" s="3" t="s">
        <v>127</v>
      </c>
      <c r="C40" s="3" t="s">
        <v>8</v>
      </c>
      <c r="D40" s="3" t="s">
        <v>17</v>
      </c>
      <c r="E40" s="3" t="s">
        <v>16</v>
      </c>
      <c r="F40" s="3" t="s">
        <v>87</v>
      </c>
      <c r="G40" s="3" t="s">
        <v>46</v>
      </c>
      <c r="H40" s="3"/>
      <c r="I40" s="3" t="s">
        <v>233</v>
      </c>
      <c r="J40" s="3" t="s">
        <v>234</v>
      </c>
      <c r="K40" s="13" t="s">
        <v>127</v>
      </c>
    </row>
    <row r="41" spans="1:11" s="5" customFormat="1" ht="21.75" thickBot="1" x14ac:dyDescent="0.4">
      <c r="A41" s="8">
        <v>2562</v>
      </c>
      <c r="B41" s="3" t="s">
        <v>129</v>
      </c>
      <c r="C41" s="3" t="s">
        <v>8</v>
      </c>
      <c r="D41" s="3" t="s">
        <v>17</v>
      </c>
      <c r="E41" s="3" t="s">
        <v>16</v>
      </c>
      <c r="F41" s="3" t="s">
        <v>87</v>
      </c>
      <c r="G41" s="3" t="s">
        <v>46</v>
      </c>
      <c r="H41" s="3"/>
      <c r="I41" s="3" t="s">
        <v>233</v>
      </c>
      <c r="J41" s="3" t="s">
        <v>234</v>
      </c>
      <c r="K41" s="13" t="s">
        <v>129</v>
      </c>
    </row>
    <row r="42" spans="1:11" s="5" customFormat="1" ht="21.75" thickBot="1" x14ac:dyDescent="0.4">
      <c r="A42" s="8">
        <v>2562</v>
      </c>
      <c r="B42" s="3" t="s">
        <v>137</v>
      </c>
      <c r="C42" s="3" t="s">
        <v>8</v>
      </c>
      <c r="D42" s="3" t="s">
        <v>17</v>
      </c>
      <c r="E42" s="3" t="s">
        <v>16</v>
      </c>
      <c r="F42" s="3" t="s">
        <v>87</v>
      </c>
      <c r="G42" s="3" t="s">
        <v>46</v>
      </c>
      <c r="H42" s="3"/>
      <c r="I42" s="3" t="s">
        <v>233</v>
      </c>
      <c r="J42" s="3" t="s">
        <v>234</v>
      </c>
      <c r="K42" s="13" t="s">
        <v>137</v>
      </c>
    </row>
    <row r="43" spans="1:11" s="5" customFormat="1" ht="21.75" thickBot="1" x14ac:dyDescent="0.4">
      <c r="A43" s="16">
        <v>2562</v>
      </c>
      <c r="B43" s="3" t="s">
        <v>142</v>
      </c>
      <c r="C43" s="3" t="s">
        <v>8</v>
      </c>
      <c r="D43" s="5" t="s">
        <v>69</v>
      </c>
      <c r="E43" s="5" t="s">
        <v>80</v>
      </c>
      <c r="F43" s="3" t="s">
        <v>49</v>
      </c>
      <c r="G43" s="5" t="s">
        <v>46</v>
      </c>
      <c r="I43" s="3" t="s">
        <v>224</v>
      </c>
      <c r="J43" s="3" t="s">
        <v>245</v>
      </c>
      <c r="K43" s="13" t="s">
        <v>142</v>
      </c>
    </row>
    <row r="44" spans="1:11" s="5" customFormat="1" ht="21.75" thickBot="1" x14ac:dyDescent="0.4">
      <c r="A44" s="16">
        <v>2562</v>
      </c>
      <c r="B44" s="3" t="s">
        <v>145</v>
      </c>
      <c r="C44" s="3" t="s">
        <v>8</v>
      </c>
      <c r="D44" s="5" t="s">
        <v>26</v>
      </c>
      <c r="E44" s="5" t="s">
        <v>50</v>
      </c>
      <c r="F44" s="3" t="s">
        <v>48</v>
      </c>
      <c r="G44" s="5" t="s">
        <v>46</v>
      </c>
      <c r="I44" s="5" t="s">
        <v>233</v>
      </c>
      <c r="J44" s="5" t="s">
        <v>234</v>
      </c>
      <c r="K44" s="13" t="s">
        <v>145</v>
      </c>
    </row>
    <row r="45" spans="1:11" s="5" customFormat="1" ht="21.75" thickBot="1" x14ac:dyDescent="0.4">
      <c r="A45" s="16">
        <v>2562</v>
      </c>
      <c r="B45" s="3" t="s">
        <v>146</v>
      </c>
      <c r="C45" s="3" t="s">
        <v>8</v>
      </c>
      <c r="D45" s="5" t="s">
        <v>26</v>
      </c>
      <c r="E45" s="5" t="s">
        <v>50</v>
      </c>
      <c r="F45" s="3" t="s">
        <v>48</v>
      </c>
      <c r="G45" s="5" t="s">
        <v>46</v>
      </c>
      <c r="I45" s="5" t="s">
        <v>233</v>
      </c>
      <c r="J45" s="5" t="s">
        <v>234</v>
      </c>
      <c r="K45" s="13" t="s">
        <v>146</v>
      </c>
    </row>
    <row r="46" spans="1:11" s="5" customFormat="1" ht="21.75" thickBot="1" x14ac:dyDescent="0.4">
      <c r="A46" s="16">
        <v>2562</v>
      </c>
      <c r="B46" s="3" t="s">
        <v>147</v>
      </c>
      <c r="C46" s="3" t="s">
        <v>8</v>
      </c>
      <c r="D46" s="5" t="s">
        <v>58</v>
      </c>
      <c r="E46" s="5" t="s">
        <v>69</v>
      </c>
      <c r="F46" s="3" t="s">
        <v>48</v>
      </c>
      <c r="G46" s="5" t="s">
        <v>46</v>
      </c>
      <c r="I46" s="5" t="s">
        <v>224</v>
      </c>
      <c r="J46" s="5" t="s">
        <v>239</v>
      </c>
      <c r="K46" s="13" t="s">
        <v>147</v>
      </c>
    </row>
    <row r="47" spans="1:11" s="5" customFormat="1" ht="21.75" thickBot="1" x14ac:dyDescent="0.4">
      <c r="A47" s="16">
        <v>2562</v>
      </c>
      <c r="B47" s="3" t="s">
        <v>148</v>
      </c>
      <c r="C47" s="3" t="s">
        <v>8</v>
      </c>
      <c r="D47" s="5" t="s">
        <v>66</v>
      </c>
      <c r="E47" s="5" t="s">
        <v>52</v>
      </c>
      <c r="F47" s="3" t="s">
        <v>48</v>
      </c>
      <c r="G47" s="5" t="s">
        <v>46</v>
      </c>
      <c r="I47" s="5" t="s">
        <v>233</v>
      </c>
      <c r="J47" s="5" t="s">
        <v>246</v>
      </c>
      <c r="K47" s="13" t="s">
        <v>148</v>
      </c>
    </row>
    <row r="48" spans="1:11" s="5" customFormat="1" ht="21.75" thickBot="1" x14ac:dyDescent="0.4">
      <c r="A48" s="16">
        <v>2562</v>
      </c>
      <c r="B48" s="3" t="s">
        <v>149</v>
      </c>
      <c r="C48" s="3" t="s">
        <v>8</v>
      </c>
      <c r="D48" s="5" t="s">
        <v>10</v>
      </c>
      <c r="E48" s="5" t="s">
        <v>51</v>
      </c>
      <c r="F48" s="3" t="s">
        <v>48</v>
      </c>
      <c r="G48" s="5" t="s">
        <v>46</v>
      </c>
      <c r="I48" s="5" t="s">
        <v>224</v>
      </c>
      <c r="J48" s="5" t="s">
        <v>239</v>
      </c>
      <c r="K48" s="13" t="s">
        <v>149</v>
      </c>
    </row>
    <row r="49" spans="1:11" s="5" customFormat="1" ht="21.75" thickBot="1" x14ac:dyDescent="0.4">
      <c r="A49" s="16">
        <v>2562</v>
      </c>
      <c r="B49" s="3" t="s">
        <v>150</v>
      </c>
      <c r="C49" s="3" t="s">
        <v>8</v>
      </c>
      <c r="D49" s="5" t="s">
        <v>66</v>
      </c>
      <c r="E49" s="5" t="s">
        <v>63</v>
      </c>
      <c r="F49" s="3" t="s">
        <v>48</v>
      </c>
      <c r="G49" s="5" t="s">
        <v>46</v>
      </c>
      <c r="I49" s="5" t="s">
        <v>227</v>
      </c>
      <c r="J49" s="5" t="s">
        <v>228</v>
      </c>
      <c r="K49" s="13" t="s">
        <v>150</v>
      </c>
    </row>
    <row r="50" spans="1:11" s="5" customFormat="1" ht="21.75" thickBot="1" x14ac:dyDescent="0.4">
      <c r="A50" s="16">
        <v>2562</v>
      </c>
      <c r="B50" s="3" t="s">
        <v>151</v>
      </c>
      <c r="C50" s="3" t="s">
        <v>8</v>
      </c>
      <c r="D50" s="5" t="s">
        <v>68</v>
      </c>
      <c r="E50" s="5" t="s">
        <v>61</v>
      </c>
      <c r="F50" s="3" t="s">
        <v>48</v>
      </c>
      <c r="G50" s="5" t="s">
        <v>46</v>
      </c>
      <c r="I50" s="5" t="s">
        <v>231</v>
      </c>
      <c r="J50" s="5" t="s">
        <v>232</v>
      </c>
      <c r="K50" s="13" t="s">
        <v>151</v>
      </c>
    </row>
    <row r="51" spans="1:11" s="5" customFormat="1" ht="21.75" thickBot="1" x14ac:dyDescent="0.4">
      <c r="A51" s="16">
        <v>2562</v>
      </c>
      <c r="B51" s="3" t="s">
        <v>152</v>
      </c>
      <c r="C51" s="3" t="s">
        <v>8</v>
      </c>
      <c r="D51" s="5" t="s">
        <v>10</v>
      </c>
      <c r="E51" s="5" t="s">
        <v>63</v>
      </c>
      <c r="F51" s="3" t="s">
        <v>48</v>
      </c>
      <c r="G51" s="5" t="s">
        <v>46</v>
      </c>
      <c r="I51" s="5" t="s">
        <v>233</v>
      </c>
      <c r="J51" s="5" t="s">
        <v>248</v>
      </c>
      <c r="K51" s="13" t="s">
        <v>152</v>
      </c>
    </row>
    <row r="52" spans="1:11" s="5" customFormat="1" ht="21.75" thickBot="1" x14ac:dyDescent="0.4">
      <c r="A52" s="16">
        <v>2562</v>
      </c>
      <c r="B52" s="3" t="s">
        <v>153</v>
      </c>
      <c r="C52" s="3" t="s">
        <v>8</v>
      </c>
      <c r="D52" s="5" t="s">
        <v>26</v>
      </c>
      <c r="E52" s="5" t="s">
        <v>50</v>
      </c>
      <c r="F52" s="3" t="s">
        <v>48</v>
      </c>
      <c r="G52" s="5" t="s">
        <v>46</v>
      </c>
      <c r="I52" s="5" t="s">
        <v>233</v>
      </c>
      <c r="J52" s="5" t="s">
        <v>234</v>
      </c>
      <c r="K52" s="13" t="s">
        <v>153</v>
      </c>
    </row>
    <row r="53" spans="1:11" s="5" customFormat="1" ht="21.75" thickBot="1" x14ac:dyDescent="0.4">
      <c r="A53" s="16">
        <v>2562</v>
      </c>
      <c r="B53" s="3" t="s">
        <v>155</v>
      </c>
      <c r="C53" s="3" t="s">
        <v>8</v>
      </c>
      <c r="D53" s="5" t="s">
        <v>68</v>
      </c>
      <c r="E53" s="5" t="s">
        <v>22</v>
      </c>
      <c r="F53" s="3" t="s">
        <v>87</v>
      </c>
      <c r="G53" s="5" t="s">
        <v>46</v>
      </c>
      <c r="I53" s="5" t="s">
        <v>224</v>
      </c>
      <c r="J53" s="5" t="s">
        <v>230</v>
      </c>
      <c r="K53" s="13" t="s">
        <v>155</v>
      </c>
    </row>
    <row r="54" spans="1:11" s="5" customFormat="1" ht="21.75" thickBot="1" x14ac:dyDescent="0.4">
      <c r="A54" s="16">
        <v>2562</v>
      </c>
      <c r="B54" s="3" t="s">
        <v>157</v>
      </c>
      <c r="C54" s="3" t="s">
        <v>8</v>
      </c>
      <c r="D54" s="5" t="s">
        <v>68</v>
      </c>
      <c r="E54" s="5" t="s">
        <v>62</v>
      </c>
      <c r="F54" s="3" t="s">
        <v>87</v>
      </c>
      <c r="G54" s="5" t="s">
        <v>46</v>
      </c>
      <c r="I54" s="5" t="s">
        <v>224</v>
      </c>
      <c r="J54" s="5" t="s">
        <v>230</v>
      </c>
      <c r="K54" s="13" t="s">
        <v>157</v>
      </c>
    </row>
    <row r="55" spans="1:11" s="5" customFormat="1" ht="21.75" thickBot="1" x14ac:dyDescent="0.4">
      <c r="A55" s="16">
        <v>2562</v>
      </c>
      <c r="B55" s="3" t="s">
        <v>158</v>
      </c>
      <c r="C55" s="3" t="s">
        <v>8</v>
      </c>
      <c r="D55" s="5" t="s">
        <v>68</v>
      </c>
      <c r="E55" s="5" t="s">
        <v>62</v>
      </c>
      <c r="F55" s="3" t="s">
        <v>87</v>
      </c>
      <c r="G55" s="5" t="s">
        <v>46</v>
      </c>
      <c r="I55" s="5" t="s">
        <v>224</v>
      </c>
      <c r="J55" s="5" t="s">
        <v>230</v>
      </c>
      <c r="K55" s="13" t="s">
        <v>158</v>
      </c>
    </row>
    <row r="56" spans="1:11" s="5" customFormat="1" ht="21.75" thickBot="1" x14ac:dyDescent="0.4">
      <c r="A56" s="16">
        <v>2562</v>
      </c>
      <c r="B56" s="3" t="s">
        <v>170</v>
      </c>
      <c r="C56" s="3" t="s">
        <v>8</v>
      </c>
      <c r="D56" s="5" t="s">
        <v>68</v>
      </c>
      <c r="E56" s="5" t="s">
        <v>61</v>
      </c>
      <c r="F56" s="3" t="s">
        <v>87</v>
      </c>
      <c r="G56" s="5" t="s">
        <v>46</v>
      </c>
      <c r="I56" s="5" t="s">
        <v>233</v>
      </c>
      <c r="J56" s="5" t="s">
        <v>248</v>
      </c>
      <c r="K56" s="13" t="s">
        <v>170</v>
      </c>
    </row>
    <row r="57" spans="1:11" s="5" customFormat="1" ht="21.75" thickBot="1" x14ac:dyDescent="0.4">
      <c r="A57" s="16">
        <v>2562</v>
      </c>
      <c r="B57" s="3" t="s">
        <v>171</v>
      </c>
      <c r="C57" s="3" t="s">
        <v>8</v>
      </c>
      <c r="D57" s="5" t="s">
        <v>26</v>
      </c>
      <c r="E57" s="5" t="s">
        <v>50</v>
      </c>
      <c r="F57" s="3" t="s">
        <v>87</v>
      </c>
      <c r="G57" s="5" t="s">
        <v>46</v>
      </c>
      <c r="I57" s="5" t="s">
        <v>224</v>
      </c>
      <c r="J57" s="5" t="s">
        <v>239</v>
      </c>
      <c r="K57" s="13" t="s">
        <v>171</v>
      </c>
    </row>
    <row r="58" spans="1:11" s="5" customFormat="1" ht="21.75" thickBot="1" x14ac:dyDescent="0.4">
      <c r="A58" s="15">
        <v>2562</v>
      </c>
      <c r="B58" s="2" t="s">
        <v>201</v>
      </c>
      <c r="C58" s="2" t="s">
        <v>8</v>
      </c>
      <c r="D58" s="4" t="s">
        <v>17</v>
      </c>
      <c r="E58" s="4" t="s">
        <v>50</v>
      </c>
      <c r="F58" s="2" t="s">
        <v>87</v>
      </c>
      <c r="G58" s="4" t="s">
        <v>46</v>
      </c>
      <c r="H58" s="4"/>
      <c r="I58" s="4" t="s">
        <v>224</v>
      </c>
      <c r="J58" s="4" t="s">
        <v>225</v>
      </c>
      <c r="K58" s="10" t="s">
        <v>201</v>
      </c>
    </row>
    <row r="59" spans="1:11" s="5" customFormat="1" ht="21.75" thickBot="1" x14ac:dyDescent="0.4">
      <c r="A59" s="15">
        <v>2562</v>
      </c>
      <c r="B59" s="2" t="s">
        <v>212</v>
      </c>
      <c r="C59" s="2" t="s">
        <v>8</v>
      </c>
      <c r="D59" s="4" t="s">
        <v>10</v>
      </c>
      <c r="E59" s="4" t="s">
        <v>50</v>
      </c>
      <c r="F59" s="2" t="s">
        <v>87</v>
      </c>
      <c r="G59" s="4" t="s">
        <v>46</v>
      </c>
      <c r="H59" s="4"/>
      <c r="I59" s="4" t="s">
        <v>235</v>
      </c>
      <c r="J59" s="4" t="s">
        <v>242</v>
      </c>
      <c r="K59" s="10" t="s">
        <v>212</v>
      </c>
    </row>
    <row r="60" spans="1:11" s="5" customFormat="1" ht="21.75" thickBot="1" x14ac:dyDescent="0.4">
      <c r="A60" s="8">
        <v>2563</v>
      </c>
      <c r="B60" s="3" t="s">
        <v>97</v>
      </c>
      <c r="C60" s="3" t="s">
        <v>8</v>
      </c>
      <c r="D60" s="3" t="s">
        <v>63</v>
      </c>
      <c r="E60" s="3" t="s">
        <v>220</v>
      </c>
      <c r="F60" s="3" t="s">
        <v>226</v>
      </c>
      <c r="G60" s="3" t="s">
        <v>29</v>
      </c>
      <c r="H60" s="3"/>
      <c r="I60" s="3" t="s">
        <v>227</v>
      </c>
      <c r="J60" s="3" t="s">
        <v>229</v>
      </c>
      <c r="K60" s="13" t="s">
        <v>97</v>
      </c>
    </row>
    <row r="61" spans="1:11" s="5" customFormat="1" ht="21.75" thickBot="1" x14ac:dyDescent="0.4">
      <c r="A61" s="8">
        <v>2563</v>
      </c>
      <c r="B61" s="3" t="s">
        <v>98</v>
      </c>
      <c r="C61" s="3" t="s">
        <v>8</v>
      </c>
      <c r="D61" s="3" t="s">
        <v>28</v>
      </c>
      <c r="E61" s="3" t="s">
        <v>81</v>
      </c>
      <c r="F61" s="3" t="s">
        <v>35</v>
      </c>
      <c r="G61" s="3" t="s">
        <v>29</v>
      </c>
      <c r="H61" s="3"/>
      <c r="I61" s="3" t="s">
        <v>227</v>
      </c>
      <c r="J61" s="3" t="s">
        <v>229</v>
      </c>
      <c r="K61" s="13" t="s">
        <v>98</v>
      </c>
    </row>
    <row r="62" spans="1:11" s="5" customFormat="1" ht="21.75" thickBot="1" x14ac:dyDescent="0.4">
      <c r="A62" s="8">
        <v>2563</v>
      </c>
      <c r="B62" s="3" t="s">
        <v>104</v>
      </c>
      <c r="C62" s="3" t="s">
        <v>8</v>
      </c>
      <c r="D62" s="3" t="s">
        <v>69</v>
      </c>
      <c r="E62" s="3" t="s">
        <v>78</v>
      </c>
      <c r="F62" s="3" t="s">
        <v>47</v>
      </c>
      <c r="G62" s="3" t="s">
        <v>46</v>
      </c>
      <c r="H62" s="3"/>
      <c r="I62" s="3" t="s">
        <v>231</v>
      </c>
      <c r="J62" s="3" t="s">
        <v>238</v>
      </c>
      <c r="K62" s="13" t="s">
        <v>104</v>
      </c>
    </row>
    <row r="63" spans="1:11" s="5" customFormat="1" ht="21.75" thickBot="1" x14ac:dyDescent="0.4">
      <c r="A63" s="8">
        <v>2563</v>
      </c>
      <c r="B63" s="3" t="s">
        <v>113</v>
      </c>
      <c r="C63" s="3" t="s">
        <v>8</v>
      </c>
      <c r="D63" s="3" t="s">
        <v>58</v>
      </c>
      <c r="E63" s="3" t="s">
        <v>16</v>
      </c>
      <c r="F63" s="3" t="s">
        <v>49</v>
      </c>
      <c r="G63" s="3" t="s">
        <v>46</v>
      </c>
      <c r="H63" s="3"/>
      <c r="I63" s="3" t="s">
        <v>224</v>
      </c>
      <c r="J63" s="3" t="s">
        <v>239</v>
      </c>
      <c r="K63" s="13" t="s">
        <v>113</v>
      </c>
    </row>
    <row r="64" spans="1:11" s="5" customFormat="1" ht="21.75" thickBot="1" x14ac:dyDescent="0.4">
      <c r="A64" s="8">
        <v>2563</v>
      </c>
      <c r="B64" s="3" t="s">
        <v>120</v>
      </c>
      <c r="C64" s="3" t="s">
        <v>8</v>
      </c>
      <c r="D64" s="3" t="s">
        <v>80</v>
      </c>
      <c r="E64" s="3" t="s">
        <v>11</v>
      </c>
      <c r="F64" s="3" t="s">
        <v>49</v>
      </c>
      <c r="G64" s="3" t="s">
        <v>46</v>
      </c>
      <c r="H64" s="3"/>
      <c r="I64" s="3" t="s">
        <v>231</v>
      </c>
      <c r="J64" s="3" t="s">
        <v>244</v>
      </c>
      <c r="K64" s="13" t="s">
        <v>120</v>
      </c>
    </row>
    <row r="65" spans="1:11" s="5" customFormat="1" ht="21.75" thickBot="1" x14ac:dyDescent="0.4">
      <c r="A65" s="8">
        <v>2563</v>
      </c>
      <c r="B65" s="3" t="s">
        <v>123</v>
      </c>
      <c r="C65" s="3" t="s">
        <v>8</v>
      </c>
      <c r="D65" s="3" t="s">
        <v>15</v>
      </c>
      <c r="E65" s="3" t="s">
        <v>11</v>
      </c>
      <c r="F65" s="3" t="s">
        <v>49</v>
      </c>
      <c r="G65" s="3" t="s">
        <v>46</v>
      </c>
      <c r="H65" s="3"/>
      <c r="I65" s="3" t="s">
        <v>224</v>
      </c>
      <c r="J65" s="3" t="s">
        <v>239</v>
      </c>
      <c r="K65" s="13" t="s">
        <v>123</v>
      </c>
    </row>
    <row r="66" spans="1:11" s="5" customFormat="1" ht="21.75" thickBot="1" x14ac:dyDescent="0.4">
      <c r="A66" s="8">
        <v>2563</v>
      </c>
      <c r="B66" s="3" t="s">
        <v>128</v>
      </c>
      <c r="C66" s="3" t="s">
        <v>8</v>
      </c>
      <c r="D66" s="3" t="s">
        <v>15</v>
      </c>
      <c r="E66" s="3" t="s">
        <v>11</v>
      </c>
      <c r="F66" s="3" t="s">
        <v>87</v>
      </c>
      <c r="G66" s="3" t="s">
        <v>46</v>
      </c>
      <c r="H66" s="3"/>
      <c r="I66" s="3" t="s">
        <v>233</v>
      </c>
      <c r="J66" s="3" t="s">
        <v>234</v>
      </c>
      <c r="K66" s="13" t="s">
        <v>128</v>
      </c>
    </row>
    <row r="67" spans="1:11" s="5" customFormat="1" ht="21.75" thickBot="1" x14ac:dyDescent="0.4">
      <c r="A67" s="8">
        <v>2563</v>
      </c>
      <c r="B67" s="3" t="s">
        <v>132</v>
      </c>
      <c r="C67" s="3" t="s">
        <v>8</v>
      </c>
      <c r="D67" s="3" t="s">
        <v>63</v>
      </c>
      <c r="E67" s="3" t="s">
        <v>25</v>
      </c>
      <c r="F67" s="3" t="s">
        <v>48</v>
      </c>
      <c r="G67" s="3" t="s">
        <v>46</v>
      </c>
      <c r="H67" s="3"/>
      <c r="I67" s="3" t="s">
        <v>227</v>
      </c>
      <c r="J67" s="3" t="s">
        <v>228</v>
      </c>
      <c r="K67" s="13" t="s">
        <v>132</v>
      </c>
    </row>
    <row r="68" spans="1:11" s="5" customFormat="1" ht="21.75" thickBot="1" x14ac:dyDescent="0.4">
      <c r="A68" s="8">
        <v>2563</v>
      </c>
      <c r="B68" s="3" t="s">
        <v>135</v>
      </c>
      <c r="C68" s="3" t="s">
        <v>8</v>
      </c>
      <c r="D68" s="3" t="s">
        <v>28</v>
      </c>
      <c r="E68" s="3" t="s">
        <v>62</v>
      </c>
      <c r="F68" s="3" t="s">
        <v>49</v>
      </c>
      <c r="G68" s="3" t="s">
        <v>46</v>
      </c>
      <c r="H68" s="3"/>
      <c r="I68" s="3" t="s">
        <v>231</v>
      </c>
      <c r="J68" s="3" t="s">
        <v>232</v>
      </c>
      <c r="K68" s="13" t="s">
        <v>135</v>
      </c>
    </row>
    <row r="69" spans="1:11" s="5" customFormat="1" ht="21.75" thickBot="1" x14ac:dyDescent="0.4">
      <c r="A69" s="8">
        <v>2563</v>
      </c>
      <c r="B69" s="3" t="s">
        <v>136</v>
      </c>
      <c r="C69" s="3" t="s">
        <v>8</v>
      </c>
      <c r="D69" s="3" t="s">
        <v>15</v>
      </c>
      <c r="E69" s="3" t="s">
        <v>11</v>
      </c>
      <c r="F69" s="3" t="s">
        <v>87</v>
      </c>
      <c r="G69" s="3" t="s">
        <v>46</v>
      </c>
      <c r="H69" s="3"/>
      <c r="I69" s="3" t="s">
        <v>233</v>
      </c>
      <c r="J69" s="3" t="s">
        <v>234</v>
      </c>
      <c r="K69" s="13" t="s">
        <v>136</v>
      </c>
    </row>
    <row r="70" spans="1:11" s="5" customFormat="1" ht="21.75" thickBot="1" x14ac:dyDescent="0.4">
      <c r="A70" s="8">
        <v>2563</v>
      </c>
      <c r="B70" s="3" t="s">
        <v>138</v>
      </c>
      <c r="C70" s="3" t="s">
        <v>8</v>
      </c>
      <c r="D70" s="3" t="s">
        <v>66</v>
      </c>
      <c r="E70" s="3" t="s">
        <v>51</v>
      </c>
      <c r="F70" s="3" t="s">
        <v>48</v>
      </c>
      <c r="G70" s="3" t="s">
        <v>46</v>
      </c>
      <c r="H70" s="3"/>
      <c r="I70" s="3" t="s">
        <v>233</v>
      </c>
      <c r="J70" s="3" t="s">
        <v>234</v>
      </c>
      <c r="K70" s="13" t="s">
        <v>138</v>
      </c>
    </row>
    <row r="71" spans="1:11" s="5" customFormat="1" ht="21.75" thickBot="1" x14ac:dyDescent="0.4">
      <c r="A71" s="8">
        <v>2563</v>
      </c>
      <c r="B71" s="3" t="s">
        <v>141</v>
      </c>
      <c r="C71" s="3" t="s">
        <v>8</v>
      </c>
      <c r="D71" s="3" t="s">
        <v>28</v>
      </c>
      <c r="E71" s="3" t="s">
        <v>11</v>
      </c>
      <c r="F71" s="3" t="s">
        <v>49</v>
      </c>
      <c r="G71" s="3" t="s">
        <v>46</v>
      </c>
      <c r="H71" s="3"/>
      <c r="I71" s="3" t="s">
        <v>224</v>
      </c>
      <c r="J71" s="3" t="s">
        <v>245</v>
      </c>
      <c r="K71" s="13" t="s">
        <v>141</v>
      </c>
    </row>
    <row r="72" spans="1:11" s="5" customFormat="1" ht="21.75" thickBot="1" x14ac:dyDescent="0.4">
      <c r="A72" s="16">
        <v>2563</v>
      </c>
      <c r="B72" s="3" t="s">
        <v>144</v>
      </c>
      <c r="C72" s="3" t="s">
        <v>8</v>
      </c>
      <c r="D72" s="5" t="s">
        <v>28</v>
      </c>
      <c r="E72" s="5" t="s">
        <v>11</v>
      </c>
      <c r="F72" s="3" t="s">
        <v>49</v>
      </c>
      <c r="G72" s="5" t="s">
        <v>46</v>
      </c>
      <c r="I72" s="5" t="s">
        <v>231</v>
      </c>
      <c r="J72" s="5" t="s">
        <v>244</v>
      </c>
      <c r="K72" s="13" t="s">
        <v>144</v>
      </c>
    </row>
    <row r="73" spans="1:11" s="5" customFormat="1" ht="21.75" thickBot="1" x14ac:dyDescent="0.4">
      <c r="A73" s="16">
        <v>2563</v>
      </c>
      <c r="B73" s="3" t="s">
        <v>154</v>
      </c>
      <c r="C73" s="3" t="s">
        <v>8</v>
      </c>
      <c r="D73" s="5" t="s">
        <v>15</v>
      </c>
      <c r="E73" s="5" t="s">
        <v>25</v>
      </c>
      <c r="F73" s="3" t="s">
        <v>49</v>
      </c>
      <c r="G73" s="5" t="s">
        <v>46</v>
      </c>
      <c r="I73" s="5" t="s">
        <v>233</v>
      </c>
      <c r="J73" s="5" t="s">
        <v>234</v>
      </c>
      <c r="K73" s="13" t="s">
        <v>154</v>
      </c>
    </row>
    <row r="74" spans="1:11" s="5" customFormat="1" ht="21.75" thickBot="1" x14ac:dyDescent="0.4">
      <c r="A74" s="16">
        <v>2563</v>
      </c>
      <c r="B74" s="3" t="s">
        <v>156</v>
      </c>
      <c r="C74" s="3" t="s">
        <v>8</v>
      </c>
      <c r="D74" s="5" t="s">
        <v>15</v>
      </c>
      <c r="E74" s="5" t="s">
        <v>11</v>
      </c>
      <c r="F74" s="3" t="s">
        <v>87</v>
      </c>
      <c r="G74" s="5" t="s">
        <v>46</v>
      </c>
      <c r="I74" s="5" t="s">
        <v>233</v>
      </c>
      <c r="J74" s="5" t="s">
        <v>248</v>
      </c>
      <c r="K74" s="13" t="s">
        <v>156</v>
      </c>
    </row>
    <row r="75" spans="1:11" s="5" customFormat="1" ht="21.75" thickBot="1" x14ac:dyDescent="0.4">
      <c r="A75" s="16">
        <v>2563</v>
      </c>
      <c r="B75" s="3" t="s">
        <v>159</v>
      </c>
      <c r="C75" s="3" t="s">
        <v>8</v>
      </c>
      <c r="D75" s="5" t="s">
        <v>15</v>
      </c>
      <c r="E75" s="5" t="s">
        <v>11</v>
      </c>
      <c r="F75" s="3" t="s">
        <v>45</v>
      </c>
      <c r="G75" s="5" t="s">
        <v>46</v>
      </c>
      <c r="I75" s="5" t="s">
        <v>224</v>
      </c>
      <c r="J75" s="5" t="s">
        <v>239</v>
      </c>
      <c r="K75" s="13" t="s">
        <v>159</v>
      </c>
    </row>
    <row r="76" spans="1:11" s="5" customFormat="1" ht="21.75" thickBot="1" x14ac:dyDescent="0.4">
      <c r="A76" s="16">
        <v>2563</v>
      </c>
      <c r="B76" s="3" t="s">
        <v>160</v>
      </c>
      <c r="C76" s="3" t="s">
        <v>8</v>
      </c>
      <c r="D76" s="5" t="s">
        <v>15</v>
      </c>
      <c r="E76" s="5" t="s">
        <v>11</v>
      </c>
      <c r="F76" s="3" t="s">
        <v>49</v>
      </c>
      <c r="G76" s="5" t="s">
        <v>46</v>
      </c>
      <c r="I76" s="5" t="s">
        <v>231</v>
      </c>
      <c r="J76" s="5" t="s">
        <v>244</v>
      </c>
      <c r="K76" s="13" t="s">
        <v>160</v>
      </c>
    </row>
    <row r="77" spans="1:11" s="5" customFormat="1" ht="21.75" thickBot="1" x14ac:dyDescent="0.4">
      <c r="A77" s="16">
        <v>2563</v>
      </c>
      <c r="B77" s="3" t="s">
        <v>161</v>
      </c>
      <c r="C77" s="3" t="s">
        <v>8</v>
      </c>
      <c r="D77" s="5" t="s">
        <v>28</v>
      </c>
      <c r="E77" s="5" t="s">
        <v>70</v>
      </c>
      <c r="F77" s="3" t="s">
        <v>87</v>
      </c>
      <c r="G77" s="5" t="s">
        <v>46</v>
      </c>
      <c r="I77" s="5" t="s">
        <v>231</v>
      </c>
      <c r="J77" s="5" t="s">
        <v>249</v>
      </c>
      <c r="K77" s="13" t="s">
        <v>161</v>
      </c>
    </row>
    <row r="78" spans="1:11" s="5" customFormat="1" ht="21.75" thickBot="1" x14ac:dyDescent="0.4">
      <c r="A78" s="16">
        <v>2563</v>
      </c>
      <c r="B78" s="3" t="s">
        <v>162</v>
      </c>
      <c r="C78" s="3" t="s">
        <v>8</v>
      </c>
      <c r="D78" s="5" t="s">
        <v>62</v>
      </c>
      <c r="E78" s="5" t="s">
        <v>25</v>
      </c>
      <c r="F78" s="3" t="s">
        <v>49</v>
      </c>
      <c r="G78" s="5" t="s">
        <v>46</v>
      </c>
      <c r="I78" s="5" t="s">
        <v>235</v>
      </c>
      <c r="J78" s="5" t="s">
        <v>236</v>
      </c>
      <c r="K78" s="13" t="s">
        <v>162</v>
      </c>
    </row>
    <row r="79" spans="1:11" s="5" customFormat="1" ht="21.75" thickBot="1" x14ac:dyDescent="0.4">
      <c r="A79" s="16">
        <v>2563</v>
      </c>
      <c r="B79" s="3" t="s">
        <v>163</v>
      </c>
      <c r="C79" s="3" t="s">
        <v>8</v>
      </c>
      <c r="D79" s="5" t="s">
        <v>63</v>
      </c>
      <c r="E79" s="5" t="s">
        <v>85</v>
      </c>
      <c r="F79" s="3" t="s">
        <v>87</v>
      </c>
      <c r="G79" s="5" t="s">
        <v>46</v>
      </c>
      <c r="I79" s="5" t="s">
        <v>233</v>
      </c>
      <c r="J79" s="5" t="s">
        <v>234</v>
      </c>
      <c r="K79" s="13" t="s">
        <v>163</v>
      </c>
    </row>
    <row r="80" spans="1:11" s="5" customFormat="1" ht="21.75" thickBot="1" x14ac:dyDescent="0.4">
      <c r="A80" s="16">
        <v>2563</v>
      </c>
      <c r="B80" s="3" t="s">
        <v>164</v>
      </c>
      <c r="C80" s="3" t="s">
        <v>8</v>
      </c>
      <c r="D80" s="5" t="s">
        <v>15</v>
      </c>
      <c r="E80" s="5" t="s">
        <v>11</v>
      </c>
      <c r="F80" s="3" t="s">
        <v>49</v>
      </c>
      <c r="G80" s="5" t="s">
        <v>46</v>
      </c>
      <c r="I80" s="5" t="s">
        <v>227</v>
      </c>
      <c r="J80" s="5" t="s">
        <v>247</v>
      </c>
      <c r="K80" s="13" t="s">
        <v>164</v>
      </c>
    </row>
    <row r="81" spans="1:11" s="5" customFormat="1" ht="21.75" thickBot="1" x14ac:dyDescent="0.4">
      <c r="A81" s="16">
        <v>2563</v>
      </c>
      <c r="B81" s="3" t="s">
        <v>165</v>
      </c>
      <c r="C81" s="3" t="s">
        <v>8</v>
      </c>
      <c r="D81" s="5" t="s">
        <v>28</v>
      </c>
      <c r="E81" s="5" t="s">
        <v>64</v>
      </c>
      <c r="F81" s="3" t="s">
        <v>87</v>
      </c>
      <c r="G81" s="5" t="s">
        <v>46</v>
      </c>
      <c r="I81" s="5" t="s">
        <v>233</v>
      </c>
      <c r="J81" s="5" t="s">
        <v>246</v>
      </c>
      <c r="K81" s="13" t="s">
        <v>165</v>
      </c>
    </row>
    <row r="82" spans="1:11" s="5" customFormat="1" ht="21.75" thickBot="1" x14ac:dyDescent="0.4">
      <c r="A82" s="16">
        <v>2563</v>
      </c>
      <c r="B82" s="3" t="s">
        <v>166</v>
      </c>
      <c r="C82" s="3" t="s">
        <v>8</v>
      </c>
      <c r="D82" s="5" t="s">
        <v>63</v>
      </c>
      <c r="E82" s="5" t="s">
        <v>79</v>
      </c>
      <c r="F82" s="3" t="s">
        <v>87</v>
      </c>
      <c r="G82" s="5" t="s">
        <v>46</v>
      </c>
      <c r="I82" s="5" t="s">
        <v>233</v>
      </c>
      <c r="J82" s="5" t="s">
        <v>246</v>
      </c>
      <c r="K82" s="13" t="s">
        <v>166</v>
      </c>
    </row>
    <row r="83" spans="1:11" s="5" customFormat="1" ht="21.75" thickBot="1" x14ac:dyDescent="0.4">
      <c r="A83" s="16">
        <v>2563</v>
      </c>
      <c r="B83" s="3" t="s">
        <v>167</v>
      </c>
      <c r="C83" s="3" t="s">
        <v>8</v>
      </c>
      <c r="D83" s="5" t="s">
        <v>28</v>
      </c>
      <c r="E83" s="5" t="s">
        <v>70</v>
      </c>
      <c r="F83" s="3" t="s">
        <v>87</v>
      </c>
      <c r="G83" s="5" t="s">
        <v>46</v>
      </c>
      <c r="I83" s="5" t="s">
        <v>233</v>
      </c>
      <c r="J83" s="5" t="s">
        <v>246</v>
      </c>
      <c r="K83" s="13" t="s">
        <v>167</v>
      </c>
    </row>
    <row r="84" spans="1:11" s="5" customFormat="1" ht="21.75" thickBot="1" x14ac:dyDescent="0.4">
      <c r="A84" s="16">
        <v>2563</v>
      </c>
      <c r="B84" s="3" t="s">
        <v>168</v>
      </c>
      <c r="C84" s="3" t="s">
        <v>8</v>
      </c>
      <c r="D84" s="5" t="s">
        <v>15</v>
      </c>
      <c r="E84" s="5" t="s">
        <v>11</v>
      </c>
      <c r="F84" s="3" t="s">
        <v>49</v>
      </c>
      <c r="G84" s="5" t="s">
        <v>46</v>
      </c>
      <c r="I84" s="5" t="s">
        <v>233</v>
      </c>
      <c r="J84" s="5" t="s">
        <v>246</v>
      </c>
      <c r="K84" s="13" t="s">
        <v>168</v>
      </c>
    </row>
    <row r="85" spans="1:11" s="5" customFormat="1" ht="21.75" thickBot="1" x14ac:dyDescent="0.4">
      <c r="A85" s="16">
        <v>2563</v>
      </c>
      <c r="B85" s="3" t="s">
        <v>169</v>
      </c>
      <c r="C85" s="3" t="s">
        <v>8</v>
      </c>
      <c r="D85" s="5" t="s">
        <v>26</v>
      </c>
      <c r="E85" s="5" t="s">
        <v>50</v>
      </c>
      <c r="F85" s="3" t="s">
        <v>87</v>
      </c>
      <c r="G85" s="5" t="s">
        <v>46</v>
      </c>
      <c r="I85" s="5" t="s">
        <v>224</v>
      </c>
      <c r="J85" s="5" t="s">
        <v>238</v>
      </c>
      <c r="K85" s="13" t="s">
        <v>169</v>
      </c>
    </row>
    <row r="86" spans="1:11" s="5" customFormat="1" ht="21.75" thickBot="1" x14ac:dyDescent="0.4">
      <c r="A86" s="16">
        <v>2563</v>
      </c>
      <c r="B86" s="3" t="s">
        <v>172</v>
      </c>
      <c r="C86" s="3" t="s">
        <v>8</v>
      </c>
      <c r="D86" s="5" t="s">
        <v>15</v>
      </c>
      <c r="E86" s="5" t="s">
        <v>11</v>
      </c>
      <c r="F86" s="3" t="s">
        <v>45</v>
      </c>
      <c r="G86" s="5" t="s">
        <v>46</v>
      </c>
      <c r="I86" s="5" t="s">
        <v>224</v>
      </c>
      <c r="J86" s="5" t="s">
        <v>240</v>
      </c>
      <c r="K86" s="13" t="s">
        <v>172</v>
      </c>
    </row>
    <row r="87" spans="1:11" s="5" customFormat="1" ht="21.75" thickBot="1" x14ac:dyDescent="0.4">
      <c r="A87" s="16">
        <v>2563</v>
      </c>
      <c r="B87" s="3" t="s">
        <v>173</v>
      </c>
      <c r="C87" s="3" t="s">
        <v>8</v>
      </c>
      <c r="D87" s="5" t="s">
        <v>15</v>
      </c>
      <c r="E87" s="5" t="s">
        <v>11</v>
      </c>
      <c r="F87" s="3" t="s">
        <v>45</v>
      </c>
      <c r="G87" s="5" t="s">
        <v>46</v>
      </c>
      <c r="I87" s="5" t="s">
        <v>227</v>
      </c>
      <c r="J87" s="5" t="s">
        <v>228</v>
      </c>
      <c r="K87" s="13" t="s">
        <v>173</v>
      </c>
    </row>
    <row r="88" spans="1:11" s="5" customFormat="1" ht="21.75" thickBot="1" x14ac:dyDescent="0.4">
      <c r="A88" s="16">
        <v>2563</v>
      </c>
      <c r="B88" s="3" t="s">
        <v>174</v>
      </c>
      <c r="C88" s="3" t="s">
        <v>8</v>
      </c>
      <c r="D88" s="5" t="s">
        <v>63</v>
      </c>
      <c r="E88" s="5" t="s">
        <v>11</v>
      </c>
      <c r="F88" s="3" t="s">
        <v>45</v>
      </c>
      <c r="G88" s="5" t="s">
        <v>46</v>
      </c>
      <c r="I88" s="5" t="s">
        <v>227</v>
      </c>
      <c r="J88" s="5" t="s">
        <v>247</v>
      </c>
      <c r="K88" s="13" t="s">
        <v>174</v>
      </c>
    </row>
    <row r="89" spans="1:11" s="5" customFormat="1" ht="21.75" thickBot="1" x14ac:dyDescent="0.4">
      <c r="A89" s="16">
        <v>2563</v>
      </c>
      <c r="B89" s="3" t="s">
        <v>175</v>
      </c>
      <c r="C89" s="3" t="s">
        <v>8</v>
      </c>
      <c r="D89" s="5" t="s">
        <v>63</v>
      </c>
      <c r="E89" s="5" t="s">
        <v>11</v>
      </c>
      <c r="F89" s="3" t="s">
        <v>45</v>
      </c>
      <c r="G89" s="5" t="s">
        <v>46</v>
      </c>
      <c r="I89" s="5" t="s">
        <v>233</v>
      </c>
      <c r="J89" s="5" t="s">
        <v>248</v>
      </c>
      <c r="K89" s="13" t="s">
        <v>175</v>
      </c>
    </row>
    <row r="90" spans="1:11" s="5" customFormat="1" ht="21.75" thickBot="1" x14ac:dyDescent="0.4">
      <c r="A90" s="16">
        <v>2563</v>
      </c>
      <c r="B90" s="3" t="s">
        <v>38</v>
      </c>
      <c r="C90" s="3" t="s">
        <v>8</v>
      </c>
      <c r="D90" s="5" t="s">
        <v>63</v>
      </c>
      <c r="E90" s="5" t="s">
        <v>11</v>
      </c>
      <c r="F90" s="3" t="s">
        <v>45</v>
      </c>
      <c r="G90" s="5" t="s">
        <v>46</v>
      </c>
      <c r="I90" s="5" t="s">
        <v>231</v>
      </c>
      <c r="J90" s="5" t="s">
        <v>232</v>
      </c>
      <c r="K90" s="13" t="s">
        <v>38</v>
      </c>
    </row>
    <row r="91" spans="1:11" s="5" customFormat="1" ht="21.75" thickBot="1" x14ac:dyDescent="0.4">
      <c r="A91" s="16">
        <v>2563</v>
      </c>
      <c r="B91" s="3" t="s">
        <v>176</v>
      </c>
      <c r="C91" s="3" t="s">
        <v>8</v>
      </c>
      <c r="D91" s="5" t="s">
        <v>15</v>
      </c>
      <c r="E91" s="5" t="s">
        <v>11</v>
      </c>
      <c r="F91" s="3" t="s">
        <v>86</v>
      </c>
      <c r="G91" s="5" t="s">
        <v>46</v>
      </c>
      <c r="I91" s="5" t="s">
        <v>227</v>
      </c>
      <c r="J91" s="5" t="s">
        <v>228</v>
      </c>
      <c r="K91" s="13" t="s">
        <v>176</v>
      </c>
    </row>
    <row r="92" spans="1:11" s="5" customFormat="1" ht="21.75" thickBot="1" x14ac:dyDescent="0.4">
      <c r="A92" s="16">
        <v>2563</v>
      </c>
      <c r="B92" s="3" t="s">
        <v>83</v>
      </c>
      <c r="C92" s="3" t="s">
        <v>8</v>
      </c>
      <c r="D92" s="5" t="s">
        <v>15</v>
      </c>
      <c r="E92" s="5" t="s">
        <v>11</v>
      </c>
      <c r="F92" s="3" t="s">
        <v>45</v>
      </c>
      <c r="G92" s="5" t="s">
        <v>46</v>
      </c>
      <c r="I92" s="5" t="s">
        <v>224</v>
      </c>
      <c r="J92" s="5" t="s">
        <v>239</v>
      </c>
      <c r="K92" s="13" t="s">
        <v>83</v>
      </c>
    </row>
    <row r="93" spans="1:11" s="5" customFormat="1" ht="21.75" thickBot="1" x14ac:dyDescent="0.4">
      <c r="A93" s="16">
        <v>2563</v>
      </c>
      <c r="B93" s="3" t="s">
        <v>177</v>
      </c>
      <c r="C93" s="3" t="s">
        <v>8</v>
      </c>
      <c r="D93" s="5" t="s">
        <v>51</v>
      </c>
      <c r="E93" s="5" t="s">
        <v>23</v>
      </c>
      <c r="F93" s="3" t="s">
        <v>87</v>
      </c>
      <c r="G93" s="5" t="s">
        <v>46</v>
      </c>
      <c r="I93" s="5" t="s">
        <v>224</v>
      </c>
      <c r="J93" s="5" t="s">
        <v>239</v>
      </c>
      <c r="K93" s="13" t="s">
        <v>177</v>
      </c>
    </row>
    <row r="94" spans="1:11" ht="21.75" thickBot="1" x14ac:dyDescent="0.4">
      <c r="A94" s="16">
        <v>2563</v>
      </c>
      <c r="B94" s="3" t="s">
        <v>214</v>
      </c>
      <c r="C94" s="3" t="s">
        <v>8</v>
      </c>
      <c r="D94" s="5" t="s">
        <v>67</v>
      </c>
      <c r="E94" s="5" t="s">
        <v>67</v>
      </c>
      <c r="F94" s="3" t="s">
        <v>75</v>
      </c>
      <c r="G94" s="5" t="s">
        <v>31</v>
      </c>
      <c r="H94" s="5"/>
      <c r="I94" s="5" t="s">
        <v>224</v>
      </c>
      <c r="J94" s="5" t="s">
        <v>225</v>
      </c>
      <c r="K94" s="13" t="s">
        <v>214</v>
      </c>
    </row>
    <row r="95" spans="1:11" ht="21.75" thickBot="1" x14ac:dyDescent="0.4">
      <c r="A95" s="16">
        <v>2563</v>
      </c>
      <c r="B95" s="3" t="s">
        <v>215</v>
      </c>
      <c r="C95" s="3" t="s">
        <v>8</v>
      </c>
      <c r="D95" s="5" t="s">
        <v>68</v>
      </c>
      <c r="E95" s="5" t="s">
        <v>68</v>
      </c>
      <c r="F95" s="3" t="s">
        <v>75</v>
      </c>
      <c r="G95" s="5" t="s">
        <v>31</v>
      </c>
      <c r="H95" s="5"/>
      <c r="I95" s="5" t="s">
        <v>224</v>
      </c>
      <c r="J95" s="5" t="s">
        <v>240</v>
      </c>
      <c r="K95" s="13" t="s">
        <v>215</v>
      </c>
    </row>
    <row r="96" spans="1:11" ht="21.75" thickBot="1" x14ac:dyDescent="0.4">
      <c r="A96" s="11">
        <v>2564</v>
      </c>
      <c r="B96" s="2" t="s">
        <v>96</v>
      </c>
      <c r="C96" s="2" t="s">
        <v>8</v>
      </c>
      <c r="D96" s="2" t="s">
        <v>25</v>
      </c>
      <c r="E96" s="2" t="s">
        <v>13</v>
      </c>
      <c r="F96" s="2" t="s">
        <v>34</v>
      </c>
      <c r="G96" s="2" t="s">
        <v>27</v>
      </c>
      <c r="H96" s="2"/>
      <c r="I96" s="2" t="s">
        <v>224</v>
      </c>
      <c r="J96" s="2" t="s">
        <v>225</v>
      </c>
      <c r="K96" s="10" t="s">
        <v>96</v>
      </c>
    </row>
    <row r="97" spans="1:11" ht="21.75" thickBot="1" x14ac:dyDescent="0.4">
      <c r="A97" s="15">
        <v>2564</v>
      </c>
      <c r="B97" s="2" t="s">
        <v>202</v>
      </c>
      <c r="C97" s="2" t="s">
        <v>8</v>
      </c>
      <c r="D97" s="4" t="s">
        <v>12</v>
      </c>
      <c r="E97" s="4" t="s">
        <v>13</v>
      </c>
      <c r="F97" s="2" t="s">
        <v>45</v>
      </c>
      <c r="G97" s="4" t="s">
        <v>46</v>
      </c>
      <c r="I97" s="4" t="s">
        <v>233</v>
      </c>
      <c r="J97" s="4" t="s">
        <v>234</v>
      </c>
      <c r="K97" s="10" t="s">
        <v>202</v>
      </c>
    </row>
    <row r="98" spans="1:11" ht="21.75" thickBot="1" x14ac:dyDescent="0.4">
      <c r="A98" s="15">
        <v>2564</v>
      </c>
      <c r="B98" s="2" t="s">
        <v>203</v>
      </c>
      <c r="C98" s="2" t="s">
        <v>8</v>
      </c>
      <c r="D98" s="4" t="s">
        <v>12</v>
      </c>
      <c r="E98" s="4" t="s">
        <v>13</v>
      </c>
      <c r="F98" s="2" t="s">
        <v>49</v>
      </c>
      <c r="G98" s="4" t="s">
        <v>46</v>
      </c>
      <c r="I98" s="4" t="s">
        <v>235</v>
      </c>
      <c r="J98" s="4" t="s">
        <v>236</v>
      </c>
      <c r="K98" s="10" t="s">
        <v>203</v>
      </c>
    </row>
    <row r="99" spans="1:11" ht="21.75" thickBot="1" x14ac:dyDescent="0.4">
      <c r="A99" s="15">
        <v>2564</v>
      </c>
      <c r="B99" s="2" t="s">
        <v>204</v>
      </c>
      <c r="C99" s="2" t="s">
        <v>8</v>
      </c>
      <c r="D99" s="4" t="s">
        <v>12</v>
      </c>
      <c r="E99" s="4" t="s">
        <v>13</v>
      </c>
      <c r="F99" s="2" t="s">
        <v>45</v>
      </c>
      <c r="G99" s="4" t="s">
        <v>46</v>
      </c>
      <c r="I99" s="4" t="s">
        <v>233</v>
      </c>
      <c r="J99" s="4" t="s">
        <v>234</v>
      </c>
      <c r="K99" s="10" t="s">
        <v>204</v>
      </c>
    </row>
    <row r="100" spans="1:11" ht="21.75" thickBot="1" x14ac:dyDescent="0.4">
      <c r="A100" s="15">
        <v>2564</v>
      </c>
      <c r="B100" s="2" t="s">
        <v>205</v>
      </c>
      <c r="C100" s="2" t="s">
        <v>8</v>
      </c>
      <c r="D100" s="4" t="s">
        <v>12</v>
      </c>
      <c r="E100" s="4" t="s">
        <v>13</v>
      </c>
      <c r="F100" s="2" t="s">
        <v>49</v>
      </c>
      <c r="G100" s="4" t="s">
        <v>46</v>
      </c>
      <c r="I100" s="4" t="s">
        <v>227</v>
      </c>
      <c r="J100" s="4" t="s">
        <v>229</v>
      </c>
      <c r="K100" s="10" t="s">
        <v>205</v>
      </c>
    </row>
    <row r="101" spans="1:11" ht="21.75" thickBot="1" x14ac:dyDescent="0.4">
      <c r="A101" s="15">
        <v>2564</v>
      </c>
      <c r="B101" s="2" t="s">
        <v>206</v>
      </c>
      <c r="C101" s="2" t="s">
        <v>8</v>
      </c>
      <c r="D101" s="4" t="s">
        <v>12</v>
      </c>
      <c r="E101" s="4" t="s">
        <v>13</v>
      </c>
      <c r="F101" s="2" t="s">
        <v>45</v>
      </c>
      <c r="G101" s="4" t="s">
        <v>46</v>
      </c>
      <c r="I101" s="4" t="s">
        <v>233</v>
      </c>
      <c r="J101" s="4" t="s">
        <v>234</v>
      </c>
      <c r="K101" s="10" t="s">
        <v>206</v>
      </c>
    </row>
    <row r="102" spans="1:11" ht="21.75" thickBot="1" x14ac:dyDescent="0.4">
      <c r="A102" s="15">
        <v>2564</v>
      </c>
      <c r="B102" s="2" t="s">
        <v>82</v>
      </c>
      <c r="C102" s="2" t="s">
        <v>8</v>
      </c>
      <c r="D102" s="4" t="s">
        <v>12</v>
      </c>
      <c r="E102" s="4" t="s">
        <v>13</v>
      </c>
      <c r="F102" s="2" t="s">
        <v>45</v>
      </c>
      <c r="G102" s="4" t="s">
        <v>46</v>
      </c>
      <c r="I102" s="4" t="s">
        <v>224</v>
      </c>
      <c r="J102" s="4" t="s">
        <v>230</v>
      </c>
      <c r="K102" s="10" t="s">
        <v>82</v>
      </c>
    </row>
    <row r="103" spans="1:11" ht="21.75" thickBot="1" x14ac:dyDescent="0.4">
      <c r="A103" s="15">
        <v>2564</v>
      </c>
      <c r="B103" s="2" t="s">
        <v>207</v>
      </c>
      <c r="C103" s="2" t="s">
        <v>8</v>
      </c>
      <c r="D103" s="4" t="s">
        <v>24</v>
      </c>
      <c r="E103" s="4" t="s">
        <v>13</v>
      </c>
      <c r="F103" s="2" t="s">
        <v>87</v>
      </c>
      <c r="G103" s="4" t="s">
        <v>46</v>
      </c>
      <c r="I103" s="4" t="s">
        <v>235</v>
      </c>
      <c r="J103" s="4" t="s">
        <v>242</v>
      </c>
      <c r="K103" s="10" t="s">
        <v>207</v>
      </c>
    </row>
    <row r="104" spans="1:11" ht="21.75" thickBot="1" x14ac:dyDescent="0.4">
      <c r="A104" s="15">
        <v>2564</v>
      </c>
      <c r="B104" s="2" t="s">
        <v>208</v>
      </c>
      <c r="C104" s="2" t="s">
        <v>8</v>
      </c>
      <c r="D104" s="4" t="s">
        <v>12</v>
      </c>
      <c r="E104" s="4" t="s">
        <v>13</v>
      </c>
      <c r="F104" s="2" t="s">
        <v>86</v>
      </c>
      <c r="G104" s="4" t="s">
        <v>46</v>
      </c>
      <c r="I104" s="4" t="s">
        <v>235</v>
      </c>
      <c r="J104" s="4" t="s">
        <v>236</v>
      </c>
      <c r="K104" s="10" t="s">
        <v>208</v>
      </c>
    </row>
    <row r="105" spans="1:11" ht="21.75" thickBot="1" x14ac:dyDescent="0.4">
      <c r="A105" s="15">
        <v>2564</v>
      </c>
      <c r="B105" s="2" t="s">
        <v>209</v>
      </c>
      <c r="C105" s="2" t="s">
        <v>8</v>
      </c>
      <c r="D105" s="4" t="s">
        <v>12</v>
      </c>
      <c r="E105" s="4" t="s">
        <v>13</v>
      </c>
      <c r="F105" s="2" t="s">
        <v>86</v>
      </c>
      <c r="G105" s="4" t="s">
        <v>46</v>
      </c>
      <c r="I105" s="4" t="s">
        <v>235</v>
      </c>
      <c r="J105" s="4" t="s">
        <v>236</v>
      </c>
      <c r="K105" s="10" t="s">
        <v>209</v>
      </c>
    </row>
    <row r="106" spans="1:11" ht="21.75" thickBot="1" x14ac:dyDescent="0.4">
      <c r="A106" s="15">
        <v>2564</v>
      </c>
      <c r="B106" s="2" t="s">
        <v>210</v>
      </c>
      <c r="C106" s="2" t="s">
        <v>8</v>
      </c>
      <c r="D106" s="4" t="s">
        <v>12</v>
      </c>
      <c r="E106" s="4" t="s">
        <v>13</v>
      </c>
      <c r="F106" s="2" t="s">
        <v>86</v>
      </c>
      <c r="G106" s="4" t="s">
        <v>46</v>
      </c>
      <c r="I106" s="4" t="s">
        <v>235</v>
      </c>
      <c r="J106" s="4" t="s">
        <v>236</v>
      </c>
      <c r="K106" s="10" t="s">
        <v>210</v>
      </c>
    </row>
    <row r="107" spans="1:11" ht="21.75" thickBot="1" x14ac:dyDescent="0.4">
      <c r="A107" s="15">
        <v>2564</v>
      </c>
      <c r="B107" s="2" t="s">
        <v>211</v>
      </c>
      <c r="C107" s="2" t="s">
        <v>8</v>
      </c>
      <c r="D107" s="4" t="s">
        <v>25</v>
      </c>
      <c r="E107" s="4" t="s">
        <v>13</v>
      </c>
      <c r="F107" s="2" t="s">
        <v>48</v>
      </c>
      <c r="G107" s="4" t="s">
        <v>46</v>
      </c>
      <c r="I107" s="4" t="s">
        <v>227</v>
      </c>
      <c r="J107" s="4" t="s">
        <v>229</v>
      </c>
      <c r="K107" s="10" t="s">
        <v>211</v>
      </c>
    </row>
    <row r="108" spans="1:11" ht="21.75" thickBot="1" x14ac:dyDescent="0.4">
      <c r="A108" s="15">
        <v>2564</v>
      </c>
      <c r="B108" s="2" t="s">
        <v>213</v>
      </c>
      <c r="C108" s="2" t="s">
        <v>8</v>
      </c>
      <c r="D108" s="4" t="s">
        <v>23</v>
      </c>
      <c r="E108" s="4" t="s">
        <v>43</v>
      </c>
      <c r="F108" s="2" t="s">
        <v>48</v>
      </c>
      <c r="G108" s="4" t="s">
        <v>46</v>
      </c>
      <c r="I108" s="4" t="s">
        <v>227</v>
      </c>
      <c r="J108" s="4" t="s">
        <v>229</v>
      </c>
      <c r="K108" s="10" t="s">
        <v>213</v>
      </c>
    </row>
    <row r="109" spans="1:11" ht="21.75" thickBot="1" x14ac:dyDescent="0.4">
      <c r="A109" s="8">
        <v>2565</v>
      </c>
      <c r="B109" s="3" t="s">
        <v>134</v>
      </c>
      <c r="C109" s="3" t="s">
        <v>8</v>
      </c>
      <c r="D109" s="3" t="s">
        <v>19</v>
      </c>
      <c r="E109" s="3" t="s">
        <v>20</v>
      </c>
      <c r="F109" s="3" t="s">
        <v>87</v>
      </c>
      <c r="G109" s="3" t="s">
        <v>46</v>
      </c>
      <c r="H109" s="3"/>
      <c r="I109" s="3" t="s">
        <v>231</v>
      </c>
      <c r="J109" s="3" t="s">
        <v>244</v>
      </c>
      <c r="K109" s="13" t="s">
        <v>134</v>
      </c>
    </row>
    <row r="110" spans="1:11" ht="21.75" thickBot="1" x14ac:dyDescent="0.4">
      <c r="A110" s="15">
        <v>2565</v>
      </c>
      <c r="B110" s="2" t="s">
        <v>178</v>
      </c>
      <c r="C110" s="2" t="s">
        <v>8</v>
      </c>
      <c r="D110" s="4" t="s">
        <v>19</v>
      </c>
      <c r="E110" s="4" t="s">
        <v>20</v>
      </c>
      <c r="F110" s="2" t="s">
        <v>48</v>
      </c>
      <c r="G110" s="4" t="s">
        <v>46</v>
      </c>
      <c r="H110" s="4" t="s">
        <v>21</v>
      </c>
      <c r="I110" s="4" t="s">
        <v>227</v>
      </c>
      <c r="J110" s="4" t="s">
        <v>228</v>
      </c>
      <c r="K110" s="10" t="s">
        <v>178</v>
      </c>
    </row>
    <row r="111" spans="1:11" ht="21.75" thickBot="1" x14ac:dyDescent="0.4">
      <c r="A111" s="15">
        <v>2565</v>
      </c>
      <c r="B111" s="2" t="s">
        <v>179</v>
      </c>
      <c r="C111" s="2" t="s">
        <v>8</v>
      </c>
      <c r="D111" s="4" t="s">
        <v>19</v>
      </c>
      <c r="E111" s="4" t="s">
        <v>79</v>
      </c>
      <c r="F111" s="2" t="s">
        <v>48</v>
      </c>
      <c r="G111" s="4" t="s">
        <v>46</v>
      </c>
      <c r="H111" s="4" t="s">
        <v>21</v>
      </c>
      <c r="I111" s="4" t="s">
        <v>227</v>
      </c>
      <c r="J111" s="4" t="s">
        <v>229</v>
      </c>
      <c r="K111" s="10" t="s">
        <v>179</v>
      </c>
    </row>
    <row r="112" spans="1:11" ht="21.75" thickBot="1" x14ac:dyDescent="0.4">
      <c r="A112" s="15">
        <v>2565</v>
      </c>
      <c r="B112" s="2" t="s">
        <v>180</v>
      </c>
      <c r="C112" s="2" t="s">
        <v>8</v>
      </c>
      <c r="D112" s="4" t="s">
        <v>19</v>
      </c>
      <c r="E112" s="4" t="s">
        <v>20</v>
      </c>
      <c r="F112" s="2" t="s">
        <v>48</v>
      </c>
      <c r="G112" s="4" t="s">
        <v>46</v>
      </c>
      <c r="H112" s="4" t="s">
        <v>21</v>
      </c>
      <c r="I112" s="4" t="s">
        <v>224</v>
      </c>
      <c r="J112" s="4" t="s">
        <v>225</v>
      </c>
      <c r="K112" s="10" t="s">
        <v>180</v>
      </c>
    </row>
    <row r="113" spans="1:11" ht="21.75" thickBot="1" x14ac:dyDescent="0.4">
      <c r="A113" s="15">
        <v>2565</v>
      </c>
      <c r="B113" s="2" t="s">
        <v>181</v>
      </c>
      <c r="C113" s="2" t="s">
        <v>8</v>
      </c>
      <c r="D113" s="4" t="s">
        <v>19</v>
      </c>
      <c r="E113" s="4" t="s">
        <v>20</v>
      </c>
      <c r="F113" s="2" t="s">
        <v>48</v>
      </c>
      <c r="G113" s="4" t="s">
        <v>46</v>
      </c>
      <c r="H113" s="4" t="s">
        <v>21</v>
      </c>
      <c r="I113" s="4" t="s">
        <v>224</v>
      </c>
      <c r="J113" s="4" t="s">
        <v>230</v>
      </c>
      <c r="K113" s="10" t="s">
        <v>181</v>
      </c>
    </row>
    <row r="114" spans="1:11" ht="21.75" thickBot="1" x14ac:dyDescent="0.4">
      <c r="A114" s="15">
        <v>2565</v>
      </c>
      <c r="B114" s="2" t="s">
        <v>182</v>
      </c>
      <c r="C114" s="2" t="s">
        <v>8</v>
      </c>
      <c r="D114" s="4" t="s">
        <v>19</v>
      </c>
      <c r="E114" s="4" t="s">
        <v>20</v>
      </c>
      <c r="F114" s="2" t="s">
        <v>48</v>
      </c>
      <c r="G114" s="4" t="s">
        <v>46</v>
      </c>
      <c r="H114" s="4" t="s">
        <v>21</v>
      </c>
      <c r="I114" s="4" t="s">
        <v>231</v>
      </c>
      <c r="J114" s="4" t="s">
        <v>232</v>
      </c>
      <c r="K114" s="10" t="s">
        <v>182</v>
      </c>
    </row>
    <row r="115" spans="1:11" ht="21.75" thickBot="1" x14ac:dyDescent="0.4">
      <c r="A115" s="15">
        <v>2565</v>
      </c>
      <c r="B115" s="2" t="s">
        <v>183</v>
      </c>
      <c r="C115" s="2" t="s">
        <v>8</v>
      </c>
      <c r="D115" s="4" t="s">
        <v>19</v>
      </c>
      <c r="E115" s="4" t="s">
        <v>20</v>
      </c>
      <c r="F115" s="2" t="s">
        <v>48</v>
      </c>
      <c r="G115" s="4" t="s">
        <v>46</v>
      </c>
      <c r="H115" s="4" t="s">
        <v>21</v>
      </c>
      <c r="I115" s="4" t="s">
        <v>233</v>
      </c>
      <c r="J115" s="4" t="s">
        <v>234</v>
      </c>
      <c r="K115" s="10" t="s">
        <v>183</v>
      </c>
    </row>
    <row r="116" spans="1:11" ht="21.75" thickBot="1" x14ac:dyDescent="0.4">
      <c r="A116" s="15">
        <v>2565</v>
      </c>
      <c r="B116" s="2" t="s">
        <v>184</v>
      </c>
      <c r="C116" s="2" t="s">
        <v>8</v>
      </c>
      <c r="D116" s="4" t="s">
        <v>19</v>
      </c>
      <c r="E116" s="4" t="s">
        <v>20</v>
      </c>
      <c r="F116" s="2" t="s">
        <v>48</v>
      </c>
      <c r="G116" s="4" t="s">
        <v>46</v>
      </c>
      <c r="H116" s="4" t="s">
        <v>21</v>
      </c>
      <c r="I116" s="4" t="s">
        <v>233</v>
      </c>
      <c r="J116" s="4" t="s">
        <v>234</v>
      </c>
      <c r="K116" s="10" t="s">
        <v>184</v>
      </c>
    </row>
    <row r="117" spans="1:11" ht="21.75" thickBot="1" x14ac:dyDescent="0.4">
      <c r="A117" s="15">
        <v>2565</v>
      </c>
      <c r="B117" s="2" t="s">
        <v>186</v>
      </c>
      <c r="C117" s="2" t="s">
        <v>8</v>
      </c>
      <c r="D117" s="4" t="s">
        <v>19</v>
      </c>
      <c r="E117" s="4" t="s">
        <v>20</v>
      </c>
      <c r="F117" s="2" t="s">
        <v>86</v>
      </c>
      <c r="G117" s="4" t="s">
        <v>46</v>
      </c>
      <c r="H117" s="4" t="s">
        <v>21</v>
      </c>
      <c r="I117" s="4" t="s">
        <v>235</v>
      </c>
      <c r="J117" s="4" t="s">
        <v>236</v>
      </c>
      <c r="K117" s="10" t="s">
        <v>186</v>
      </c>
    </row>
    <row r="118" spans="1:11" ht="21.75" thickBot="1" x14ac:dyDescent="0.4">
      <c r="A118" s="15">
        <v>2565</v>
      </c>
      <c r="B118" s="2" t="s">
        <v>187</v>
      </c>
      <c r="C118" s="2" t="s">
        <v>8</v>
      </c>
      <c r="D118" s="4" t="s">
        <v>19</v>
      </c>
      <c r="E118" s="4" t="s">
        <v>77</v>
      </c>
      <c r="F118" s="2" t="s">
        <v>87</v>
      </c>
      <c r="G118" s="4" t="s">
        <v>46</v>
      </c>
      <c r="I118" s="4" t="s">
        <v>227</v>
      </c>
      <c r="J118" s="4" t="s">
        <v>229</v>
      </c>
      <c r="K118" s="10" t="s">
        <v>187</v>
      </c>
    </row>
    <row r="119" spans="1:11" ht="21.75" thickBot="1" x14ac:dyDescent="0.4">
      <c r="A119" s="15">
        <v>2565</v>
      </c>
      <c r="B119" s="2" t="s">
        <v>188</v>
      </c>
      <c r="C119" s="2" t="s">
        <v>8</v>
      </c>
      <c r="D119" s="4" t="s">
        <v>19</v>
      </c>
      <c r="E119" s="4" t="s">
        <v>71</v>
      </c>
      <c r="F119" s="2" t="s">
        <v>87</v>
      </c>
      <c r="G119" s="4" t="s">
        <v>46</v>
      </c>
      <c r="I119" s="4" t="s">
        <v>224</v>
      </c>
      <c r="J119" s="4" t="s">
        <v>225</v>
      </c>
      <c r="K119" s="10" t="s">
        <v>188</v>
      </c>
    </row>
    <row r="120" spans="1:11" ht="21.75" thickBot="1" x14ac:dyDescent="0.4">
      <c r="A120" s="15">
        <v>2565</v>
      </c>
      <c r="B120" s="2" t="s">
        <v>189</v>
      </c>
      <c r="C120" s="2" t="s">
        <v>8</v>
      </c>
      <c r="D120" s="4" t="s">
        <v>72</v>
      </c>
      <c r="E120" s="4" t="s">
        <v>78</v>
      </c>
      <c r="F120" s="2" t="s">
        <v>87</v>
      </c>
      <c r="G120" s="4" t="s">
        <v>46</v>
      </c>
      <c r="I120" s="4" t="s">
        <v>235</v>
      </c>
      <c r="J120" s="4" t="s">
        <v>237</v>
      </c>
      <c r="K120" s="10" t="s">
        <v>189</v>
      </c>
    </row>
    <row r="121" spans="1:11" ht="21.75" thickBot="1" x14ac:dyDescent="0.4">
      <c r="A121" s="15">
        <v>2565</v>
      </c>
      <c r="B121" s="2" t="s">
        <v>190</v>
      </c>
      <c r="C121" s="2" t="s">
        <v>8</v>
      </c>
      <c r="D121" s="4" t="s">
        <v>19</v>
      </c>
      <c r="E121" s="4" t="s">
        <v>73</v>
      </c>
      <c r="F121" s="2" t="s">
        <v>87</v>
      </c>
      <c r="G121" s="4" t="s">
        <v>46</v>
      </c>
      <c r="I121" s="4" t="s">
        <v>224</v>
      </c>
      <c r="J121" s="4" t="s">
        <v>230</v>
      </c>
      <c r="K121" s="10" t="s">
        <v>190</v>
      </c>
    </row>
    <row r="122" spans="1:11" ht="21.75" thickBot="1" x14ac:dyDescent="0.4">
      <c r="A122" s="15">
        <v>2565</v>
      </c>
      <c r="B122" s="2" t="s">
        <v>191</v>
      </c>
      <c r="C122" s="2" t="s">
        <v>8</v>
      </c>
      <c r="D122" s="4" t="s">
        <v>72</v>
      </c>
      <c r="E122" s="4" t="s">
        <v>78</v>
      </c>
      <c r="F122" s="2" t="s">
        <v>87</v>
      </c>
      <c r="G122" s="4" t="s">
        <v>46</v>
      </c>
      <c r="I122" s="4" t="s">
        <v>235</v>
      </c>
      <c r="J122" s="4" t="s">
        <v>237</v>
      </c>
      <c r="K122" s="10" t="s">
        <v>191</v>
      </c>
    </row>
    <row r="123" spans="1:11" ht="21.75" thickBot="1" x14ac:dyDescent="0.4">
      <c r="A123" s="15">
        <v>2565</v>
      </c>
      <c r="B123" s="2" t="s">
        <v>192</v>
      </c>
      <c r="C123" s="2" t="s">
        <v>8</v>
      </c>
      <c r="D123" s="4" t="s">
        <v>72</v>
      </c>
      <c r="E123" s="4" t="s">
        <v>78</v>
      </c>
      <c r="F123" s="2" t="s">
        <v>87</v>
      </c>
      <c r="G123" s="4" t="s">
        <v>46</v>
      </c>
      <c r="I123" s="4" t="s">
        <v>235</v>
      </c>
      <c r="J123" s="4" t="s">
        <v>237</v>
      </c>
      <c r="K123" s="10" t="s">
        <v>192</v>
      </c>
    </row>
    <row r="124" spans="1:11" ht="21.75" thickBot="1" x14ac:dyDescent="0.4">
      <c r="A124" s="15">
        <v>2565</v>
      </c>
      <c r="B124" s="2" t="s">
        <v>193</v>
      </c>
      <c r="C124" s="2" t="s">
        <v>8</v>
      </c>
      <c r="D124" s="4" t="s">
        <v>72</v>
      </c>
      <c r="E124" s="4" t="s">
        <v>78</v>
      </c>
      <c r="F124" s="2" t="s">
        <v>87</v>
      </c>
      <c r="G124" s="4" t="s">
        <v>46</v>
      </c>
      <c r="I124" s="4" t="s">
        <v>224</v>
      </c>
      <c r="J124" s="4" t="s">
        <v>238</v>
      </c>
      <c r="K124" s="10" t="s">
        <v>193</v>
      </c>
    </row>
    <row r="125" spans="1:11" ht="21.75" thickBot="1" x14ac:dyDescent="0.4">
      <c r="A125" s="15">
        <v>2565</v>
      </c>
      <c r="B125" s="2" t="s">
        <v>194</v>
      </c>
      <c r="C125" s="2" t="s">
        <v>8</v>
      </c>
      <c r="D125" s="4" t="s">
        <v>19</v>
      </c>
      <c r="E125" s="4" t="s">
        <v>222</v>
      </c>
      <c r="F125" s="2" t="s">
        <v>87</v>
      </c>
      <c r="G125" s="4" t="s">
        <v>46</v>
      </c>
      <c r="I125" s="4" t="s">
        <v>224</v>
      </c>
      <c r="J125" s="4" t="s">
        <v>225</v>
      </c>
      <c r="K125" s="10" t="s">
        <v>194</v>
      </c>
    </row>
    <row r="126" spans="1:11" ht="21.75" thickBot="1" x14ac:dyDescent="0.4">
      <c r="A126" s="15">
        <v>2565</v>
      </c>
      <c r="B126" s="2" t="s">
        <v>195</v>
      </c>
      <c r="C126" s="2" t="s">
        <v>8</v>
      </c>
      <c r="D126" s="4" t="s">
        <v>19</v>
      </c>
      <c r="E126" s="4" t="s">
        <v>20</v>
      </c>
      <c r="F126" s="2" t="s">
        <v>87</v>
      </c>
      <c r="G126" s="4" t="s">
        <v>46</v>
      </c>
      <c r="I126" s="4" t="s">
        <v>224</v>
      </c>
      <c r="J126" s="4" t="s">
        <v>238</v>
      </c>
      <c r="K126" s="10" t="s">
        <v>195</v>
      </c>
    </row>
    <row r="127" spans="1:11" ht="21.75" thickBot="1" x14ac:dyDescent="0.4">
      <c r="A127" s="15">
        <v>2565</v>
      </c>
      <c r="B127" s="2" t="s">
        <v>196</v>
      </c>
      <c r="C127" s="2" t="s">
        <v>8</v>
      </c>
      <c r="D127" s="4" t="s">
        <v>19</v>
      </c>
      <c r="E127" s="4" t="s">
        <v>74</v>
      </c>
      <c r="F127" s="2" t="s">
        <v>87</v>
      </c>
      <c r="G127" s="4" t="s">
        <v>46</v>
      </c>
      <c r="I127" s="4" t="s">
        <v>224</v>
      </c>
      <c r="J127" s="4" t="s">
        <v>239</v>
      </c>
      <c r="K127" s="10" t="s">
        <v>196</v>
      </c>
    </row>
    <row r="128" spans="1:11" ht="21.75" thickBot="1" x14ac:dyDescent="0.4">
      <c r="A128" s="15">
        <v>2565</v>
      </c>
      <c r="B128" s="2" t="s">
        <v>197</v>
      </c>
      <c r="C128" s="2" t="s">
        <v>8</v>
      </c>
      <c r="D128" s="4" t="s">
        <v>19</v>
      </c>
      <c r="E128" s="4" t="s">
        <v>223</v>
      </c>
      <c r="F128" s="2" t="s">
        <v>87</v>
      </c>
      <c r="G128" s="4" t="s">
        <v>46</v>
      </c>
      <c r="I128" s="4" t="s">
        <v>224</v>
      </c>
      <c r="J128" s="4" t="s">
        <v>238</v>
      </c>
      <c r="K128" s="10" t="s">
        <v>197</v>
      </c>
    </row>
    <row r="129" spans="1:11" ht="21.75" thickBot="1" x14ac:dyDescent="0.4">
      <c r="A129" s="15">
        <v>2565</v>
      </c>
      <c r="B129" s="2" t="s">
        <v>198</v>
      </c>
      <c r="C129" s="2" t="s">
        <v>8</v>
      </c>
      <c r="D129" s="4" t="s">
        <v>19</v>
      </c>
      <c r="E129" s="4" t="s">
        <v>74</v>
      </c>
      <c r="F129" s="2" t="s">
        <v>87</v>
      </c>
      <c r="G129" s="4" t="s">
        <v>46</v>
      </c>
      <c r="I129" s="4" t="s">
        <v>224</v>
      </c>
      <c r="J129" s="4" t="s">
        <v>230</v>
      </c>
      <c r="K129" s="10" t="s">
        <v>198</v>
      </c>
    </row>
    <row r="130" spans="1:11" ht="21.75" thickBot="1" x14ac:dyDescent="0.4">
      <c r="A130" s="15">
        <v>2565</v>
      </c>
      <c r="B130" s="2" t="s">
        <v>199</v>
      </c>
      <c r="C130" s="2" t="s">
        <v>8</v>
      </c>
      <c r="D130" s="4" t="s">
        <v>19</v>
      </c>
      <c r="E130" s="4" t="s">
        <v>79</v>
      </c>
      <c r="F130" s="2" t="s">
        <v>87</v>
      </c>
      <c r="G130" s="4" t="s">
        <v>46</v>
      </c>
      <c r="I130" s="4" t="s">
        <v>224</v>
      </c>
      <c r="J130" s="4" t="s">
        <v>240</v>
      </c>
      <c r="K130" s="10" t="s">
        <v>199</v>
      </c>
    </row>
    <row r="131" spans="1:11" s="5" customFormat="1" ht="21.75" thickBot="1" x14ac:dyDescent="0.4">
      <c r="A131" s="15">
        <v>2565</v>
      </c>
      <c r="B131" s="2" t="s">
        <v>200</v>
      </c>
      <c r="C131" s="2" t="s">
        <v>8</v>
      </c>
      <c r="D131" s="4" t="s">
        <v>19</v>
      </c>
      <c r="E131" s="4" t="s">
        <v>71</v>
      </c>
      <c r="F131" s="2" t="s">
        <v>87</v>
      </c>
      <c r="G131" s="4" t="s">
        <v>46</v>
      </c>
      <c r="H131" s="4"/>
      <c r="I131" s="4" t="s">
        <v>231</v>
      </c>
      <c r="J131" s="4" t="s">
        <v>241</v>
      </c>
      <c r="K131" s="10" t="s">
        <v>200</v>
      </c>
    </row>
    <row r="132" spans="1:11" s="5" customFormat="1" ht="21.75" thickBot="1" x14ac:dyDescent="0.4">
      <c r="A132" s="15">
        <v>2566</v>
      </c>
      <c r="B132" s="2" t="s">
        <v>185</v>
      </c>
      <c r="C132" s="2" t="s">
        <v>8</v>
      </c>
      <c r="D132" s="4" t="s">
        <v>219</v>
      </c>
      <c r="E132" s="4" t="s">
        <v>221</v>
      </c>
      <c r="F132" s="2" t="s">
        <v>86</v>
      </c>
      <c r="G132" s="4" t="s">
        <v>46</v>
      </c>
      <c r="H132" s="4" t="s">
        <v>21</v>
      </c>
      <c r="I132" s="4" t="s">
        <v>235</v>
      </c>
      <c r="J132" s="4" t="s">
        <v>236</v>
      </c>
      <c r="K132" s="27" t="s">
        <v>185</v>
      </c>
    </row>
  </sheetData>
  <autoFilter ref="B1:K1"/>
  <sortState ref="A2:K137">
    <sortCondition ref="A1"/>
  </sortState>
  <hyperlinks>
    <hyperlink ref="K8" r:id="rId1" display="https://emenscr.nesdc.go.th/viewer/view.html?id=5b1e2667ea79507e38d7c651&amp;username=industry03091"/>
    <hyperlink ref="K9" r:id="rId2" display="https://emenscr.nesdc.go.th/viewer/view.html?id=5bcd830e49b9c605ba60a059&amp;username=industry03091"/>
    <hyperlink ref="K10" r:id="rId3" display="https://emenscr.nesdc.go.th/viewer/view.html?id=5bcd8d5e7de3c605ae415f10&amp;username=industry03091"/>
    <hyperlink ref="K11" r:id="rId4" display="https://emenscr.nesdc.go.th/viewer/view.html?id=5bcff452b0bb8f05b8702449&amp;username=industry03091"/>
    <hyperlink ref="K12" r:id="rId5" display="https://emenscr.nesdc.go.th/viewer/view.html?id=5bd0030bead9a205b323d5e4&amp;username=industry03091"/>
    <hyperlink ref="K13" r:id="rId6" display="https://emenscr.nesdc.go.th/viewer/view.html?id=5bd14eae49b9c605ba60a0a2&amp;username=industry03091"/>
    <hyperlink ref="K14" r:id="rId7" display="https://emenscr.nesdc.go.th/viewer/view.html?id=5bd178c6b0bb8f05b870249d&amp;username=industry03091"/>
    <hyperlink ref="K15" r:id="rId8" display="https://emenscr.nesdc.go.th/viewer/view.html?id=5bd17f6b49b9c605ba60a0b6&amp;username=industry03091"/>
    <hyperlink ref="K96" r:id="rId9" display="https://emenscr.nesdc.go.th/viewer/view.html?id=5ff6898af313b9089eae1aec&amp;username=industry03121"/>
    <hyperlink ref="K60" r:id="rId10" display="https://emenscr.nesdc.go.th/viewer/view.html?id=5e05b99de82416445c17a3df&amp;username=moi52491"/>
    <hyperlink ref="K61" r:id="rId11" display="https://emenscr.nesdc.go.th/viewer/view.html?id=602fdc683eed1c7838197b79&amp;username=eplan31"/>
    <hyperlink ref="K4" r:id="rId12" display="https://emenscr.nesdc.go.th/viewer/view.html?id=5b1f437ebdb2d17e2f9a16b2&amp;username=energy03021"/>
    <hyperlink ref="K16" r:id="rId13" display="https://emenscr.nesdc.go.th/viewer/view.html?id=5b20912e7587e67e2e721072&amp;username=energy06051"/>
    <hyperlink ref="K2" r:id="rId14" display="https://emenscr.nesdc.go.th/viewer/view.html?id=5b209ac37587e67e2e72109d&amp;username=egat1"/>
    <hyperlink ref="K3" r:id="rId15" display="https://emenscr.nesdc.go.th/viewer/view.html?id=5b20bf2aea79507e38d7c898&amp;username=egat1"/>
    <hyperlink ref="K31" r:id="rId16" display="https://emenscr.nesdc.go.th/viewer/view.html?id=5b20ce4bbdb2d17e2f9a18e2&amp;username=energy06041"/>
    <hyperlink ref="K62" r:id="rId17" display="https://emenscr.nesdc.go.th/viewer/view.html?id=5b20effe7587e67e2e72123f&amp;username=egat1"/>
    <hyperlink ref="K5" r:id="rId18" display="https://emenscr.nesdc.go.th/viewer/view.html?id=5b2889aff9e2be05aa557821&amp;username=energy04071"/>
    <hyperlink ref="K17" r:id="rId19" display="https://emenscr.nesdc.go.th/viewer/view.html?id=5b2b24a32f9433329efb3fb2&amp;username=energy04021"/>
    <hyperlink ref="K18" r:id="rId20" display="https://emenscr.nesdc.go.th/viewer/view.html?id=5b32179f7eb59a406681faa1&amp;username=energy04011"/>
    <hyperlink ref="K19" r:id="rId21" display="https://emenscr.nesdc.go.th/viewer/view.html?id=5b3f26eee667fe2554d28a61&amp;username=energy06031"/>
    <hyperlink ref="K32" r:id="rId22" display="https://emenscr.nesdc.go.th/viewer/view.html?id=5bc058c549b9c605ba609f91&amp;username=energy03061"/>
    <hyperlink ref="K20" r:id="rId23" display="https://emenscr.nesdc.go.th/viewer/view.html?id=5bc5586a7de3c605ae415e5a&amp;username=energy03021"/>
    <hyperlink ref="K33" r:id="rId24" display="https://emenscr.nesdc.go.th/viewer/view.html?id=5bc5ccd549b9c605ba609fc5&amp;username=energy05041"/>
    <hyperlink ref="K34" r:id="rId25" display="https://emenscr.nesdc.go.th/viewer/view.html?id=5bc5d3fbb0bb8f05b870239b&amp;username=energy05041"/>
    <hyperlink ref="K63" r:id="rId26" display="https://emenscr.nesdc.go.th/viewer/view.html?id=5bc6b084ead9a205b323d528&amp;username=energy03021"/>
    <hyperlink ref="K21" r:id="rId27" display="https://emenscr.nesdc.go.th/viewer/view.html?id=5bc835287de3c605ae415e95&amp;username=energy02021"/>
    <hyperlink ref="K35" r:id="rId28" display="https://emenscr.nesdc.go.th/viewer/view.html?id=5bc990b549b9c605ba60a008&amp;username=energy03011"/>
    <hyperlink ref="K36" r:id="rId29" display="https://emenscr.nesdc.go.th/viewer/view.html?id=5bc9a6c0ead9a205b323d576&amp;username=energy03071"/>
    <hyperlink ref="K37" r:id="rId30" display="https://emenscr.nesdc.go.th/viewer/view.html?id=5bcd49e0ead9a205b323d5af&amp;username=energy03081"/>
    <hyperlink ref="K38" r:id="rId31" display="https://emenscr.nesdc.go.th/viewer/view.html?id=5bcd5358b0bb8f05b870241e&amp;username=energy03081"/>
    <hyperlink ref="K6" r:id="rId32" display="https://emenscr.nesdc.go.th/viewer/view.html?id=5bcd5f29b0bb8f05b8702421&amp;username=energy03061"/>
    <hyperlink ref="K64" r:id="rId33" display="https://emenscr.nesdc.go.th/viewer/view.html?id=5bcd66e07de3c605ae415f04&amp;username=energy03081"/>
    <hyperlink ref="K22" r:id="rId34" display="https://emenscr.nesdc.go.th/viewer/view.html?id=5bcd85b7ead9a205b323d5c5&amp;username=energy03061"/>
    <hyperlink ref="K39" r:id="rId35" display="https://emenscr.nesdc.go.th/viewer/view.html?id=5bcd9c4349b9c605ba60a064&amp;username=energy03071"/>
    <hyperlink ref="K65" r:id="rId36" display="https://emenscr.nesdc.go.th/viewer/view.html?id=5bd18a6d49b9c605ba60a0bc&amp;username=energy03011"/>
    <hyperlink ref="K7" r:id="rId37" display="https://emenscr.nesdc.go.th/viewer/view.html?id=5bd680167de3c605ae415fc7&amp;username=egat1"/>
    <hyperlink ref="K23" r:id="rId38" display="https://emenscr.nesdc.go.th/viewer/view.html?id=5bd7dd767de3c605ae416039&amp;username=energy06041"/>
    <hyperlink ref="K24" r:id="rId39" display="https://emenscr.nesdc.go.th/viewer/view.html?id=5bd7e18b7de3c605ae41603c&amp;username=energy06011"/>
    <hyperlink ref="K40" r:id="rId40" display="https://emenscr.nesdc.go.th/viewer/view.html?id=5bd7e5b9ead9a205b323d70a&amp;username=energy05051"/>
    <hyperlink ref="K66" r:id="rId41" display="https://emenscr.nesdc.go.th/viewer/view.html?id=5bd7ee84ead9a205b323d70f&amp;username=energy05051"/>
    <hyperlink ref="K41" r:id="rId42" display="https://emenscr.nesdc.go.th/viewer/view.html?id=5bd7f0bf7de3c605ae416043&amp;username=energy05021"/>
    <hyperlink ref="K25" r:id="rId43" display="https://emenscr.nesdc.go.th/viewer/view.html?id=5bd7f77549b9c605ba60a189&amp;username=energy06051"/>
    <hyperlink ref="K26" r:id="rId44" display="https://emenscr.nesdc.go.th/viewer/view.html?id=5bd7fcd0b0bb8f05b87025a7&amp;username=energy06041"/>
    <hyperlink ref="K67" r:id="rId45" display="https://emenscr.nesdc.go.th/viewer/view.html?id=5bd8030e49b9c605ba60a19b&amp;username=energy06051"/>
    <hyperlink ref="K27" r:id="rId46" display="https://emenscr.nesdc.go.th/viewer/view.html?id=5bd803b7b0bb8f05b87025af&amp;username=energy06051"/>
    <hyperlink ref="K109" r:id="rId47" display="https://emenscr.nesdc.go.th/viewer/view.html?id=5bd80ee249b9c605ba60a1b2&amp;username=energy05021"/>
    <hyperlink ref="K68" r:id="rId48" display="https://emenscr.nesdc.go.th/viewer/view.html?id=5bd81978b0bb8f05b87025d7&amp;username=energy03031"/>
    <hyperlink ref="K69" r:id="rId49" display="https://emenscr.nesdc.go.th/viewer/view.html?id=5bd81bbfead9a205b323d759&amp;username=energy05051"/>
    <hyperlink ref="K42" r:id="rId50" display="https://emenscr.nesdc.go.th/viewer/view.html?id=5bd82496b0bb8f05b87025ec&amp;username=energy05051"/>
    <hyperlink ref="K70" r:id="rId51" display="https://emenscr.nesdc.go.th/viewer/view.html?id=5bd82a74ead9a205b323d774&amp;username=energy06011"/>
    <hyperlink ref="K28" r:id="rId52" display="https://emenscr.nesdc.go.th/viewer/view.html?id=5bd83b4749b9c605ba60a1e3&amp;username=energy06051"/>
    <hyperlink ref="K29" r:id="rId53" display="https://emenscr.nesdc.go.th/viewer/view.html?id=5bd85f2fead9a205b323d790&amp;username=egat1"/>
    <hyperlink ref="K71" r:id="rId54" display="https://emenscr.nesdc.go.th/viewer/view.html?id=5bd97b99b0bb8f05b8702678&amp;username=energy03041"/>
    <hyperlink ref="K43" r:id="rId55" display="https://emenscr.nesdc.go.th/viewer/view.html?id=5bd984837de3c605ae41611f&amp;username=energy03041"/>
    <hyperlink ref="K30" r:id="rId56" display="https://emenscr.nesdc.go.th/viewer/view.html?id=5bdaa9acb0bb8f05b87026b5&amp;username=energy030111"/>
    <hyperlink ref="K72" r:id="rId57" display="https://emenscr.nesdc.go.th/viewer/view.html?id=5cc2d41e7a930d3fec26355e&amp;username=energy03041"/>
    <hyperlink ref="K44" r:id="rId58" display="https://emenscr.nesdc.go.th/viewer/view.html?id=5cf776e2656db4416eea0ccd&amp;username=energy06061"/>
    <hyperlink ref="K45" r:id="rId59" display="https://emenscr.nesdc.go.th/viewer/view.html?id=5cf77c0743f43b4179ea0e54&amp;username=energy06061"/>
    <hyperlink ref="K46" r:id="rId60" display="https://emenscr.nesdc.go.th/viewer/view.html?id=5cfdcf343d444c41747bac29&amp;username=energy06041"/>
    <hyperlink ref="K47" r:id="rId61" display="https://emenscr.nesdc.go.th/viewer/view.html?id=5d034bd643f43b4179ea13f2&amp;username=energy06031"/>
    <hyperlink ref="K48" r:id="rId62" display="https://emenscr.nesdc.go.th/viewer/view.html?id=5d074ab819ab880af76a0060&amp;username=energy06061"/>
    <hyperlink ref="K49" r:id="rId63" display="https://emenscr.nesdc.go.th/viewer/view.html?id=5d0c444119ab880af76a01bc&amp;username=energy06011"/>
    <hyperlink ref="K50" r:id="rId64" display="https://emenscr.nesdc.go.th/viewer/view.html?id=5d0c4aefae46c10af2226796&amp;username=energy06011"/>
    <hyperlink ref="K51" r:id="rId65" display="https://emenscr.nesdc.go.th/viewer/view.html?id=5d0c5474c72a7f0aeca53e77&amp;username=energy06011"/>
    <hyperlink ref="K52" r:id="rId66" display="https://emenscr.nesdc.go.th/viewer/view.html?id=5d0c6032c72a7f0aeca53e80&amp;username=energy06011"/>
    <hyperlink ref="K73" r:id="rId67" display="https://emenscr.nesdc.go.th/viewer/view.html?id=5db1618886d413147557015f&amp;username=energy03021"/>
    <hyperlink ref="K53" r:id="rId68" display="https://emenscr.nesdc.go.th/viewer/view.html?id=5ddce26944d12553340aebc2&amp;username=energy05111"/>
    <hyperlink ref="K74" r:id="rId69" display="https://emenscr.nesdc.go.th/viewer/view.html?id=5de9c84b9f75a146bbce0796&amp;username=energy05021"/>
    <hyperlink ref="K54" r:id="rId70" display="https://emenscr.nesdc.go.th/viewer/view.html?id=5dea1522a4f65846b25d42b9&amp;username=energy05111"/>
    <hyperlink ref="K55" r:id="rId71" display="https://emenscr.nesdc.go.th/viewer/view.html?id=5dedb2d49f75a146bbce08be&amp;username=energy05111"/>
    <hyperlink ref="K75" r:id="rId72" display="https://emenscr.nesdc.go.th/viewer/view.html?id=5dee08af9f75a146bbce0977&amp;username=energy0015861"/>
    <hyperlink ref="K76" r:id="rId73" display="https://emenscr.nesdc.go.th/viewer/view.html?id=5df06ce521057f4ecfc9eca7&amp;username=energy03061"/>
    <hyperlink ref="K77" r:id="rId74" display="https://emenscr.nesdc.go.th/viewer/view.html?id=5df06f6011e6364ece801d7d&amp;username=energy05051"/>
    <hyperlink ref="K78" r:id="rId75" display="https://emenscr.nesdc.go.th/viewer/view.html?id=5df0928c21057f4ecfc9eced&amp;username=energy03051"/>
    <hyperlink ref="K79" r:id="rId76" display="https://emenscr.nesdc.go.th/viewer/view.html?id=5df093e95ab6a64edd630028&amp;username=energy05051"/>
    <hyperlink ref="K80" r:id="rId77" display="https://emenscr.nesdc.go.th/viewer/view.html?id=5df09be8ca32fb4ed4482dca&amp;username=energy03061"/>
    <hyperlink ref="K81" r:id="rId78" display="https://emenscr.nesdc.go.th/viewer/view.html?id=5df0ad5e21057f4ecfc9ed41&amp;username=energy05051"/>
    <hyperlink ref="K82" r:id="rId79" display="https://emenscr.nesdc.go.th/viewer/view.html?id=5df0ada211e6364ece801e22&amp;username=energy05051"/>
    <hyperlink ref="K83" r:id="rId80" display="https://emenscr.nesdc.go.th/viewer/view.html?id=5df0b57411e6364ece801e42&amp;username=energy05051"/>
    <hyperlink ref="K84" r:id="rId81" display="https://emenscr.nesdc.go.th/viewer/view.html?id=5df1c23f5ab6a64edd630144&amp;username=energy03071"/>
    <hyperlink ref="K85" r:id="rId82" display="https://emenscr.nesdc.go.th/viewer/view.html?id=5df31c22bd03be2c50f77fc0&amp;username=energy05041"/>
    <hyperlink ref="K56" r:id="rId83" display="https://emenscr.nesdc.go.th/viewer/view.html?id=5df340a28af3392c55b03c73&amp;username=energy05041"/>
    <hyperlink ref="K57" r:id="rId84" display="https://emenscr.nesdc.go.th/viewer/view.html?id=5df3523f8af3392c55b03ccc&amp;username=energy05041"/>
    <hyperlink ref="K86" r:id="rId85" display="https://emenscr.nesdc.go.th/viewer/view.html?id=5dfc63d9d2f24a1a689b4e60&amp;username=energy0015861"/>
    <hyperlink ref="K87" r:id="rId86" display="https://emenscr.nesdc.go.th/viewer/view.html?id=5e0462aeca0feb49b458c748&amp;username=energy0015371"/>
    <hyperlink ref="K88" r:id="rId87" display="https://emenscr.nesdc.go.th/viewer/view.html?id=5e047dedca0feb49b458c84b&amp;username=energy02021"/>
    <hyperlink ref="K89" r:id="rId88" display="https://emenscr.nesdc.go.th/viewer/view.html?id=5e0484c542c5ca49af55b30d&amp;username=energy02021"/>
    <hyperlink ref="K90" r:id="rId89" display="https://emenscr.nesdc.go.th/viewer/view.html?id=5e048881b459dd49a9ac7e81&amp;username=energy02021"/>
    <hyperlink ref="K91" r:id="rId90" display="https://emenscr.nesdc.go.th/viewer/view.html?id=5e13f8603cc3431f26def469&amp;username=energy04021"/>
    <hyperlink ref="K92" r:id="rId91" display="https://emenscr.nesdc.go.th/viewer/view.html?id=5e671a097e35b4730c480c1f&amp;username=energy0015561"/>
    <hyperlink ref="K93" r:id="rId92" display="https://emenscr.nesdc.go.th/viewer/view.html?id=5e8eac7056adb750198efbe6&amp;username=energy05041"/>
    <hyperlink ref="K110" r:id="rId93" display="https://emenscr.nesdc.go.th/viewer/view.html?id=5f23d6315df2501b3fa18555&amp;username=energy06021"/>
    <hyperlink ref="K111" r:id="rId94" display="https://emenscr.nesdc.go.th/viewer/view.html?id=5f23d98dfec5271b346c4aa4&amp;username=energy06021"/>
    <hyperlink ref="K112" r:id="rId95" display="https://emenscr.nesdc.go.th/viewer/view.html?id=5f23e162a0fb591b3b26c56e&amp;username=energy06021"/>
    <hyperlink ref="K113" r:id="rId96" display="https://emenscr.nesdc.go.th/viewer/view.html?id=5f23e6d4a0fb591b3b26c587&amp;username=energy06021"/>
    <hyperlink ref="K114" r:id="rId97" display="https://emenscr.nesdc.go.th/viewer/view.html?id=5f23eb6c5eb2cd2eaa4649fb&amp;username=energy06021"/>
    <hyperlink ref="K115" r:id="rId98" display="https://emenscr.nesdc.go.th/viewer/view.html?id=5f23f1a9d49bf92ea89dd06d&amp;username=energy06021"/>
    <hyperlink ref="K116" r:id="rId99" display="https://emenscr.nesdc.go.th/viewer/view.html?id=5f23f3e9eff9aa2ea2578e3a&amp;username=energy06021"/>
    <hyperlink ref="K132" r:id="rId100" display="https://emenscr.nesdc.go.th/viewer/view.html?id=5f2bd6e95ae40c252664c250&amp;username=energy04021"/>
    <hyperlink ref="K117" r:id="rId101" display="https://emenscr.nesdc.go.th/viewer/view.html?id=5f2bddd61bb712252cdabc79&amp;username=energy04021"/>
    <hyperlink ref="K118" r:id="rId102" display="https://emenscr.nesdc.go.th/viewer/view.html?id=5f2d76d8374fcf0bce40613f&amp;username=energy05021"/>
    <hyperlink ref="K119" r:id="rId103" display="https://emenscr.nesdc.go.th/viewer/view.html?id=5f2d7b25374fcf0bce406148&amp;username=energy05021"/>
    <hyperlink ref="K120" r:id="rId104" display="https://emenscr.nesdc.go.th/viewer/view.html?id=5f2d7eb4374fcf0bce406150&amp;username=energy05021"/>
    <hyperlink ref="K121" r:id="rId105" display="https://emenscr.nesdc.go.th/viewer/view.html?id=5f2d8286374fcf0bce40615d&amp;username=energy05021"/>
    <hyperlink ref="K122" r:id="rId106" display="https://emenscr.nesdc.go.th/viewer/view.html?id=5f2e0b265a5ea30bc8e0c634&amp;username=energy05021"/>
    <hyperlink ref="K123" r:id="rId107" display="https://emenscr.nesdc.go.th/viewer/view.html?id=5f2e110c374fcf0bce40616f&amp;username=energy05021"/>
    <hyperlink ref="K124" r:id="rId108" display="https://emenscr.nesdc.go.th/viewer/view.html?id=5f2e3a9d8e67530bd632be3c&amp;username=energy05021"/>
    <hyperlink ref="K125" r:id="rId109" display="https://emenscr.nesdc.go.th/viewer/view.html?id=5f2e3fe0c3e5f60bd06cae8e&amp;username=energy05021"/>
    <hyperlink ref="K126" r:id="rId110" display="https://emenscr.nesdc.go.th/viewer/view.html?id=5f2e599c5a5ea30bc8e0c647&amp;username=energy05021"/>
    <hyperlink ref="K127" r:id="rId111" display="https://emenscr.nesdc.go.th/viewer/view.html?id=5f2e5e2b374fcf0bce406183&amp;username=energy05021"/>
    <hyperlink ref="K128" r:id="rId112" display="https://emenscr.nesdc.go.th/viewer/view.html?id=5f2e637ec3e5f60bd06cae9a&amp;username=energy05021"/>
    <hyperlink ref="K129" r:id="rId113" display="https://emenscr.nesdc.go.th/viewer/view.html?id=5f2e67b7374fcf0bce40618a&amp;username=energy05021"/>
    <hyperlink ref="K130" r:id="rId114" display="https://emenscr.nesdc.go.th/viewer/view.html?id=5f2e6bf5374fcf0bce40618d&amp;username=energy05021"/>
    <hyperlink ref="K131" r:id="rId115" display="https://emenscr.nesdc.go.th/viewer/view.html?id=5f2e70035a5ea30bc8e0c652&amp;username=energy05021"/>
    <hyperlink ref="K58" r:id="rId116" display="https://emenscr.nesdc.go.th/viewer/view.html?id=5f866f949c13036e63c9d6d4&amp;username=energy05071"/>
    <hyperlink ref="K97" r:id="rId117" display="https://emenscr.nesdc.go.th/viewer/view.html?id=5fb1ecc7d830192cf1024560&amp;username=energy02051"/>
    <hyperlink ref="K98" r:id="rId118" display="https://emenscr.nesdc.go.th/viewer/view.html?id=5fb394c5152e2542a428cffc&amp;username=energy03081"/>
    <hyperlink ref="K99" r:id="rId119" display="https://emenscr.nesdc.go.th/viewer/view.html?id=5fb4cc6d152e2542a428d09d&amp;username=energy0015961"/>
    <hyperlink ref="K100" r:id="rId120" display="https://emenscr.nesdc.go.th/viewer/view.html?id=5fb4dc3056c36d429b487a7a&amp;username=energy03011"/>
    <hyperlink ref="K101" r:id="rId121" display="https://emenscr.nesdc.go.th/viewer/view.html?id=5fbe2fbe9a014c2a732f74d8&amp;username=energy02051"/>
    <hyperlink ref="K102" r:id="rId122" display="https://emenscr.nesdc.go.th/viewer/view.html?id=5fc71c9a9571721336792df2&amp;username=energy0015561"/>
    <hyperlink ref="K103" r:id="rId123" display="https://emenscr.nesdc.go.th/viewer/view.html?id=5fc74e7deb591c133460ea2c&amp;username=energy05041"/>
    <hyperlink ref="K104" r:id="rId124" display="https://emenscr.nesdc.go.th/viewer/view.html?id=5fdc2494ea2eef1b27a272c0&amp;username=energy04021"/>
    <hyperlink ref="K105" r:id="rId125" display="https://emenscr.nesdc.go.th/viewer/view.html?id=5fdc269bea2eef1b27a272ca&amp;username=energy04021"/>
    <hyperlink ref="K106" r:id="rId126" display="https://emenscr.nesdc.go.th/viewer/view.html?id=5fdc28930573ae1b28631ff8&amp;username=energy04021"/>
    <hyperlink ref="K107" r:id="rId127" display="https://emenscr.nesdc.go.th/viewer/view.html?id=5fe014d90573ae1b286321fb&amp;username=energy06051"/>
    <hyperlink ref="K59" r:id="rId128" display="https://emenscr.nesdc.go.th/viewer/view.html?id=5fe016f00573ae1b2863220d&amp;username=energy05041"/>
    <hyperlink ref="K108" r:id="rId129" display="https://emenscr.nesdc.go.th/viewer/view.html?id=5fe1930a0573ae1b286323e5&amp;username=energy06061"/>
    <hyperlink ref="K94" r:id="rId130" display="https://emenscr.nesdc.go.th/viewer/view.html?id=5cc6b2fdf78b133fe6b14ff2&amp;username=rmutt0578081"/>
    <hyperlink ref="K95" r:id="rId131" display="https://emenscr.nesdc.go.th/viewer/view.html?id=5d9d94021cf04a5bcff24363&amp;username=rmutt0578081"/>
  </hyperlinks>
  <pageMargins left="0.7" right="0.7" top="0.75" bottom="0.75" header="0.3" footer="0.3"/>
  <pageSetup orientation="portrait" r:id="rId132"/>
  <drawing r:id="rId1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zoomScale="80" zoomScaleNormal="80" workbookViewId="0">
      <selection activeCell="C14" sqref="C14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5" width="20.7109375" style="4" customWidth="1"/>
    <col min="6" max="6" width="20.7109375" style="15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32</v>
      </c>
      <c r="G1" s="1" t="s">
        <v>3</v>
      </c>
      <c r="H1" s="1" t="s">
        <v>33</v>
      </c>
      <c r="I1" s="1" t="s">
        <v>4</v>
      </c>
      <c r="J1" s="7" t="s">
        <v>5</v>
      </c>
    </row>
    <row r="2" spans="1:11" s="5" customFormat="1" ht="21.75" thickBot="1" x14ac:dyDescent="0.4">
      <c r="A2" s="3" t="s">
        <v>227</v>
      </c>
      <c r="B2" s="3" t="s">
        <v>229</v>
      </c>
      <c r="C2" s="3" t="s">
        <v>97</v>
      </c>
      <c r="D2" s="3" t="s">
        <v>8</v>
      </c>
      <c r="E2" s="3" t="s">
        <v>63</v>
      </c>
      <c r="F2" s="8">
        <v>2563</v>
      </c>
      <c r="G2" s="3" t="s">
        <v>220</v>
      </c>
      <c r="H2" s="3" t="s">
        <v>226</v>
      </c>
      <c r="I2" s="3" t="s">
        <v>29</v>
      </c>
      <c r="J2" s="3"/>
      <c r="K2" s="12" t="s">
        <v>97</v>
      </c>
    </row>
    <row r="3" spans="1:11" s="5" customFormat="1" ht="21.75" thickBot="1" x14ac:dyDescent="0.4">
      <c r="A3" s="3" t="s">
        <v>227</v>
      </c>
      <c r="B3" s="3" t="s">
        <v>229</v>
      </c>
      <c r="C3" s="3" t="s">
        <v>98</v>
      </c>
      <c r="D3" s="3" t="s">
        <v>8</v>
      </c>
      <c r="E3" s="3" t="s">
        <v>28</v>
      </c>
      <c r="F3" s="8">
        <v>2563</v>
      </c>
      <c r="G3" s="3" t="s">
        <v>81</v>
      </c>
      <c r="H3" s="3" t="s">
        <v>35</v>
      </c>
      <c r="I3" s="3" t="s">
        <v>29</v>
      </c>
      <c r="J3" s="3"/>
      <c r="K3" s="13" t="s">
        <v>98</v>
      </c>
    </row>
    <row r="4" spans="1:11" s="5" customFormat="1" ht="21.75" thickBot="1" x14ac:dyDescent="0.4">
      <c r="A4" s="3" t="s">
        <v>227</v>
      </c>
      <c r="B4" s="3" t="s">
        <v>229</v>
      </c>
      <c r="C4" s="3" t="s">
        <v>99</v>
      </c>
      <c r="D4" s="3" t="s">
        <v>8</v>
      </c>
      <c r="E4" s="3" t="s">
        <v>60</v>
      </c>
      <c r="F4" s="8">
        <v>2558</v>
      </c>
      <c r="G4" s="3" t="s">
        <v>26</v>
      </c>
      <c r="H4" s="3" t="s">
        <v>49</v>
      </c>
      <c r="I4" s="3" t="s">
        <v>46</v>
      </c>
      <c r="J4" s="3"/>
      <c r="K4" s="13" t="s">
        <v>99</v>
      </c>
    </row>
    <row r="5" spans="1:11" s="5" customFormat="1" ht="21.75" thickBot="1" x14ac:dyDescent="0.4">
      <c r="A5" s="3" t="s">
        <v>227</v>
      </c>
      <c r="B5" s="3" t="s">
        <v>229</v>
      </c>
      <c r="C5" s="3" t="s">
        <v>100</v>
      </c>
      <c r="D5" s="3" t="s">
        <v>8</v>
      </c>
      <c r="E5" s="3" t="s">
        <v>9</v>
      </c>
      <c r="F5" s="8">
        <v>2561</v>
      </c>
      <c r="G5" s="3" t="s">
        <v>26</v>
      </c>
      <c r="H5" s="3" t="s">
        <v>48</v>
      </c>
      <c r="I5" s="3" t="s">
        <v>46</v>
      </c>
      <c r="J5" s="3"/>
      <c r="K5" s="13" t="s">
        <v>100</v>
      </c>
    </row>
    <row r="6" spans="1:11" s="5" customFormat="1" ht="21.75" thickBot="1" x14ac:dyDescent="0.4">
      <c r="A6" s="3" t="s">
        <v>227</v>
      </c>
      <c r="B6" s="3" t="s">
        <v>229</v>
      </c>
      <c r="C6" s="3" t="s">
        <v>101</v>
      </c>
      <c r="D6" s="3" t="s">
        <v>8</v>
      </c>
      <c r="E6" s="3" t="s">
        <v>56</v>
      </c>
      <c r="F6" s="8">
        <v>2557</v>
      </c>
      <c r="G6" s="3" t="s">
        <v>28</v>
      </c>
      <c r="H6" s="3" t="s">
        <v>47</v>
      </c>
      <c r="I6" s="3" t="s">
        <v>46</v>
      </c>
      <c r="J6" s="3"/>
      <c r="K6" s="13" t="s">
        <v>101</v>
      </c>
    </row>
    <row r="7" spans="1:11" s="5" customFormat="1" ht="21.75" thickBot="1" x14ac:dyDescent="0.4">
      <c r="A7" s="3" t="s">
        <v>227</v>
      </c>
      <c r="B7" s="3" t="s">
        <v>229</v>
      </c>
      <c r="C7" s="3" t="s">
        <v>102</v>
      </c>
      <c r="D7" s="3" t="s">
        <v>8</v>
      </c>
      <c r="E7" s="3" t="s">
        <v>216</v>
      </c>
      <c r="F7" s="8">
        <v>2557</v>
      </c>
      <c r="G7" s="3" t="s">
        <v>12</v>
      </c>
      <c r="H7" s="3" t="s">
        <v>47</v>
      </c>
      <c r="I7" s="3" t="s">
        <v>46</v>
      </c>
      <c r="J7" s="3"/>
      <c r="K7" s="13" t="s">
        <v>102</v>
      </c>
    </row>
    <row r="8" spans="1:11" s="5" customFormat="1" ht="21.75" thickBot="1" x14ac:dyDescent="0.4">
      <c r="A8" s="3" t="s">
        <v>227</v>
      </c>
      <c r="B8" s="3" t="s">
        <v>229</v>
      </c>
      <c r="C8" s="3" t="s">
        <v>109</v>
      </c>
      <c r="D8" s="3" t="s">
        <v>8</v>
      </c>
      <c r="E8" s="3" t="s">
        <v>17</v>
      </c>
      <c r="F8" s="8">
        <v>2562</v>
      </c>
      <c r="G8" s="3" t="s">
        <v>20</v>
      </c>
      <c r="H8" s="3" t="s">
        <v>49</v>
      </c>
      <c r="I8" s="3" t="s">
        <v>46</v>
      </c>
      <c r="J8" s="3"/>
      <c r="K8" s="13" t="s">
        <v>109</v>
      </c>
    </row>
    <row r="9" spans="1:11" s="5" customFormat="1" ht="21.75" thickBot="1" x14ac:dyDescent="0.4">
      <c r="A9" s="3" t="s">
        <v>227</v>
      </c>
      <c r="B9" s="3" t="s">
        <v>229</v>
      </c>
      <c r="C9" s="3" t="s">
        <v>110</v>
      </c>
      <c r="D9" s="3" t="s">
        <v>8</v>
      </c>
      <c r="E9" s="3" t="s">
        <v>59</v>
      </c>
      <c r="F9" s="8">
        <v>2561</v>
      </c>
      <c r="G9" s="3" t="s">
        <v>20</v>
      </c>
      <c r="H9" s="3" t="s">
        <v>49</v>
      </c>
      <c r="I9" s="3" t="s">
        <v>46</v>
      </c>
      <c r="J9" s="3"/>
      <c r="K9" s="13" t="s">
        <v>110</v>
      </c>
    </row>
    <row r="10" spans="1:11" ht="21.75" thickBot="1" x14ac:dyDescent="0.4">
      <c r="A10" s="3" t="s">
        <v>227</v>
      </c>
      <c r="B10" s="3" t="s">
        <v>229</v>
      </c>
      <c r="C10" s="3" t="s">
        <v>114</v>
      </c>
      <c r="D10" s="3" t="s">
        <v>8</v>
      </c>
      <c r="E10" s="3" t="s">
        <v>30</v>
      </c>
      <c r="F10" s="8">
        <v>2561</v>
      </c>
      <c r="G10" s="3" t="s">
        <v>25</v>
      </c>
      <c r="H10" s="3" t="s">
        <v>45</v>
      </c>
      <c r="I10" s="3" t="s">
        <v>46</v>
      </c>
      <c r="J10" s="3"/>
      <c r="K10" s="13" t="s">
        <v>114</v>
      </c>
    </row>
    <row r="11" spans="1:11" s="5" customFormat="1" ht="21.75" thickBot="1" x14ac:dyDescent="0.4">
      <c r="A11" s="3" t="s">
        <v>227</v>
      </c>
      <c r="B11" s="3" t="s">
        <v>229</v>
      </c>
      <c r="C11" s="3" t="s">
        <v>121</v>
      </c>
      <c r="D11" s="3" t="s">
        <v>8</v>
      </c>
      <c r="E11" s="3" t="s">
        <v>40</v>
      </c>
      <c r="F11" s="8">
        <v>2561</v>
      </c>
      <c r="G11" s="3" t="s">
        <v>14</v>
      </c>
      <c r="H11" s="3" t="s">
        <v>49</v>
      </c>
      <c r="I11" s="3" t="s">
        <v>46</v>
      </c>
      <c r="J11" s="3"/>
      <c r="K11" s="13" t="s">
        <v>121</v>
      </c>
    </row>
    <row r="12" spans="1:11" s="5" customFormat="1" ht="21.75" thickBot="1" x14ac:dyDescent="0.4">
      <c r="A12" s="3" t="s">
        <v>227</v>
      </c>
      <c r="B12" s="3" t="s">
        <v>229</v>
      </c>
      <c r="C12" s="3" t="s">
        <v>133</v>
      </c>
      <c r="D12" s="3" t="s">
        <v>8</v>
      </c>
      <c r="E12" s="3" t="s">
        <v>41</v>
      </c>
      <c r="F12" s="8">
        <v>2561</v>
      </c>
      <c r="G12" s="3" t="s">
        <v>10</v>
      </c>
      <c r="H12" s="3" t="s">
        <v>48</v>
      </c>
      <c r="I12" s="3" t="s">
        <v>46</v>
      </c>
      <c r="J12" s="3"/>
      <c r="K12" s="13" t="s">
        <v>133</v>
      </c>
    </row>
    <row r="13" spans="1:11" s="5" customFormat="1" ht="21.75" thickBot="1" x14ac:dyDescent="0.4">
      <c r="A13" s="5" t="s">
        <v>227</v>
      </c>
      <c r="B13" s="5" t="s">
        <v>229</v>
      </c>
      <c r="C13" s="3" t="s">
        <v>143</v>
      </c>
      <c r="D13" s="3" t="s">
        <v>8</v>
      </c>
      <c r="E13" s="5" t="s">
        <v>53</v>
      </c>
      <c r="F13" s="16">
        <v>2561</v>
      </c>
      <c r="G13" s="5" t="s">
        <v>78</v>
      </c>
      <c r="H13" s="3" t="s">
        <v>49</v>
      </c>
      <c r="I13" s="5" t="s">
        <v>46</v>
      </c>
      <c r="K13" s="13" t="s">
        <v>143</v>
      </c>
    </row>
    <row r="14" spans="1:11" s="5" customFormat="1" ht="21.75" thickBot="1" x14ac:dyDescent="0.4">
      <c r="A14" s="4" t="s">
        <v>227</v>
      </c>
      <c r="B14" s="4" t="s">
        <v>229</v>
      </c>
      <c r="C14" s="2" t="s">
        <v>179</v>
      </c>
      <c r="D14" s="2" t="s">
        <v>8</v>
      </c>
      <c r="E14" s="4" t="s">
        <v>19</v>
      </c>
      <c r="F14" s="15">
        <v>2565</v>
      </c>
      <c r="G14" s="4" t="s">
        <v>79</v>
      </c>
      <c r="H14" s="2" t="s">
        <v>48</v>
      </c>
      <c r="I14" s="4" t="s">
        <v>46</v>
      </c>
      <c r="J14" s="4" t="s">
        <v>21</v>
      </c>
      <c r="K14" s="10" t="s">
        <v>179</v>
      </c>
    </row>
    <row r="15" spans="1:11" s="5" customFormat="1" ht="21.75" thickBot="1" x14ac:dyDescent="0.4">
      <c r="A15" s="4" t="s">
        <v>227</v>
      </c>
      <c r="B15" s="4" t="s">
        <v>229</v>
      </c>
      <c r="C15" s="2" t="s">
        <v>187</v>
      </c>
      <c r="D15" s="2" t="s">
        <v>8</v>
      </c>
      <c r="E15" s="4" t="s">
        <v>19</v>
      </c>
      <c r="F15" s="15">
        <v>2565</v>
      </c>
      <c r="G15" s="4" t="s">
        <v>77</v>
      </c>
      <c r="H15" s="2" t="s">
        <v>87</v>
      </c>
      <c r="I15" s="4" t="s">
        <v>46</v>
      </c>
      <c r="J15" s="4"/>
      <c r="K15" s="10" t="s">
        <v>187</v>
      </c>
    </row>
    <row r="16" spans="1:11" s="5" customFormat="1" ht="21.75" thickBot="1" x14ac:dyDescent="0.4">
      <c r="A16" s="4" t="s">
        <v>227</v>
      </c>
      <c r="B16" s="4" t="s">
        <v>229</v>
      </c>
      <c r="C16" s="2" t="s">
        <v>205</v>
      </c>
      <c r="D16" s="2" t="s">
        <v>8</v>
      </c>
      <c r="E16" s="4" t="s">
        <v>12</v>
      </c>
      <c r="F16" s="15">
        <v>2564</v>
      </c>
      <c r="G16" s="4" t="s">
        <v>13</v>
      </c>
      <c r="H16" s="2" t="s">
        <v>49</v>
      </c>
      <c r="I16" s="4" t="s">
        <v>46</v>
      </c>
      <c r="J16" s="4"/>
      <c r="K16" s="10" t="s">
        <v>205</v>
      </c>
    </row>
    <row r="17" spans="1:11" s="5" customFormat="1" ht="21.75" thickBot="1" x14ac:dyDescent="0.4">
      <c r="A17" s="4" t="s">
        <v>227</v>
      </c>
      <c r="B17" s="4" t="s">
        <v>229</v>
      </c>
      <c r="C17" s="2" t="s">
        <v>211</v>
      </c>
      <c r="D17" s="2" t="s">
        <v>8</v>
      </c>
      <c r="E17" s="4" t="s">
        <v>25</v>
      </c>
      <c r="F17" s="15">
        <v>2564</v>
      </c>
      <c r="G17" s="4" t="s">
        <v>13</v>
      </c>
      <c r="H17" s="2" t="s">
        <v>48</v>
      </c>
      <c r="I17" s="4" t="s">
        <v>46</v>
      </c>
      <c r="J17" s="4"/>
      <c r="K17" s="10" t="s">
        <v>211</v>
      </c>
    </row>
    <row r="18" spans="1:11" s="5" customFormat="1" ht="21.75" thickBot="1" x14ac:dyDescent="0.4">
      <c r="A18" s="4" t="s">
        <v>227</v>
      </c>
      <c r="B18" s="4" t="s">
        <v>229</v>
      </c>
      <c r="C18" s="2" t="s">
        <v>213</v>
      </c>
      <c r="D18" s="2" t="s">
        <v>8</v>
      </c>
      <c r="E18" s="4" t="s">
        <v>23</v>
      </c>
      <c r="F18" s="15">
        <v>2564</v>
      </c>
      <c r="G18" s="4" t="s">
        <v>43</v>
      </c>
      <c r="H18" s="2" t="s">
        <v>48</v>
      </c>
      <c r="I18" s="4" t="s">
        <v>46</v>
      </c>
      <c r="J18" s="4"/>
      <c r="K18" s="10" t="s">
        <v>213</v>
      </c>
    </row>
    <row r="19" spans="1:11" s="5" customFormat="1" ht="21.75" thickBot="1" x14ac:dyDescent="0.4">
      <c r="A19" s="3" t="s">
        <v>227</v>
      </c>
      <c r="B19" s="3" t="s">
        <v>228</v>
      </c>
      <c r="C19" s="3" t="s">
        <v>108</v>
      </c>
      <c r="D19" s="3" t="s">
        <v>8</v>
      </c>
      <c r="E19" s="3" t="s">
        <v>30</v>
      </c>
      <c r="F19" s="8">
        <v>2561</v>
      </c>
      <c r="G19" s="3" t="s">
        <v>42</v>
      </c>
      <c r="H19" s="3" t="s">
        <v>48</v>
      </c>
      <c r="I19" s="3" t="s">
        <v>46</v>
      </c>
      <c r="J19" s="3"/>
      <c r="K19" s="13" t="s">
        <v>108</v>
      </c>
    </row>
    <row r="20" spans="1:11" s="5" customFormat="1" ht="21.75" thickBot="1" x14ac:dyDescent="0.4">
      <c r="A20" s="3" t="s">
        <v>227</v>
      </c>
      <c r="B20" s="3" t="s">
        <v>228</v>
      </c>
      <c r="C20" s="3" t="s">
        <v>130</v>
      </c>
      <c r="D20" s="3" t="s">
        <v>8</v>
      </c>
      <c r="E20" s="3" t="s">
        <v>41</v>
      </c>
      <c r="F20" s="8">
        <v>2561</v>
      </c>
      <c r="G20" s="3" t="s">
        <v>10</v>
      </c>
      <c r="H20" s="3" t="s">
        <v>48</v>
      </c>
      <c r="I20" s="3" t="s">
        <v>46</v>
      </c>
      <c r="J20" s="3"/>
      <c r="K20" s="13" t="s">
        <v>130</v>
      </c>
    </row>
    <row r="21" spans="1:11" s="5" customFormat="1" ht="21.75" thickBot="1" x14ac:dyDescent="0.4">
      <c r="A21" s="3" t="s">
        <v>227</v>
      </c>
      <c r="B21" s="3" t="s">
        <v>228</v>
      </c>
      <c r="C21" s="3" t="s">
        <v>132</v>
      </c>
      <c r="D21" s="3" t="s">
        <v>8</v>
      </c>
      <c r="E21" s="3" t="s">
        <v>63</v>
      </c>
      <c r="F21" s="8">
        <v>2563</v>
      </c>
      <c r="G21" s="3" t="s">
        <v>25</v>
      </c>
      <c r="H21" s="3" t="s">
        <v>48</v>
      </c>
      <c r="I21" s="3" t="s">
        <v>46</v>
      </c>
      <c r="J21" s="3"/>
      <c r="K21" s="13" t="s">
        <v>132</v>
      </c>
    </row>
    <row r="22" spans="1:11" s="5" customFormat="1" ht="21.75" thickBot="1" x14ac:dyDescent="0.4">
      <c r="A22" s="5" t="s">
        <v>227</v>
      </c>
      <c r="B22" s="5" t="s">
        <v>228</v>
      </c>
      <c r="C22" s="3" t="s">
        <v>150</v>
      </c>
      <c r="D22" s="3" t="s">
        <v>8</v>
      </c>
      <c r="E22" s="5" t="s">
        <v>66</v>
      </c>
      <c r="F22" s="16">
        <v>2562</v>
      </c>
      <c r="G22" s="5" t="s">
        <v>63</v>
      </c>
      <c r="H22" s="3" t="s">
        <v>48</v>
      </c>
      <c r="I22" s="5" t="s">
        <v>46</v>
      </c>
      <c r="K22" s="13" t="s">
        <v>150</v>
      </c>
    </row>
    <row r="23" spans="1:11" s="5" customFormat="1" ht="21.75" thickBot="1" x14ac:dyDescent="0.4">
      <c r="A23" s="5" t="s">
        <v>227</v>
      </c>
      <c r="B23" s="5" t="s">
        <v>228</v>
      </c>
      <c r="C23" s="3" t="s">
        <v>173</v>
      </c>
      <c r="D23" s="3" t="s">
        <v>8</v>
      </c>
      <c r="E23" s="5" t="s">
        <v>15</v>
      </c>
      <c r="F23" s="16">
        <v>2563</v>
      </c>
      <c r="G23" s="5" t="s">
        <v>11</v>
      </c>
      <c r="H23" s="3" t="s">
        <v>45</v>
      </c>
      <c r="I23" s="5" t="s">
        <v>46</v>
      </c>
      <c r="K23" s="13" t="s">
        <v>173</v>
      </c>
    </row>
    <row r="24" spans="1:11" s="5" customFormat="1" ht="21.75" thickBot="1" x14ac:dyDescent="0.4">
      <c r="A24" s="5" t="s">
        <v>227</v>
      </c>
      <c r="B24" s="5" t="s">
        <v>228</v>
      </c>
      <c r="C24" s="3" t="s">
        <v>176</v>
      </c>
      <c r="D24" s="3" t="s">
        <v>8</v>
      </c>
      <c r="E24" s="5" t="s">
        <v>15</v>
      </c>
      <c r="F24" s="16">
        <v>2563</v>
      </c>
      <c r="G24" s="5" t="s">
        <v>11</v>
      </c>
      <c r="H24" s="3" t="s">
        <v>86</v>
      </c>
      <c r="I24" s="5" t="s">
        <v>46</v>
      </c>
      <c r="K24" s="13" t="s">
        <v>176</v>
      </c>
    </row>
    <row r="25" spans="1:11" s="5" customFormat="1" ht="21.75" thickBot="1" x14ac:dyDescent="0.4">
      <c r="A25" s="4" t="s">
        <v>227</v>
      </c>
      <c r="B25" s="4" t="s">
        <v>228</v>
      </c>
      <c r="C25" s="2" t="s">
        <v>178</v>
      </c>
      <c r="D25" s="2" t="s">
        <v>8</v>
      </c>
      <c r="E25" s="4" t="s">
        <v>19</v>
      </c>
      <c r="F25" s="15">
        <v>2565</v>
      </c>
      <c r="G25" s="4" t="s">
        <v>20</v>
      </c>
      <c r="H25" s="2" t="s">
        <v>48</v>
      </c>
      <c r="I25" s="4" t="s">
        <v>46</v>
      </c>
      <c r="J25" s="4" t="s">
        <v>21</v>
      </c>
      <c r="K25" s="10" t="s">
        <v>178</v>
      </c>
    </row>
    <row r="26" spans="1:11" s="5" customFormat="1" ht="21.75" thickBot="1" x14ac:dyDescent="0.4">
      <c r="A26" s="3" t="s">
        <v>227</v>
      </c>
      <c r="B26" s="3" t="s">
        <v>247</v>
      </c>
      <c r="C26" s="3" t="s">
        <v>131</v>
      </c>
      <c r="D26" s="3" t="s">
        <v>8</v>
      </c>
      <c r="E26" s="3" t="s">
        <v>53</v>
      </c>
      <c r="F26" s="8">
        <v>2561</v>
      </c>
      <c r="G26" s="3" t="s">
        <v>18</v>
      </c>
      <c r="H26" s="3" t="s">
        <v>48</v>
      </c>
      <c r="I26" s="3" t="s">
        <v>46</v>
      </c>
      <c r="J26" s="3"/>
      <c r="K26" s="13" t="s">
        <v>131</v>
      </c>
    </row>
    <row r="27" spans="1:11" s="5" customFormat="1" ht="21.75" thickBot="1" x14ac:dyDescent="0.4">
      <c r="A27" s="5" t="s">
        <v>227</v>
      </c>
      <c r="B27" s="5" t="s">
        <v>247</v>
      </c>
      <c r="C27" s="3" t="s">
        <v>164</v>
      </c>
      <c r="D27" s="3" t="s">
        <v>8</v>
      </c>
      <c r="E27" s="5" t="s">
        <v>15</v>
      </c>
      <c r="F27" s="16">
        <v>2563</v>
      </c>
      <c r="G27" s="5" t="s">
        <v>11</v>
      </c>
      <c r="H27" s="3" t="s">
        <v>49</v>
      </c>
      <c r="I27" s="5" t="s">
        <v>46</v>
      </c>
      <c r="K27" s="13" t="s">
        <v>164</v>
      </c>
    </row>
    <row r="28" spans="1:11" s="5" customFormat="1" ht="21.75" thickBot="1" x14ac:dyDescent="0.4">
      <c r="A28" s="5" t="s">
        <v>227</v>
      </c>
      <c r="B28" s="5" t="s">
        <v>247</v>
      </c>
      <c r="C28" s="3" t="s">
        <v>174</v>
      </c>
      <c r="D28" s="3" t="s">
        <v>8</v>
      </c>
      <c r="E28" s="5" t="s">
        <v>63</v>
      </c>
      <c r="F28" s="16">
        <v>2563</v>
      </c>
      <c r="G28" s="5" t="s">
        <v>11</v>
      </c>
      <c r="H28" s="3" t="s">
        <v>45</v>
      </c>
      <c r="I28" s="5" t="s">
        <v>46</v>
      </c>
      <c r="K28" s="13" t="s">
        <v>174</v>
      </c>
    </row>
    <row r="29" spans="1:11" s="5" customFormat="1" ht="21.75" thickBot="1" x14ac:dyDescent="0.4">
      <c r="A29" s="4" t="s">
        <v>235</v>
      </c>
      <c r="B29" s="4" t="s">
        <v>242</v>
      </c>
      <c r="C29" s="2" t="s">
        <v>207</v>
      </c>
      <c r="D29" s="2" t="s">
        <v>8</v>
      </c>
      <c r="E29" s="4" t="s">
        <v>24</v>
      </c>
      <c r="F29" s="15">
        <v>2564</v>
      </c>
      <c r="G29" s="4" t="s">
        <v>13</v>
      </c>
      <c r="H29" s="2" t="s">
        <v>87</v>
      </c>
      <c r="I29" s="4" t="s">
        <v>46</v>
      </c>
      <c r="J29" s="4"/>
      <c r="K29" s="10" t="s">
        <v>207</v>
      </c>
    </row>
    <row r="30" spans="1:11" s="5" customFormat="1" ht="21.75" thickBot="1" x14ac:dyDescent="0.4">
      <c r="A30" s="4" t="s">
        <v>235</v>
      </c>
      <c r="B30" s="4" t="s">
        <v>242</v>
      </c>
      <c r="C30" s="2" t="s">
        <v>212</v>
      </c>
      <c r="D30" s="2" t="s">
        <v>8</v>
      </c>
      <c r="E30" s="4" t="s">
        <v>10</v>
      </c>
      <c r="F30" s="15">
        <v>2562</v>
      </c>
      <c r="G30" s="4" t="s">
        <v>50</v>
      </c>
      <c r="H30" s="2" t="s">
        <v>87</v>
      </c>
      <c r="I30" s="4" t="s">
        <v>46</v>
      </c>
      <c r="J30" s="4"/>
      <c r="K30" s="10" t="s">
        <v>212</v>
      </c>
    </row>
    <row r="31" spans="1:11" s="5" customFormat="1" ht="21.75" thickBot="1" x14ac:dyDescent="0.4">
      <c r="A31" s="5" t="s">
        <v>235</v>
      </c>
      <c r="B31" s="5" t="s">
        <v>236</v>
      </c>
      <c r="C31" s="3" t="s">
        <v>162</v>
      </c>
      <c r="D31" s="3" t="s">
        <v>8</v>
      </c>
      <c r="E31" s="5" t="s">
        <v>62</v>
      </c>
      <c r="F31" s="16">
        <v>2563</v>
      </c>
      <c r="G31" s="5" t="s">
        <v>25</v>
      </c>
      <c r="H31" s="3" t="s">
        <v>49</v>
      </c>
      <c r="I31" s="5" t="s">
        <v>46</v>
      </c>
      <c r="K31" s="13" t="s">
        <v>162</v>
      </c>
    </row>
    <row r="32" spans="1:11" s="5" customFormat="1" ht="21.75" thickBot="1" x14ac:dyDescent="0.4">
      <c r="A32" s="4" t="s">
        <v>235</v>
      </c>
      <c r="B32" s="4" t="s">
        <v>236</v>
      </c>
      <c r="C32" s="2" t="s">
        <v>185</v>
      </c>
      <c r="D32" s="2" t="s">
        <v>8</v>
      </c>
      <c r="E32" s="4" t="s">
        <v>219</v>
      </c>
      <c r="F32" s="15">
        <v>2566</v>
      </c>
      <c r="G32" s="4" t="s">
        <v>221</v>
      </c>
      <c r="H32" s="2" t="s">
        <v>86</v>
      </c>
      <c r="I32" s="4" t="s">
        <v>46</v>
      </c>
      <c r="J32" s="4" t="s">
        <v>21</v>
      </c>
      <c r="K32" s="10" t="s">
        <v>185</v>
      </c>
    </row>
    <row r="33" spans="1:11" s="5" customFormat="1" ht="21.75" thickBot="1" x14ac:dyDescent="0.4">
      <c r="A33" s="4" t="s">
        <v>235</v>
      </c>
      <c r="B33" s="4" t="s">
        <v>236</v>
      </c>
      <c r="C33" s="2" t="s">
        <v>186</v>
      </c>
      <c r="D33" s="2" t="s">
        <v>8</v>
      </c>
      <c r="E33" s="4" t="s">
        <v>19</v>
      </c>
      <c r="F33" s="15">
        <v>2565</v>
      </c>
      <c r="G33" s="4" t="s">
        <v>20</v>
      </c>
      <c r="H33" s="2" t="s">
        <v>86</v>
      </c>
      <c r="I33" s="4" t="s">
        <v>46</v>
      </c>
      <c r="J33" s="4" t="s">
        <v>21</v>
      </c>
      <c r="K33" s="10" t="s">
        <v>186</v>
      </c>
    </row>
    <row r="34" spans="1:11" s="5" customFormat="1" ht="21.75" thickBot="1" x14ac:dyDescent="0.4">
      <c r="A34" s="4" t="s">
        <v>235</v>
      </c>
      <c r="B34" s="4" t="s">
        <v>236</v>
      </c>
      <c r="C34" s="2" t="s">
        <v>203</v>
      </c>
      <c r="D34" s="2" t="s">
        <v>8</v>
      </c>
      <c r="E34" s="4" t="s">
        <v>12</v>
      </c>
      <c r="F34" s="15">
        <v>2564</v>
      </c>
      <c r="G34" s="4" t="s">
        <v>13</v>
      </c>
      <c r="H34" s="2" t="s">
        <v>49</v>
      </c>
      <c r="I34" s="4" t="s">
        <v>46</v>
      </c>
      <c r="J34" s="4"/>
      <c r="K34" s="10" t="s">
        <v>203</v>
      </c>
    </row>
    <row r="35" spans="1:11" s="5" customFormat="1" ht="21.75" thickBot="1" x14ac:dyDescent="0.4">
      <c r="A35" s="4" t="s">
        <v>235</v>
      </c>
      <c r="B35" s="4" t="s">
        <v>236</v>
      </c>
      <c r="C35" s="2" t="s">
        <v>208</v>
      </c>
      <c r="D35" s="2" t="s">
        <v>8</v>
      </c>
      <c r="E35" s="4" t="s">
        <v>12</v>
      </c>
      <c r="F35" s="15">
        <v>2564</v>
      </c>
      <c r="G35" s="4" t="s">
        <v>13</v>
      </c>
      <c r="H35" s="2" t="s">
        <v>86</v>
      </c>
      <c r="I35" s="4" t="s">
        <v>46</v>
      </c>
      <c r="J35" s="4"/>
      <c r="K35" s="10" t="s">
        <v>208</v>
      </c>
    </row>
    <row r="36" spans="1:11" s="5" customFormat="1" ht="21.75" thickBot="1" x14ac:dyDescent="0.4">
      <c r="A36" s="4" t="s">
        <v>235</v>
      </c>
      <c r="B36" s="4" t="s">
        <v>236</v>
      </c>
      <c r="C36" s="2" t="s">
        <v>209</v>
      </c>
      <c r="D36" s="2" t="s">
        <v>8</v>
      </c>
      <c r="E36" s="4" t="s">
        <v>12</v>
      </c>
      <c r="F36" s="15">
        <v>2564</v>
      </c>
      <c r="G36" s="4" t="s">
        <v>13</v>
      </c>
      <c r="H36" s="2" t="s">
        <v>86</v>
      </c>
      <c r="I36" s="4" t="s">
        <v>46</v>
      </c>
      <c r="J36" s="4"/>
      <c r="K36" s="10" t="s">
        <v>209</v>
      </c>
    </row>
    <row r="37" spans="1:11" s="5" customFormat="1" ht="21.75" thickBot="1" x14ac:dyDescent="0.4">
      <c r="A37" s="4" t="s">
        <v>235</v>
      </c>
      <c r="B37" s="4" t="s">
        <v>236</v>
      </c>
      <c r="C37" s="2" t="s">
        <v>210</v>
      </c>
      <c r="D37" s="2" t="s">
        <v>8</v>
      </c>
      <c r="E37" s="4" t="s">
        <v>12</v>
      </c>
      <c r="F37" s="15">
        <v>2564</v>
      </c>
      <c r="G37" s="4" t="s">
        <v>13</v>
      </c>
      <c r="H37" s="2" t="s">
        <v>86</v>
      </c>
      <c r="I37" s="4" t="s">
        <v>46</v>
      </c>
      <c r="J37" s="4"/>
      <c r="K37" s="10" t="s">
        <v>210</v>
      </c>
    </row>
    <row r="38" spans="1:11" s="5" customFormat="1" ht="21.75" thickBot="1" x14ac:dyDescent="0.4">
      <c r="A38" s="4" t="s">
        <v>235</v>
      </c>
      <c r="B38" s="4" t="s">
        <v>237</v>
      </c>
      <c r="C38" s="2" t="s">
        <v>189</v>
      </c>
      <c r="D38" s="2" t="s">
        <v>8</v>
      </c>
      <c r="E38" s="4" t="s">
        <v>72</v>
      </c>
      <c r="F38" s="15">
        <v>2565</v>
      </c>
      <c r="G38" s="4" t="s">
        <v>78</v>
      </c>
      <c r="H38" s="2" t="s">
        <v>87</v>
      </c>
      <c r="I38" s="4" t="s">
        <v>46</v>
      </c>
      <c r="J38" s="4"/>
      <c r="K38" s="10" t="s">
        <v>189</v>
      </c>
    </row>
    <row r="39" spans="1:11" s="5" customFormat="1" ht="21.75" thickBot="1" x14ac:dyDescent="0.4">
      <c r="A39" s="4" t="s">
        <v>235</v>
      </c>
      <c r="B39" s="4" t="s">
        <v>237</v>
      </c>
      <c r="C39" s="2" t="s">
        <v>191</v>
      </c>
      <c r="D39" s="2" t="s">
        <v>8</v>
      </c>
      <c r="E39" s="4" t="s">
        <v>72</v>
      </c>
      <c r="F39" s="15">
        <v>2565</v>
      </c>
      <c r="G39" s="4" t="s">
        <v>78</v>
      </c>
      <c r="H39" s="2" t="s">
        <v>87</v>
      </c>
      <c r="I39" s="4" t="s">
        <v>46</v>
      </c>
      <c r="J39" s="4"/>
      <c r="K39" s="10" t="s">
        <v>191</v>
      </c>
    </row>
    <row r="40" spans="1:11" s="5" customFormat="1" ht="21.75" thickBot="1" x14ac:dyDescent="0.4">
      <c r="A40" s="4" t="s">
        <v>235</v>
      </c>
      <c r="B40" s="4" t="s">
        <v>237</v>
      </c>
      <c r="C40" s="2" t="s">
        <v>192</v>
      </c>
      <c r="D40" s="2" t="s">
        <v>8</v>
      </c>
      <c r="E40" s="4" t="s">
        <v>72</v>
      </c>
      <c r="F40" s="15">
        <v>2565</v>
      </c>
      <c r="G40" s="4" t="s">
        <v>78</v>
      </c>
      <c r="H40" s="2" t="s">
        <v>87</v>
      </c>
      <c r="I40" s="4" t="s">
        <v>46</v>
      </c>
      <c r="J40" s="4"/>
      <c r="K40" s="10" t="s">
        <v>192</v>
      </c>
    </row>
    <row r="41" spans="1:11" s="5" customFormat="1" ht="21.75" thickBot="1" x14ac:dyDescent="0.4">
      <c r="A41" s="3" t="s">
        <v>224</v>
      </c>
      <c r="B41" s="3" t="s">
        <v>245</v>
      </c>
      <c r="C41" s="3" t="s">
        <v>105</v>
      </c>
      <c r="D41" s="3" t="s">
        <v>8</v>
      </c>
      <c r="E41" s="3" t="s">
        <v>217</v>
      </c>
      <c r="F41" s="8">
        <v>2559</v>
      </c>
      <c r="G41" s="3" t="s">
        <v>19</v>
      </c>
      <c r="H41" s="3" t="s">
        <v>86</v>
      </c>
      <c r="I41" s="3" t="s">
        <v>46</v>
      </c>
      <c r="J41" s="3"/>
      <c r="K41" s="13" t="s">
        <v>105</v>
      </c>
    </row>
    <row r="42" spans="1:11" s="5" customFormat="1" ht="21.75" thickBot="1" x14ac:dyDescent="0.4">
      <c r="A42" s="3" t="s">
        <v>224</v>
      </c>
      <c r="B42" s="3" t="s">
        <v>245</v>
      </c>
      <c r="C42" s="3" t="s">
        <v>106</v>
      </c>
      <c r="D42" s="3" t="s">
        <v>8</v>
      </c>
      <c r="E42" s="3" t="s">
        <v>30</v>
      </c>
      <c r="F42" s="8">
        <v>2561</v>
      </c>
      <c r="G42" s="3" t="s">
        <v>42</v>
      </c>
      <c r="H42" s="3" t="s">
        <v>86</v>
      </c>
      <c r="I42" s="3" t="s">
        <v>46</v>
      </c>
      <c r="J42" s="3"/>
      <c r="K42" s="13" t="s">
        <v>106</v>
      </c>
    </row>
    <row r="43" spans="1:11" s="5" customFormat="1" ht="21.75" thickBot="1" x14ac:dyDescent="0.4">
      <c r="A43" s="3" t="s">
        <v>224</v>
      </c>
      <c r="B43" s="3" t="s">
        <v>245</v>
      </c>
      <c r="C43" s="3" t="s">
        <v>140</v>
      </c>
      <c r="D43" s="3" t="s">
        <v>8</v>
      </c>
      <c r="E43" s="3" t="s">
        <v>9</v>
      </c>
      <c r="F43" s="8">
        <v>2561</v>
      </c>
      <c r="G43" s="3" t="s">
        <v>25</v>
      </c>
      <c r="H43" s="3" t="s">
        <v>47</v>
      </c>
      <c r="I43" s="3" t="s">
        <v>46</v>
      </c>
      <c r="J43" s="3"/>
      <c r="K43" s="13" t="s">
        <v>140</v>
      </c>
    </row>
    <row r="44" spans="1:11" s="5" customFormat="1" ht="21.75" thickBot="1" x14ac:dyDescent="0.4">
      <c r="A44" s="3" t="s">
        <v>224</v>
      </c>
      <c r="B44" s="3" t="s">
        <v>245</v>
      </c>
      <c r="C44" s="3" t="s">
        <v>141</v>
      </c>
      <c r="D44" s="3" t="s">
        <v>8</v>
      </c>
      <c r="E44" s="3" t="s">
        <v>28</v>
      </c>
      <c r="F44" s="8">
        <v>2563</v>
      </c>
      <c r="G44" s="3" t="s">
        <v>11</v>
      </c>
      <c r="H44" s="3" t="s">
        <v>49</v>
      </c>
      <c r="I44" s="3" t="s">
        <v>46</v>
      </c>
      <c r="J44" s="3"/>
      <c r="K44" s="13" t="s">
        <v>141</v>
      </c>
    </row>
    <row r="45" spans="1:11" s="5" customFormat="1" ht="21.75" thickBot="1" x14ac:dyDescent="0.4">
      <c r="A45" s="3" t="s">
        <v>224</v>
      </c>
      <c r="B45" s="3" t="s">
        <v>245</v>
      </c>
      <c r="C45" s="3" t="s">
        <v>142</v>
      </c>
      <c r="D45" s="3" t="s">
        <v>8</v>
      </c>
      <c r="E45" s="5" t="s">
        <v>69</v>
      </c>
      <c r="F45" s="16">
        <v>2562</v>
      </c>
      <c r="G45" s="5" t="s">
        <v>80</v>
      </c>
      <c r="H45" s="3" t="s">
        <v>49</v>
      </c>
      <c r="I45" s="5" t="s">
        <v>46</v>
      </c>
      <c r="K45" s="13" t="s">
        <v>142</v>
      </c>
    </row>
    <row r="46" spans="1:11" s="5" customFormat="1" ht="21.75" thickBot="1" x14ac:dyDescent="0.4">
      <c r="A46" s="3" t="s">
        <v>231</v>
      </c>
      <c r="B46" s="3" t="s">
        <v>238</v>
      </c>
      <c r="C46" s="3" t="s">
        <v>104</v>
      </c>
      <c r="D46" s="3" t="s">
        <v>8</v>
      </c>
      <c r="E46" s="3" t="s">
        <v>69</v>
      </c>
      <c r="F46" s="8">
        <v>2563</v>
      </c>
      <c r="G46" s="3" t="s">
        <v>78</v>
      </c>
      <c r="H46" s="3" t="s">
        <v>47</v>
      </c>
      <c r="I46" s="3" t="s">
        <v>46</v>
      </c>
      <c r="J46" s="3"/>
      <c r="K46" s="13" t="s">
        <v>104</v>
      </c>
    </row>
    <row r="47" spans="1:11" s="5" customFormat="1" ht="21.75" thickBot="1" x14ac:dyDescent="0.4">
      <c r="A47" s="5" t="s">
        <v>224</v>
      </c>
      <c r="B47" s="5" t="s">
        <v>238</v>
      </c>
      <c r="C47" s="3" t="s">
        <v>169</v>
      </c>
      <c r="D47" s="3" t="s">
        <v>8</v>
      </c>
      <c r="E47" s="5" t="s">
        <v>26</v>
      </c>
      <c r="F47" s="16">
        <v>2563</v>
      </c>
      <c r="G47" s="5" t="s">
        <v>50</v>
      </c>
      <c r="H47" s="3" t="s">
        <v>87</v>
      </c>
      <c r="I47" s="5" t="s">
        <v>46</v>
      </c>
      <c r="K47" s="13" t="s">
        <v>169</v>
      </c>
    </row>
    <row r="48" spans="1:11" s="5" customFormat="1" ht="21.75" thickBot="1" x14ac:dyDescent="0.4">
      <c r="A48" s="4" t="s">
        <v>224</v>
      </c>
      <c r="B48" s="4" t="s">
        <v>238</v>
      </c>
      <c r="C48" s="2" t="s">
        <v>193</v>
      </c>
      <c r="D48" s="2" t="s">
        <v>8</v>
      </c>
      <c r="E48" s="4" t="s">
        <v>72</v>
      </c>
      <c r="F48" s="15">
        <v>2565</v>
      </c>
      <c r="G48" s="4" t="s">
        <v>78</v>
      </c>
      <c r="H48" s="2" t="s">
        <v>87</v>
      </c>
      <c r="I48" s="4" t="s">
        <v>46</v>
      </c>
      <c r="J48" s="4"/>
      <c r="K48" s="10" t="s">
        <v>193</v>
      </c>
    </row>
    <row r="49" spans="1:11" s="5" customFormat="1" ht="21.75" thickBot="1" x14ac:dyDescent="0.4">
      <c r="A49" s="4" t="s">
        <v>224</v>
      </c>
      <c r="B49" s="4" t="s">
        <v>238</v>
      </c>
      <c r="C49" s="2" t="s">
        <v>195</v>
      </c>
      <c r="D49" s="2" t="s">
        <v>8</v>
      </c>
      <c r="E49" s="4" t="s">
        <v>19</v>
      </c>
      <c r="F49" s="15">
        <v>2565</v>
      </c>
      <c r="G49" s="4" t="s">
        <v>20</v>
      </c>
      <c r="H49" s="2" t="s">
        <v>87</v>
      </c>
      <c r="I49" s="4" t="s">
        <v>46</v>
      </c>
      <c r="J49" s="4"/>
      <c r="K49" s="10" t="s">
        <v>195</v>
      </c>
    </row>
    <row r="50" spans="1:11" s="5" customFormat="1" ht="21.75" thickBot="1" x14ac:dyDescent="0.4">
      <c r="A50" s="4" t="s">
        <v>224</v>
      </c>
      <c r="B50" s="4" t="s">
        <v>238</v>
      </c>
      <c r="C50" s="2" t="s">
        <v>197</v>
      </c>
      <c r="D50" s="2" t="s">
        <v>8</v>
      </c>
      <c r="E50" s="4" t="s">
        <v>19</v>
      </c>
      <c r="F50" s="15">
        <v>2565</v>
      </c>
      <c r="G50" s="4" t="s">
        <v>223</v>
      </c>
      <c r="H50" s="2" t="s">
        <v>87</v>
      </c>
      <c r="I50" s="4" t="s">
        <v>46</v>
      </c>
      <c r="J50" s="4"/>
      <c r="K50" s="10" t="s">
        <v>197</v>
      </c>
    </row>
    <row r="51" spans="1:11" s="5" customFormat="1" ht="21.75" thickBot="1" x14ac:dyDescent="0.4">
      <c r="A51" s="3" t="s">
        <v>224</v>
      </c>
      <c r="B51" s="3" t="s">
        <v>239</v>
      </c>
      <c r="C51" s="3" t="s">
        <v>111</v>
      </c>
      <c r="D51" s="3" t="s">
        <v>8</v>
      </c>
      <c r="E51" s="3" t="s">
        <v>10</v>
      </c>
      <c r="F51" s="8">
        <v>2562</v>
      </c>
      <c r="G51" s="3" t="s">
        <v>50</v>
      </c>
      <c r="H51" s="3" t="s">
        <v>87</v>
      </c>
      <c r="I51" s="3" t="s">
        <v>46</v>
      </c>
      <c r="J51" s="3"/>
      <c r="K51" s="13" t="s">
        <v>111</v>
      </c>
    </row>
    <row r="52" spans="1:11" s="5" customFormat="1" ht="21.75" thickBot="1" x14ac:dyDescent="0.4">
      <c r="A52" s="3" t="s">
        <v>224</v>
      </c>
      <c r="B52" s="3" t="s">
        <v>239</v>
      </c>
      <c r="C52" s="3" t="s">
        <v>112</v>
      </c>
      <c r="D52" s="3" t="s">
        <v>8</v>
      </c>
      <c r="E52" s="3" t="s">
        <v>10</v>
      </c>
      <c r="F52" s="8">
        <v>2562</v>
      </c>
      <c r="G52" s="3" t="s">
        <v>63</v>
      </c>
      <c r="H52" s="3" t="s">
        <v>87</v>
      </c>
      <c r="I52" s="3" t="s">
        <v>46</v>
      </c>
      <c r="J52" s="3"/>
      <c r="K52" s="13" t="s">
        <v>112</v>
      </c>
    </row>
    <row r="53" spans="1:11" s="5" customFormat="1" ht="21.75" thickBot="1" x14ac:dyDescent="0.4">
      <c r="A53" s="3" t="s">
        <v>224</v>
      </c>
      <c r="B53" s="3" t="s">
        <v>239</v>
      </c>
      <c r="C53" s="3" t="s">
        <v>113</v>
      </c>
      <c r="D53" s="3" t="s">
        <v>8</v>
      </c>
      <c r="E53" s="3" t="s">
        <v>58</v>
      </c>
      <c r="F53" s="8">
        <v>2563</v>
      </c>
      <c r="G53" s="3" t="s">
        <v>16</v>
      </c>
      <c r="H53" s="3" t="s">
        <v>49</v>
      </c>
      <c r="I53" s="3" t="s">
        <v>46</v>
      </c>
      <c r="J53" s="3"/>
      <c r="K53" s="13" t="s">
        <v>113</v>
      </c>
    </row>
    <row r="54" spans="1:11" s="5" customFormat="1" ht="21.75" thickBot="1" x14ac:dyDescent="0.4">
      <c r="A54" s="3" t="s">
        <v>224</v>
      </c>
      <c r="B54" s="3" t="s">
        <v>239</v>
      </c>
      <c r="C54" s="3" t="s">
        <v>122</v>
      </c>
      <c r="D54" s="3" t="s">
        <v>8</v>
      </c>
      <c r="E54" s="3" t="s">
        <v>42</v>
      </c>
      <c r="F54" s="8">
        <v>2562</v>
      </c>
      <c r="G54" s="3" t="s">
        <v>16</v>
      </c>
      <c r="H54" s="3" t="s">
        <v>49</v>
      </c>
      <c r="I54" s="3" t="s">
        <v>46</v>
      </c>
      <c r="J54" s="3"/>
      <c r="K54" s="13" t="s">
        <v>122</v>
      </c>
    </row>
    <row r="55" spans="1:11" s="5" customFormat="1" ht="21.75" thickBot="1" x14ac:dyDescent="0.4">
      <c r="A55" s="3" t="s">
        <v>224</v>
      </c>
      <c r="B55" s="3" t="s">
        <v>239</v>
      </c>
      <c r="C55" s="3" t="s">
        <v>123</v>
      </c>
      <c r="D55" s="3" t="s">
        <v>8</v>
      </c>
      <c r="E55" s="3" t="s">
        <v>15</v>
      </c>
      <c r="F55" s="8">
        <v>2563</v>
      </c>
      <c r="G55" s="3" t="s">
        <v>11</v>
      </c>
      <c r="H55" s="3" t="s">
        <v>49</v>
      </c>
      <c r="I55" s="3" t="s">
        <v>46</v>
      </c>
      <c r="J55" s="3"/>
      <c r="K55" s="13" t="s">
        <v>123</v>
      </c>
    </row>
    <row r="56" spans="1:11" s="5" customFormat="1" ht="21.75" thickBot="1" x14ac:dyDescent="0.4">
      <c r="A56" s="3" t="s">
        <v>224</v>
      </c>
      <c r="B56" s="3" t="s">
        <v>239</v>
      </c>
      <c r="C56" s="3" t="s">
        <v>124</v>
      </c>
      <c r="D56" s="3" t="s">
        <v>8</v>
      </c>
      <c r="E56" s="3" t="s">
        <v>218</v>
      </c>
      <c r="F56" s="8">
        <v>2560</v>
      </c>
      <c r="G56" s="3" t="s">
        <v>84</v>
      </c>
      <c r="H56" s="3" t="s">
        <v>47</v>
      </c>
      <c r="I56" s="3" t="s">
        <v>46</v>
      </c>
      <c r="J56" s="3"/>
      <c r="K56" s="13" t="s">
        <v>124</v>
      </c>
    </row>
    <row r="57" spans="1:11" s="5" customFormat="1" ht="21.75" thickBot="1" x14ac:dyDescent="0.4">
      <c r="A57" s="3" t="s">
        <v>224</v>
      </c>
      <c r="B57" s="3" t="s">
        <v>239</v>
      </c>
      <c r="C57" s="3" t="s">
        <v>125</v>
      </c>
      <c r="D57" s="3" t="s">
        <v>8</v>
      </c>
      <c r="E57" s="3" t="s">
        <v>55</v>
      </c>
      <c r="F57" s="8">
        <v>2561</v>
      </c>
      <c r="G57" s="3" t="s">
        <v>17</v>
      </c>
      <c r="H57" s="3" t="s">
        <v>48</v>
      </c>
      <c r="I57" s="3" t="s">
        <v>46</v>
      </c>
      <c r="J57" s="3"/>
      <c r="K57" s="13" t="s">
        <v>125</v>
      </c>
    </row>
    <row r="58" spans="1:11" s="5" customFormat="1" ht="21.75" thickBot="1" x14ac:dyDescent="0.4">
      <c r="A58" s="3" t="s">
        <v>224</v>
      </c>
      <c r="B58" s="3" t="s">
        <v>239</v>
      </c>
      <c r="C58" s="3" t="s">
        <v>139</v>
      </c>
      <c r="D58" s="3" t="s">
        <v>8</v>
      </c>
      <c r="E58" s="3" t="s">
        <v>39</v>
      </c>
      <c r="F58" s="8">
        <v>2561</v>
      </c>
      <c r="G58" s="3" t="s">
        <v>67</v>
      </c>
      <c r="H58" s="3" t="s">
        <v>48</v>
      </c>
      <c r="I58" s="3" t="s">
        <v>46</v>
      </c>
      <c r="J58" s="3"/>
      <c r="K58" s="13" t="s">
        <v>139</v>
      </c>
    </row>
    <row r="59" spans="1:11" s="5" customFormat="1" ht="21.75" thickBot="1" x14ac:dyDescent="0.4">
      <c r="A59" s="5" t="s">
        <v>224</v>
      </c>
      <c r="B59" s="5" t="s">
        <v>239</v>
      </c>
      <c r="C59" s="3" t="s">
        <v>147</v>
      </c>
      <c r="D59" s="3" t="s">
        <v>8</v>
      </c>
      <c r="E59" s="5" t="s">
        <v>58</v>
      </c>
      <c r="F59" s="16">
        <v>2562</v>
      </c>
      <c r="G59" s="5" t="s">
        <v>69</v>
      </c>
      <c r="H59" s="3" t="s">
        <v>48</v>
      </c>
      <c r="I59" s="5" t="s">
        <v>46</v>
      </c>
      <c r="K59" s="13" t="s">
        <v>147</v>
      </c>
    </row>
    <row r="60" spans="1:11" s="5" customFormat="1" ht="21.75" thickBot="1" x14ac:dyDescent="0.4">
      <c r="A60" s="5" t="s">
        <v>224</v>
      </c>
      <c r="B60" s="5" t="s">
        <v>239</v>
      </c>
      <c r="C60" s="3" t="s">
        <v>149</v>
      </c>
      <c r="D60" s="3" t="s">
        <v>8</v>
      </c>
      <c r="E60" s="5" t="s">
        <v>10</v>
      </c>
      <c r="F60" s="16">
        <v>2562</v>
      </c>
      <c r="G60" s="5" t="s">
        <v>51</v>
      </c>
      <c r="H60" s="3" t="s">
        <v>48</v>
      </c>
      <c r="I60" s="5" t="s">
        <v>46</v>
      </c>
      <c r="K60" s="13" t="s">
        <v>149</v>
      </c>
    </row>
    <row r="61" spans="1:11" s="5" customFormat="1" ht="21.75" thickBot="1" x14ac:dyDescent="0.4">
      <c r="A61" s="5" t="s">
        <v>224</v>
      </c>
      <c r="B61" s="5" t="s">
        <v>239</v>
      </c>
      <c r="C61" s="3" t="s">
        <v>159</v>
      </c>
      <c r="D61" s="3" t="s">
        <v>8</v>
      </c>
      <c r="E61" s="5" t="s">
        <v>15</v>
      </c>
      <c r="F61" s="16">
        <v>2563</v>
      </c>
      <c r="G61" s="5" t="s">
        <v>11</v>
      </c>
      <c r="H61" s="3" t="s">
        <v>45</v>
      </c>
      <c r="I61" s="5" t="s">
        <v>46</v>
      </c>
      <c r="K61" s="13" t="s">
        <v>159</v>
      </c>
    </row>
    <row r="62" spans="1:11" s="5" customFormat="1" ht="21.75" thickBot="1" x14ac:dyDescent="0.4">
      <c r="A62" s="5" t="s">
        <v>224</v>
      </c>
      <c r="B62" s="5" t="s">
        <v>239</v>
      </c>
      <c r="C62" s="3" t="s">
        <v>171</v>
      </c>
      <c r="D62" s="3" t="s">
        <v>8</v>
      </c>
      <c r="E62" s="5" t="s">
        <v>26</v>
      </c>
      <c r="F62" s="16">
        <v>2562</v>
      </c>
      <c r="G62" s="5" t="s">
        <v>50</v>
      </c>
      <c r="H62" s="3" t="s">
        <v>87</v>
      </c>
      <c r="I62" s="5" t="s">
        <v>46</v>
      </c>
      <c r="K62" s="13" t="s">
        <v>171</v>
      </c>
    </row>
    <row r="63" spans="1:11" s="5" customFormat="1" ht="21.75" thickBot="1" x14ac:dyDescent="0.4">
      <c r="A63" s="5" t="s">
        <v>224</v>
      </c>
      <c r="B63" s="5" t="s">
        <v>239</v>
      </c>
      <c r="C63" s="3" t="s">
        <v>83</v>
      </c>
      <c r="D63" s="3" t="s">
        <v>8</v>
      </c>
      <c r="E63" s="5" t="s">
        <v>15</v>
      </c>
      <c r="F63" s="16">
        <v>2563</v>
      </c>
      <c r="G63" s="5" t="s">
        <v>11</v>
      </c>
      <c r="H63" s="3" t="s">
        <v>45</v>
      </c>
      <c r="I63" s="5" t="s">
        <v>46</v>
      </c>
      <c r="K63" s="13" t="s">
        <v>83</v>
      </c>
    </row>
    <row r="64" spans="1:11" s="5" customFormat="1" ht="21.75" thickBot="1" x14ac:dyDescent="0.4">
      <c r="A64" s="5" t="s">
        <v>224</v>
      </c>
      <c r="B64" s="5" t="s">
        <v>239</v>
      </c>
      <c r="C64" s="3" t="s">
        <v>177</v>
      </c>
      <c r="D64" s="3" t="s">
        <v>8</v>
      </c>
      <c r="E64" s="5" t="s">
        <v>51</v>
      </c>
      <c r="F64" s="16">
        <v>2563</v>
      </c>
      <c r="G64" s="5" t="s">
        <v>23</v>
      </c>
      <c r="H64" s="3" t="s">
        <v>87</v>
      </c>
      <c r="I64" s="5" t="s">
        <v>46</v>
      </c>
      <c r="K64" s="13" t="s">
        <v>177</v>
      </c>
    </row>
    <row r="65" spans="1:11" s="5" customFormat="1" ht="21.75" thickBot="1" x14ac:dyDescent="0.4">
      <c r="A65" s="4" t="s">
        <v>224</v>
      </c>
      <c r="B65" s="4" t="s">
        <v>239</v>
      </c>
      <c r="C65" s="2" t="s">
        <v>196</v>
      </c>
      <c r="D65" s="2" t="s">
        <v>8</v>
      </c>
      <c r="E65" s="4" t="s">
        <v>19</v>
      </c>
      <c r="F65" s="15">
        <v>2565</v>
      </c>
      <c r="G65" s="4" t="s">
        <v>74</v>
      </c>
      <c r="H65" s="2" t="s">
        <v>87</v>
      </c>
      <c r="I65" s="4" t="s">
        <v>46</v>
      </c>
      <c r="J65" s="4"/>
      <c r="K65" s="10" t="s">
        <v>196</v>
      </c>
    </row>
    <row r="66" spans="1:11" s="5" customFormat="1" ht="21.75" thickBot="1" x14ac:dyDescent="0.4">
      <c r="A66" s="2" t="s">
        <v>224</v>
      </c>
      <c r="B66" s="2" t="s">
        <v>225</v>
      </c>
      <c r="C66" s="2" t="s">
        <v>96</v>
      </c>
      <c r="D66" s="2" t="s">
        <v>8</v>
      </c>
      <c r="E66" s="2" t="s">
        <v>25</v>
      </c>
      <c r="F66" s="11">
        <v>2564</v>
      </c>
      <c r="G66" s="2" t="s">
        <v>13</v>
      </c>
      <c r="H66" s="2" t="s">
        <v>34</v>
      </c>
      <c r="I66" s="2" t="s">
        <v>27</v>
      </c>
      <c r="J66" s="2"/>
      <c r="K66" s="10" t="s">
        <v>96</v>
      </c>
    </row>
    <row r="67" spans="1:11" s="5" customFormat="1" ht="21.75" thickBot="1" x14ac:dyDescent="0.4">
      <c r="A67" s="3" t="s">
        <v>231</v>
      </c>
      <c r="B67" s="3" t="s">
        <v>225</v>
      </c>
      <c r="C67" s="3" t="s">
        <v>103</v>
      </c>
      <c r="D67" s="3" t="s">
        <v>8</v>
      </c>
      <c r="E67" s="3" t="s">
        <v>18</v>
      </c>
      <c r="F67" s="8">
        <v>2562</v>
      </c>
      <c r="G67" s="3" t="s">
        <v>51</v>
      </c>
      <c r="H67" s="3" t="s">
        <v>48</v>
      </c>
      <c r="I67" s="3" t="s">
        <v>46</v>
      </c>
      <c r="J67" s="3"/>
      <c r="K67" s="13" t="s">
        <v>243</v>
      </c>
    </row>
    <row r="68" spans="1:11" s="5" customFormat="1" ht="21.75" thickBot="1" x14ac:dyDescent="0.4">
      <c r="A68" s="4" t="s">
        <v>224</v>
      </c>
      <c r="B68" s="4" t="s">
        <v>225</v>
      </c>
      <c r="C68" s="2" t="s">
        <v>180</v>
      </c>
      <c r="D68" s="2" t="s">
        <v>8</v>
      </c>
      <c r="E68" s="4" t="s">
        <v>19</v>
      </c>
      <c r="F68" s="15">
        <v>2565</v>
      </c>
      <c r="G68" s="4" t="s">
        <v>20</v>
      </c>
      <c r="H68" s="2" t="s">
        <v>48</v>
      </c>
      <c r="I68" s="4" t="s">
        <v>46</v>
      </c>
      <c r="J68" s="4" t="s">
        <v>21</v>
      </c>
      <c r="K68" s="10" t="s">
        <v>180</v>
      </c>
    </row>
    <row r="69" spans="1:11" s="5" customFormat="1" ht="21.75" thickBot="1" x14ac:dyDescent="0.4">
      <c r="A69" s="4" t="s">
        <v>224</v>
      </c>
      <c r="B69" s="4" t="s">
        <v>225</v>
      </c>
      <c r="C69" s="2" t="s">
        <v>188</v>
      </c>
      <c r="D69" s="2" t="s">
        <v>8</v>
      </c>
      <c r="E69" s="4" t="s">
        <v>19</v>
      </c>
      <c r="F69" s="15">
        <v>2565</v>
      </c>
      <c r="G69" s="4" t="s">
        <v>71</v>
      </c>
      <c r="H69" s="2" t="s">
        <v>87</v>
      </c>
      <c r="I69" s="4" t="s">
        <v>46</v>
      </c>
      <c r="J69" s="4"/>
      <c r="K69" s="10" t="s">
        <v>188</v>
      </c>
    </row>
    <row r="70" spans="1:11" s="5" customFormat="1" ht="21.75" thickBot="1" x14ac:dyDescent="0.4">
      <c r="A70" s="4" t="s">
        <v>224</v>
      </c>
      <c r="B70" s="4" t="s">
        <v>225</v>
      </c>
      <c r="C70" s="2" t="s">
        <v>194</v>
      </c>
      <c r="D70" s="2" t="s">
        <v>8</v>
      </c>
      <c r="E70" s="4" t="s">
        <v>19</v>
      </c>
      <c r="F70" s="15">
        <v>2565</v>
      </c>
      <c r="G70" s="4" t="s">
        <v>222</v>
      </c>
      <c r="H70" s="2" t="s">
        <v>87</v>
      </c>
      <c r="I70" s="4" t="s">
        <v>46</v>
      </c>
      <c r="J70" s="4"/>
      <c r="K70" s="10" t="s">
        <v>194</v>
      </c>
    </row>
    <row r="71" spans="1:11" s="5" customFormat="1" ht="21.75" thickBot="1" x14ac:dyDescent="0.4">
      <c r="A71" s="4" t="s">
        <v>224</v>
      </c>
      <c r="B71" s="4" t="s">
        <v>225</v>
      </c>
      <c r="C71" s="2" t="s">
        <v>201</v>
      </c>
      <c r="D71" s="2" t="s">
        <v>8</v>
      </c>
      <c r="E71" s="4" t="s">
        <v>17</v>
      </c>
      <c r="F71" s="15">
        <v>2562</v>
      </c>
      <c r="G71" s="4" t="s">
        <v>50</v>
      </c>
      <c r="H71" s="2" t="s">
        <v>87</v>
      </c>
      <c r="I71" s="4" t="s">
        <v>46</v>
      </c>
      <c r="J71" s="4"/>
      <c r="K71" s="10" t="s">
        <v>201</v>
      </c>
    </row>
    <row r="72" spans="1:11" s="5" customFormat="1" ht="21.75" thickBot="1" x14ac:dyDescent="0.4">
      <c r="A72" s="5" t="s">
        <v>224</v>
      </c>
      <c r="B72" s="5" t="s">
        <v>225</v>
      </c>
      <c r="C72" s="3" t="s">
        <v>214</v>
      </c>
      <c r="D72" s="3" t="s">
        <v>8</v>
      </c>
      <c r="E72" s="5" t="s">
        <v>67</v>
      </c>
      <c r="F72" s="16">
        <v>2563</v>
      </c>
      <c r="G72" s="5" t="s">
        <v>67</v>
      </c>
      <c r="H72" s="3" t="s">
        <v>75</v>
      </c>
      <c r="I72" s="5" t="s">
        <v>31</v>
      </c>
      <c r="K72" s="13" t="s">
        <v>214</v>
      </c>
    </row>
    <row r="73" spans="1:11" s="5" customFormat="1" ht="21.75" thickBot="1" x14ac:dyDescent="0.4">
      <c r="A73" s="5" t="s">
        <v>224</v>
      </c>
      <c r="B73" s="5" t="s">
        <v>230</v>
      </c>
      <c r="C73" s="3" t="s">
        <v>155</v>
      </c>
      <c r="D73" s="3" t="s">
        <v>8</v>
      </c>
      <c r="E73" s="5" t="s">
        <v>68</v>
      </c>
      <c r="F73" s="16">
        <v>2562</v>
      </c>
      <c r="G73" s="5" t="s">
        <v>22</v>
      </c>
      <c r="H73" s="3" t="s">
        <v>87</v>
      </c>
      <c r="I73" s="5" t="s">
        <v>46</v>
      </c>
      <c r="K73" s="13" t="s">
        <v>155</v>
      </c>
    </row>
    <row r="74" spans="1:11" s="5" customFormat="1" ht="21.75" thickBot="1" x14ac:dyDescent="0.4">
      <c r="A74" s="5" t="s">
        <v>224</v>
      </c>
      <c r="B74" s="5" t="s">
        <v>230</v>
      </c>
      <c r="C74" s="3" t="s">
        <v>157</v>
      </c>
      <c r="D74" s="3" t="s">
        <v>8</v>
      </c>
      <c r="E74" s="5" t="s">
        <v>68</v>
      </c>
      <c r="F74" s="16">
        <v>2562</v>
      </c>
      <c r="G74" s="5" t="s">
        <v>62</v>
      </c>
      <c r="H74" s="3" t="s">
        <v>87</v>
      </c>
      <c r="I74" s="5" t="s">
        <v>46</v>
      </c>
      <c r="K74" s="13" t="s">
        <v>157</v>
      </c>
    </row>
    <row r="75" spans="1:11" s="5" customFormat="1" ht="21.75" thickBot="1" x14ac:dyDescent="0.4">
      <c r="A75" s="5" t="s">
        <v>224</v>
      </c>
      <c r="B75" s="5" t="s">
        <v>230</v>
      </c>
      <c r="C75" s="3" t="s">
        <v>158</v>
      </c>
      <c r="D75" s="3" t="s">
        <v>8</v>
      </c>
      <c r="E75" s="5" t="s">
        <v>68</v>
      </c>
      <c r="F75" s="16">
        <v>2562</v>
      </c>
      <c r="G75" s="5" t="s">
        <v>62</v>
      </c>
      <c r="H75" s="3" t="s">
        <v>87</v>
      </c>
      <c r="I75" s="5" t="s">
        <v>46</v>
      </c>
      <c r="K75" s="13" t="s">
        <v>158</v>
      </c>
    </row>
    <row r="76" spans="1:11" s="5" customFormat="1" ht="21.75" thickBot="1" x14ac:dyDescent="0.4">
      <c r="A76" s="4" t="s">
        <v>224</v>
      </c>
      <c r="B76" s="4" t="s">
        <v>230</v>
      </c>
      <c r="C76" s="2" t="s">
        <v>181</v>
      </c>
      <c r="D76" s="2" t="s">
        <v>8</v>
      </c>
      <c r="E76" s="4" t="s">
        <v>19</v>
      </c>
      <c r="F76" s="15">
        <v>2565</v>
      </c>
      <c r="G76" s="4" t="s">
        <v>20</v>
      </c>
      <c r="H76" s="2" t="s">
        <v>48</v>
      </c>
      <c r="I76" s="4" t="s">
        <v>46</v>
      </c>
      <c r="J76" s="4" t="s">
        <v>21</v>
      </c>
      <c r="K76" s="10" t="s">
        <v>181</v>
      </c>
    </row>
    <row r="77" spans="1:11" s="5" customFormat="1" ht="21.75" thickBot="1" x14ac:dyDescent="0.4">
      <c r="A77" s="4" t="s">
        <v>224</v>
      </c>
      <c r="B77" s="4" t="s">
        <v>230</v>
      </c>
      <c r="C77" s="2" t="s">
        <v>190</v>
      </c>
      <c r="D77" s="2" t="s">
        <v>8</v>
      </c>
      <c r="E77" s="4" t="s">
        <v>19</v>
      </c>
      <c r="F77" s="15">
        <v>2565</v>
      </c>
      <c r="G77" s="4" t="s">
        <v>73</v>
      </c>
      <c r="H77" s="2" t="s">
        <v>87</v>
      </c>
      <c r="I77" s="4" t="s">
        <v>46</v>
      </c>
      <c r="J77" s="4"/>
      <c r="K77" s="10" t="s">
        <v>190</v>
      </c>
    </row>
    <row r="78" spans="1:11" s="5" customFormat="1" ht="21.75" thickBot="1" x14ac:dyDescent="0.4">
      <c r="A78" s="4" t="s">
        <v>224</v>
      </c>
      <c r="B78" s="4" t="s">
        <v>230</v>
      </c>
      <c r="C78" s="2" t="s">
        <v>198</v>
      </c>
      <c r="D78" s="2" t="s">
        <v>8</v>
      </c>
      <c r="E78" s="4" t="s">
        <v>19</v>
      </c>
      <c r="F78" s="15">
        <v>2565</v>
      </c>
      <c r="G78" s="4" t="s">
        <v>74</v>
      </c>
      <c r="H78" s="2" t="s">
        <v>87</v>
      </c>
      <c r="I78" s="4" t="s">
        <v>46</v>
      </c>
      <c r="J78" s="4"/>
      <c r="K78" s="10" t="s">
        <v>198</v>
      </c>
    </row>
    <row r="79" spans="1:11" s="5" customFormat="1" ht="21.75" thickBot="1" x14ac:dyDescent="0.4">
      <c r="A79" s="4" t="s">
        <v>224</v>
      </c>
      <c r="B79" s="4" t="s">
        <v>230</v>
      </c>
      <c r="C79" s="2" t="s">
        <v>82</v>
      </c>
      <c r="D79" s="2" t="s">
        <v>8</v>
      </c>
      <c r="E79" s="4" t="s">
        <v>12</v>
      </c>
      <c r="F79" s="15">
        <v>2564</v>
      </c>
      <c r="G79" s="4" t="s">
        <v>13</v>
      </c>
      <c r="H79" s="2" t="s">
        <v>45</v>
      </c>
      <c r="I79" s="4" t="s">
        <v>46</v>
      </c>
      <c r="J79" s="4"/>
      <c r="K79" s="10" t="s">
        <v>82</v>
      </c>
    </row>
    <row r="80" spans="1:11" s="5" customFormat="1" ht="21.75" thickBot="1" x14ac:dyDescent="0.4">
      <c r="A80" s="5" t="s">
        <v>224</v>
      </c>
      <c r="B80" s="5" t="s">
        <v>240</v>
      </c>
      <c r="C80" s="3" t="s">
        <v>172</v>
      </c>
      <c r="D80" s="3" t="s">
        <v>8</v>
      </c>
      <c r="E80" s="5" t="s">
        <v>15</v>
      </c>
      <c r="F80" s="16">
        <v>2563</v>
      </c>
      <c r="G80" s="5" t="s">
        <v>11</v>
      </c>
      <c r="H80" s="3" t="s">
        <v>45</v>
      </c>
      <c r="I80" s="5" t="s">
        <v>46</v>
      </c>
      <c r="K80" s="13" t="s">
        <v>172</v>
      </c>
    </row>
    <row r="81" spans="1:11" s="5" customFormat="1" ht="21.75" thickBot="1" x14ac:dyDescent="0.4">
      <c r="A81" s="4" t="s">
        <v>224</v>
      </c>
      <c r="B81" s="4" t="s">
        <v>240</v>
      </c>
      <c r="C81" s="2" t="s">
        <v>199</v>
      </c>
      <c r="D81" s="2" t="s">
        <v>8</v>
      </c>
      <c r="E81" s="4" t="s">
        <v>19</v>
      </c>
      <c r="F81" s="15">
        <v>2565</v>
      </c>
      <c r="G81" s="4" t="s">
        <v>79</v>
      </c>
      <c r="H81" s="2" t="s">
        <v>87</v>
      </c>
      <c r="I81" s="4" t="s">
        <v>46</v>
      </c>
      <c r="J81" s="4"/>
      <c r="K81" s="10" t="s">
        <v>199</v>
      </c>
    </row>
    <row r="82" spans="1:11" s="5" customFormat="1" ht="21.75" thickBot="1" x14ac:dyDescent="0.4">
      <c r="A82" s="5" t="s">
        <v>224</v>
      </c>
      <c r="B82" s="5" t="s">
        <v>240</v>
      </c>
      <c r="C82" s="3" t="s">
        <v>215</v>
      </c>
      <c r="D82" s="3" t="s">
        <v>8</v>
      </c>
      <c r="E82" s="5" t="s">
        <v>68</v>
      </c>
      <c r="F82" s="16">
        <v>2563</v>
      </c>
      <c r="G82" s="5" t="s">
        <v>68</v>
      </c>
      <c r="H82" s="3" t="s">
        <v>75</v>
      </c>
      <c r="I82" s="5" t="s">
        <v>31</v>
      </c>
      <c r="K82" s="13" t="s">
        <v>215</v>
      </c>
    </row>
    <row r="83" spans="1:11" s="5" customFormat="1" ht="21.75" thickBot="1" x14ac:dyDescent="0.4">
      <c r="A83" s="3" t="s">
        <v>231</v>
      </c>
      <c r="B83" s="3" t="s">
        <v>244</v>
      </c>
      <c r="C83" s="3" t="s">
        <v>88</v>
      </c>
      <c r="D83" s="3" t="s">
        <v>8</v>
      </c>
      <c r="E83" s="3" t="s">
        <v>41</v>
      </c>
      <c r="F83" s="8">
        <v>2561</v>
      </c>
      <c r="G83" s="3" t="s">
        <v>42</v>
      </c>
      <c r="H83" s="3" t="s">
        <v>34</v>
      </c>
      <c r="I83" s="3" t="s">
        <v>27</v>
      </c>
      <c r="J83" s="3"/>
      <c r="K83" s="13" t="s">
        <v>88</v>
      </c>
    </row>
    <row r="84" spans="1:11" s="5" customFormat="1" ht="21.75" thickBot="1" x14ac:dyDescent="0.4">
      <c r="A84" s="3" t="s">
        <v>231</v>
      </c>
      <c r="B84" s="3" t="s">
        <v>244</v>
      </c>
      <c r="C84" s="3" t="s">
        <v>89</v>
      </c>
      <c r="D84" s="3" t="s">
        <v>8</v>
      </c>
      <c r="E84" s="3" t="s">
        <v>54</v>
      </c>
      <c r="F84" s="8">
        <v>2561</v>
      </c>
      <c r="G84" s="3" t="s">
        <v>18</v>
      </c>
      <c r="H84" s="3" t="s">
        <v>34</v>
      </c>
      <c r="I84" s="3" t="s">
        <v>27</v>
      </c>
      <c r="J84" s="3"/>
      <c r="K84" s="13" t="s">
        <v>89</v>
      </c>
    </row>
    <row r="85" spans="1:11" s="5" customFormat="1" ht="21.75" thickBot="1" x14ac:dyDescent="0.4">
      <c r="A85" s="3" t="s">
        <v>231</v>
      </c>
      <c r="B85" s="3" t="s">
        <v>244</v>
      </c>
      <c r="C85" s="3" t="s">
        <v>90</v>
      </c>
      <c r="D85" s="3" t="s">
        <v>8</v>
      </c>
      <c r="E85" s="3" t="s">
        <v>54</v>
      </c>
      <c r="F85" s="8">
        <v>2561</v>
      </c>
      <c r="G85" s="3" t="s">
        <v>18</v>
      </c>
      <c r="H85" s="3" t="s">
        <v>34</v>
      </c>
      <c r="I85" s="3" t="s">
        <v>27</v>
      </c>
      <c r="J85" s="3"/>
      <c r="K85" s="13" t="s">
        <v>90</v>
      </c>
    </row>
    <row r="86" spans="1:11" s="5" customFormat="1" ht="21.75" thickBot="1" x14ac:dyDescent="0.4">
      <c r="A86" s="3" t="s">
        <v>231</v>
      </c>
      <c r="B86" s="3" t="s">
        <v>244</v>
      </c>
      <c r="C86" s="3" t="s">
        <v>91</v>
      </c>
      <c r="D86" s="3" t="s">
        <v>8</v>
      </c>
      <c r="E86" s="3" t="s">
        <v>54</v>
      </c>
      <c r="F86" s="8">
        <v>2561</v>
      </c>
      <c r="G86" s="3" t="s">
        <v>18</v>
      </c>
      <c r="H86" s="3" t="s">
        <v>34</v>
      </c>
      <c r="I86" s="3" t="s">
        <v>27</v>
      </c>
      <c r="J86" s="3"/>
      <c r="K86" s="13" t="s">
        <v>91</v>
      </c>
    </row>
    <row r="87" spans="1:11" s="5" customFormat="1" ht="21.75" thickBot="1" x14ac:dyDescent="0.4">
      <c r="A87" s="3" t="s">
        <v>231</v>
      </c>
      <c r="B87" s="3" t="s">
        <v>244</v>
      </c>
      <c r="C87" s="3" t="s">
        <v>92</v>
      </c>
      <c r="D87" s="3" t="s">
        <v>8</v>
      </c>
      <c r="E87" s="3" t="s">
        <v>54</v>
      </c>
      <c r="F87" s="8">
        <v>2561</v>
      </c>
      <c r="G87" s="3" t="s">
        <v>18</v>
      </c>
      <c r="H87" s="3" t="s">
        <v>34</v>
      </c>
      <c r="I87" s="3" t="s">
        <v>27</v>
      </c>
      <c r="J87" s="3"/>
      <c r="K87" s="13" t="s">
        <v>92</v>
      </c>
    </row>
    <row r="88" spans="1:11" s="5" customFormat="1" ht="21.75" thickBot="1" x14ac:dyDescent="0.4">
      <c r="A88" s="3" t="s">
        <v>231</v>
      </c>
      <c r="B88" s="3" t="s">
        <v>244</v>
      </c>
      <c r="C88" s="3" t="s">
        <v>93</v>
      </c>
      <c r="D88" s="3" t="s">
        <v>8</v>
      </c>
      <c r="E88" s="3" t="s">
        <v>30</v>
      </c>
      <c r="F88" s="8">
        <v>2561</v>
      </c>
      <c r="G88" s="3" t="s">
        <v>42</v>
      </c>
      <c r="H88" s="3" t="s">
        <v>34</v>
      </c>
      <c r="I88" s="3" t="s">
        <v>27</v>
      </c>
      <c r="J88" s="3"/>
      <c r="K88" s="13" t="s">
        <v>93</v>
      </c>
    </row>
    <row r="89" spans="1:11" s="5" customFormat="1" ht="21.75" thickBot="1" x14ac:dyDescent="0.4">
      <c r="A89" s="3" t="s">
        <v>231</v>
      </c>
      <c r="B89" s="3" t="s">
        <v>244</v>
      </c>
      <c r="C89" s="3" t="s">
        <v>94</v>
      </c>
      <c r="D89" s="3" t="s">
        <v>8</v>
      </c>
      <c r="E89" s="3" t="s">
        <v>30</v>
      </c>
      <c r="F89" s="8">
        <v>2561</v>
      </c>
      <c r="G89" s="3" t="s">
        <v>42</v>
      </c>
      <c r="H89" s="3" t="s">
        <v>34</v>
      </c>
      <c r="I89" s="3" t="s">
        <v>27</v>
      </c>
      <c r="J89" s="3"/>
      <c r="K89" s="13" t="s">
        <v>94</v>
      </c>
    </row>
    <row r="90" spans="1:11" s="5" customFormat="1" ht="21.75" thickBot="1" x14ac:dyDescent="0.4">
      <c r="A90" s="3" t="s">
        <v>231</v>
      </c>
      <c r="B90" s="3" t="s">
        <v>244</v>
      </c>
      <c r="C90" s="3" t="s">
        <v>117</v>
      </c>
      <c r="D90" s="3" t="s">
        <v>8</v>
      </c>
      <c r="E90" s="3" t="s">
        <v>10</v>
      </c>
      <c r="F90" s="8">
        <v>2562</v>
      </c>
      <c r="G90" s="3" t="s">
        <v>16</v>
      </c>
      <c r="H90" s="3" t="s">
        <v>49</v>
      </c>
      <c r="I90" s="3" t="s">
        <v>46</v>
      </c>
      <c r="J90" s="3"/>
      <c r="K90" s="13" t="s">
        <v>117</v>
      </c>
    </row>
    <row r="91" spans="1:11" s="5" customFormat="1" ht="21.75" thickBot="1" x14ac:dyDescent="0.4">
      <c r="A91" s="3" t="s">
        <v>231</v>
      </c>
      <c r="B91" s="3" t="s">
        <v>244</v>
      </c>
      <c r="C91" s="3" t="s">
        <v>118</v>
      </c>
      <c r="D91" s="3" t="s">
        <v>8</v>
      </c>
      <c r="E91" s="3" t="s">
        <v>44</v>
      </c>
      <c r="F91" s="8">
        <v>2562</v>
      </c>
      <c r="G91" s="3" t="s">
        <v>16</v>
      </c>
      <c r="H91" s="3" t="s">
        <v>49</v>
      </c>
      <c r="I91" s="3" t="s">
        <v>46</v>
      </c>
      <c r="J91" s="3"/>
      <c r="K91" s="13" t="s">
        <v>118</v>
      </c>
    </row>
    <row r="92" spans="1:11" s="5" customFormat="1" ht="21.75" thickBot="1" x14ac:dyDescent="0.4">
      <c r="A92" s="3" t="s">
        <v>231</v>
      </c>
      <c r="B92" s="3" t="s">
        <v>244</v>
      </c>
      <c r="C92" s="3" t="s">
        <v>119</v>
      </c>
      <c r="D92" s="3" t="s">
        <v>8</v>
      </c>
      <c r="E92" s="3" t="s">
        <v>57</v>
      </c>
      <c r="F92" s="8">
        <v>2560</v>
      </c>
      <c r="G92" s="3" t="s">
        <v>11</v>
      </c>
      <c r="H92" s="3" t="s">
        <v>49</v>
      </c>
      <c r="I92" s="3" t="s">
        <v>46</v>
      </c>
      <c r="J92" s="3"/>
      <c r="K92" s="13" t="s">
        <v>119</v>
      </c>
    </row>
    <row r="93" spans="1:11" s="5" customFormat="1" ht="21.75" thickBot="1" x14ac:dyDescent="0.4">
      <c r="A93" s="3" t="s">
        <v>231</v>
      </c>
      <c r="B93" s="3" t="s">
        <v>244</v>
      </c>
      <c r="C93" s="3" t="s">
        <v>120</v>
      </c>
      <c r="D93" s="3" t="s">
        <v>8</v>
      </c>
      <c r="E93" s="3" t="s">
        <v>80</v>
      </c>
      <c r="F93" s="8">
        <v>2563</v>
      </c>
      <c r="G93" s="3" t="s">
        <v>11</v>
      </c>
      <c r="H93" s="3" t="s">
        <v>49</v>
      </c>
      <c r="I93" s="3" t="s">
        <v>46</v>
      </c>
      <c r="J93" s="3"/>
      <c r="K93" s="13" t="s">
        <v>120</v>
      </c>
    </row>
    <row r="94" spans="1:11" ht="21.75" thickBot="1" x14ac:dyDescent="0.4">
      <c r="A94" s="3" t="s">
        <v>231</v>
      </c>
      <c r="B94" s="3" t="s">
        <v>244</v>
      </c>
      <c r="C94" s="3" t="s">
        <v>134</v>
      </c>
      <c r="D94" s="3" t="s">
        <v>8</v>
      </c>
      <c r="E94" s="3" t="s">
        <v>19</v>
      </c>
      <c r="F94" s="8">
        <v>2565</v>
      </c>
      <c r="G94" s="3" t="s">
        <v>20</v>
      </c>
      <c r="H94" s="3" t="s">
        <v>87</v>
      </c>
      <c r="I94" s="3" t="s">
        <v>46</v>
      </c>
      <c r="J94" s="3"/>
      <c r="K94" s="13" t="s">
        <v>134</v>
      </c>
    </row>
    <row r="95" spans="1:11" ht="21.75" thickBot="1" x14ac:dyDescent="0.4">
      <c r="A95" s="5" t="s">
        <v>231</v>
      </c>
      <c r="B95" s="5" t="s">
        <v>244</v>
      </c>
      <c r="C95" s="3" t="s">
        <v>144</v>
      </c>
      <c r="D95" s="3" t="s">
        <v>8</v>
      </c>
      <c r="E95" s="5" t="s">
        <v>28</v>
      </c>
      <c r="F95" s="16">
        <v>2563</v>
      </c>
      <c r="G95" s="5" t="s">
        <v>11</v>
      </c>
      <c r="H95" s="3" t="s">
        <v>49</v>
      </c>
      <c r="I95" s="5" t="s">
        <v>46</v>
      </c>
      <c r="J95" s="5"/>
      <c r="K95" s="13" t="s">
        <v>144</v>
      </c>
    </row>
    <row r="96" spans="1:11" ht="21.75" thickBot="1" x14ac:dyDescent="0.4">
      <c r="A96" s="5" t="s">
        <v>231</v>
      </c>
      <c r="B96" s="5" t="s">
        <v>244</v>
      </c>
      <c r="C96" s="3" t="s">
        <v>160</v>
      </c>
      <c r="D96" s="3" t="s">
        <v>8</v>
      </c>
      <c r="E96" s="5" t="s">
        <v>15</v>
      </c>
      <c r="F96" s="16">
        <v>2563</v>
      </c>
      <c r="G96" s="5" t="s">
        <v>11</v>
      </c>
      <c r="H96" s="3" t="s">
        <v>49</v>
      </c>
      <c r="I96" s="5" t="s">
        <v>46</v>
      </c>
      <c r="J96" s="5"/>
      <c r="K96" s="13" t="s">
        <v>160</v>
      </c>
    </row>
    <row r="97" spans="1:11" ht="21.75" thickBot="1" x14ac:dyDescent="0.4">
      <c r="A97" s="3" t="s">
        <v>231</v>
      </c>
      <c r="B97" s="3" t="s">
        <v>232</v>
      </c>
      <c r="C97" s="3" t="s">
        <v>135</v>
      </c>
      <c r="D97" s="3" t="s">
        <v>8</v>
      </c>
      <c r="E97" s="3" t="s">
        <v>28</v>
      </c>
      <c r="F97" s="8">
        <v>2563</v>
      </c>
      <c r="G97" s="3" t="s">
        <v>62</v>
      </c>
      <c r="H97" s="3" t="s">
        <v>49</v>
      </c>
      <c r="I97" s="3" t="s">
        <v>46</v>
      </c>
      <c r="J97" s="3"/>
      <c r="K97" s="13" t="s">
        <v>135</v>
      </c>
    </row>
    <row r="98" spans="1:11" ht="21.75" thickBot="1" x14ac:dyDescent="0.4">
      <c r="A98" s="5" t="s">
        <v>231</v>
      </c>
      <c r="B98" s="5" t="s">
        <v>232</v>
      </c>
      <c r="C98" s="3" t="s">
        <v>151</v>
      </c>
      <c r="D98" s="3" t="s">
        <v>8</v>
      </c>
      <c r="E98" s="5" t="s">
        <v>68</v>
      </c>
      <c r="F98" s="16">
        <v>2562</v>
      </c>
      <c r="G98" s="5" t="s">
        <v>61</v>
      </c>
      <c r="H98" s="3" t="s">
        <v>48</v>
      </c>
      <c r="I98" s="5" t="s">
        <v>46</v>
      </c>
      <c r="J98" s="5"/>
      <c r="K98" s="13" t="s">
        <v>151</v>
      </c>
    </row>
    <row r="99" spans="1:11" ht="21.75" thickBot="1" x14ac:dyDescent="0.4">
      <c r="A99" s="5" t="s">
        <v>231</v>
      </c>
      <c r="B99" s="5" t="s">
        <v>232</v>
      </c>
      <c r="C99" s="3" t="s">
        <v>38</v>
      </c>
      <c r="D99" s="3" t="s">
        <v>8</v>
      </c>
      <c r="E99" s="5" t="s">
        <v>63</v>
      </c>
      <c r="F99" s="16">
        <v>2563</v>
      </c>
      <c r="G99" s="5" t="s">
        <v>11</v>
      </c>
      <c r="H99" s="3" t="s">
        <v>45</v>
      </c>
      <c r="I99" s="5" t="s">
        <v>46</v>
      </c>
      <c r="J99" s="5"/>
      <c r="K99" s="13" t="s">
        <v>38</v>
      </c>
    </row>
    <row r="100" spans="1:11" ht="21.75" thickBot="1" x14ac:dyDescent="0.4">
      <c r="A100" s="4" t="s">
        <v>231</v>
      </c>
      <c r="B100" s="4" t="s">
        <v>232</v>
      </c>
      <c r="C100" s="2" t="s">
        <v>182</v>
      </c>
      <c r="D100" s="2" t="s">
        <v>8</v>
      </c>
      <c r="E100" s="4" t="s">
        <v>19</v>
      </c>
      <c r="F100" s="15">
        <v>2565</v>
      </c>
      <c r="G100" s="4" t="s">
        <v>20</v>
      </c>
      <c r="H100" s="2" t="s">
        <v>48</v>
      </c>
      <c r="I100" s="4" t="s">
        <v>46</v>
      </c>
      <c r="J100" s="4" t="s">
        <v>21</v>
      </c>
      <c r="K100" s="10" t="s">
        <v>182</v>
      </c>
    </row>
    <row r="101" spans="1:11" ht="21.75" thickBot="1" x14ac:dyDescent="0.4">
      <c r="A101" s="3" t="s">
        <v>231</v>
      </c>
      <c r="B101" s="3" t="s">
        <v>241</v>
      </c>
      <c r="C101" s="3" t="s">
        <v>95</v>
      </c>
      <c r="D101" s="3" t="s">
        <v>8</v>
      </c>
      <c r="E101" s="3" t="s">
        <v>30</v>
      </c>
      <c r="F101" s="8">
        <v>2561</v>
      </c>
      <c r="G101" s="3" t="s">
        <v>42</v>
      </c>
      <c r="H101" s="3" t="s">
        <v>34</v>
      </c>
      <c r="I101" s="3" t="s">
        <v>27</v>
      </c>
      <c r="J101" s="3"/>
      <c r="K101" s="13" t="s">
        <v>95</v>
      </c>
    </row>
    <row r="102" spans="1:11" ht="21.75" thickBot="1" x14ac:dyDescent="0.4">
      <c r="A102" s="4" t="s">
        <v>231</v>
      </c>
      <c r="B102" s="4" t="s">
        <v>241</v>
      </c>
      <c r="C102" s="2" t="s">
        <v>200</v>
      </c>
      <c r="D102" s="2" t="s">
        <v>8</v>
      </c>
      <c r="E102" s="4" t="s">
        <v>19</v>
      </c>
      <c r="F102" s="15">
        <v>2565</v>
      </c>
      <c r="G102" s="4" t="s">
        <v>71</v>
      </c>
      <c r="H102" s="2" t="s">
        <v>87</v>
      </c>
      <c r="I102" s="4" t="s">
        <v>46</v>
      </c>
      <c r="K102" s="10" t="s">
        <v>200</v>
      </c>
    </row>
    <row r="103" spans="1:11" ht="21.75" thickBot="1" x14ac:dyDescent="0.4">
      <c r="A103" s="5" t="s">
        <v>231</v>
      </c>
      <c r="B103" s="5" t="s">
        <v>249</v>
      </c>
      <c r="C103" s="3" t="s">
        <v>161</v>
      </c>
      <c r="D103" s="3" t="s">
        <v>8</v>
      </c>
      <c r="E103" s="5" t="s">
        <v>28</v>
      </c>
      <c r="F103" s="16">
        <v>2563</v>
      </c>
      <c r="G103" s="5" t="s">
        <v>70</v>
      </c>
      <c r="H103" s="3" t="s">
        <v>87</v>
      </c>
      <c r="I103" s="5" t="s">
        <v>46</v>
      </c>
      <c r="J103" s="5"/>
      <c r="K103" s="13" t="s">
        <v>161</v>
      </c>
    </row>
    <row r="104" spans="1:11" ht="21.75" thickBot="1" x14ac:dyDescent="0.4">
      <c r="A104" s="3" t="s">
        <v>233</v>
      </c>
      <c r="B104" s="3" t="s">
        <v>234</v>
      </c>
      <c r="C104" s="3" t="s">
        <v>115</v>
      </c>
      <c r="D104" s="3" t="s">
        <v>8</v>
      </c>
      <c r="E104" s="3" t="s">
        <v>17</v>
      </c>
      <c r="F104" s="8">
        <v>2562</v>
      </c>
      <c r="G104" s="3" t="s">
        <v>16</v>
      </c>
      <c r="H104" s="3" t="s">
        <v>49</v>
      </c>
      <c r="I104" s="3" t="s">
        <v>46</v>
      </c>
      <c r="J104" s="3"/>
      <c r="K104" s="13" t="s">
        <v>115</v>
      </c>
    </row>
    <row r="105" spans="1:11" ht="21.75" thickBot="1" x14ac:dyDescent="0.4">
      <c r="A105" s="3" t="s">
        <v>233</v>
      </c>
      <c r="B105" s="3" t="s">
        <v>234</v>
      </c>
      <c r="C105" s="3" t="s">
        <v>126</v>
      </c>
      <c r="D105" s="3" t="s">
        <v>8</v>
      </c>
      <c r="E105" s="3" t="s">
        <v>54</v>
      </c>
      <c r="F105" s="8">
        <v>2561</v>
      </c>
      <c r="G105" s="3" t="s">
        <v>66</v>
      </c>
      <c r="H105" s="3" t="s">
        <v>48</v>
      </c>
      <c r="I105" s="3" t="s">
        <v>46</v>
      </c>
      <c r="J105" s="3"/>
      <c r="K105" s="13" t="s">
        <v>126</v>
      </c>
    </row>
    <row r="106" spans="1:11" ht="21.75" thickBot="1" x14ac:dyDescent="0.4">
      <c r="A106" s="3" t="s">
        <v>233</v>
      </c>
      <c r="B106" s="3" t="s">
        <v>234</v>
      </c>
      <c r="C106" s="3" t="s">
        <v>127</v>
      </c>
      <c r="D106" s="3" t="s">
        <v>8</v>
      </c>
      <c r="E106" s="3" t="s">
        <v>17</v>
      </c>
      <c r="F106" s="8">
        <v>2562</v>
      </c>
      <c r="G106" s="3" t="s">
        <v>16</v>
      </c>
      <c r="H106" s="3" t="s">
        <v>87</v>
      </c>
      <c r="I106" s="3" t="s">
        <v>46</v>
      </c>
      <c r="J106" s="3"/>
      <c r="K106" s="13" t="s">
        <v>127</v>
      </c>
    </row>
    <row r="107" spans="1:11" ht="21.75" thickBot="1" x14ac:dyDescent="0.4">
      <c r="A107" s="3" t="s">
        <v>233</v>
      </c>
      <c r="B107" s="3" t="s">
        <v>234</v>
      </c>
      <c r="C107" s="3" t="s">
        <v>128</v>
      </c>
      <c r="D107" s="3" t="s">
        <v>8</v>
      </c>
      <c r="E107" s="3" t="s">
        <v>15</v>
      </c>
      <c r="F107" s="8">
        <v>2563</v>
      </c>
      <c r="G107" s="3" t="s">
        <v>11</v>
      </c>
      <c r="H107" s="3" t="s">
        <v>87</v>
      </c>
      <c r="I107" s="3" t="s">
        <v>46</v>
      </c>
      <c r="J107" s="3"/>
      <c r="K107" s="13" t="s">
        <v>128</v>
      </c>
    </row>
    <row r="108" spans="1:11" ht="21.75" thickBot="1" x14ac:dyDescent="0.4">
      <c r="A108" s="3" t="s">
        <v>233</v>
      </c>
      <c r="B108" s="3" t="s">
        <v>234</v>
      </c>
      <c r="C108" s="3" t="s">
        <v>129</v>
      </c>
      <c r="D108" s="3" t="s">
        <v>8</v>
      </c>
      <c r="E108" s="3" t="s">
        <v>17</v>
      </c>
      <c r="F108" s="8">
        <v>2562</v>
      </c>
      <c r="G108" s="3" t="s">
        <v>16</v>
      </c>
      <c r="H108" s="3" t="s">
        <v>87</v>
      </c>
      <c r="I108" s="3" t="s">
        <v>46</v>
      </c>
      <c r="J108" s="3"/>
      <c r="K108" s="13" t="s">
        <v>129</v>
      </c>
    </row>
    <row r="109" spans="1:11" ht="21.75" thickBot="1" x14ac:dyDescent="0.4">
      <c r="A109" s="3" t="s">
        <v>233</v>
      </c>
      <c r="B109" s="3" t="s">
        <v>234</v>
      </c>
      <c r="C109" s="3" t="s">
        <v>136</v>
      </c>
      <c r="D109" s="3" t="s">
        <v>8</v>
      </c>
      <c r="E109" s="3" t="s">
        <v>15</v>
      </c>
      <c r="F109" s="8">
        <v>2563</v>
      </c>
      <c r="G109" s="3" t="s">
        <v>11</v>
      </c>
      <c r="H109" s="3" t="s">
        <v>87</v>
      </c>
      <c r="I109" s="3" t="s">
        <v>46</v>
      </c>
      <c r="J109" s="3"/>
      <c r="K109" s="13" t="s">
        <v>136</v>
      </c>
    </row>
    <row r="110" spans="1:11" ht="21.75" thickBot="1" x14ac:dyDescent="0.4">
      <c r="A110" s="3" t="s">
        <v>233</v>
      </c>
      <c r="B110" s="3" t="s">
        <v>234</v>
      </c>
      <c r="C110" s="3" t="s">
        <v>137</v>
      </c>
      <c r="D110" s="3" t="s">
        <v>8</v>
      </c>
      <c r="E110" s="3" t="s">
        <v>17</v>
      </c>
      <c r="F110" s="8">
        <v>2562</v>
      </c>
      <c r="G110" s="3" t="s">
        <v>16</v>
      </c>
      <c r="H110" s="3" t="s">
        <v>87</v>
      </c>
      <c r="I110" s="3" t="s">
        <v>46</v>
      </c>
      <c r="J110" s="3"/>
      <c r="K110" s="13" t="s">
        <v>137</v>
      </c>
    </row>
    <row r="111" spans="1:11" ht="21.75" thickBot="1" x14ac:dyDescent="0.4">
      <c r="A111" s="3" t="s">
        <v>233</v>
      </c>
      <c r="B111" s="3" t="s">
        <v>234</v>
      </c>
      <c r="C111" s="3" t="s">
        <v>138</v>
      </c>
      <c r="D111" s="3" t="s">
        <v>8</v>
      </c>
      <c r="E111" s="3" t="s">
        <v>66</v>
      </c>
      <c r="F111" s="8">
        <v>2563</v>
      </c>
      <c r="G111" s="3" t="s">
        <v>51</v>
      </c>
      <c r="H111" s="3" t="s">
        <v>48</v>
      </c>
      <c r="I111" s="3" t="s">
        <v>46</v>
      </c>
      <c r="J111" s="3"/>
      <c r="K111" s="13" t="s">
        <v>138</v>
      </c>
    </row>
    <row r="112" spans="1:11" ht="21.75" thickBot="1" x14ac:dyDescent="0.4">
      <c r="A112" s="5" t="s">
        <v>233</v>
      </c>
      <c r="B112" s="5" t="s">
        <v>234</v>
      </c>
      <c r="C112" s="3" t="s">
        <v>145</v>
      </c>
      <c r="D112" s="3" t="s">
        <v>8</v>
      </c>
      <c r="E112" s="5" t="s">
        <v>26</v>
      </c>
      <c r="F112" s="16">
        <v>2562</v>
      </c>
      <c r="G112" s="5" t="s">
        <v>50</v>
      </c>
      <c r="H112" s="3" t="s">
        <v>48</v>
      </c>
      <c r="I112" s="5" t="s">
        <v>46</v>
      </c>
      <c r="J112" s="5"/>
      <c r="K112" s="13" t="s">
        <v>145</v>
      </c>
    </row>
    <row r="113" spans="1:11" ht="21.75" thickBot="1" x14ac:dyDescent="0.4">
      <c r="A113" s="5" t="s">
        <v>233</v>
      </c>
      <c r="B113" s="5" t="s">
        <v>234</v>
      </c>
      <c r="C113" s="3" t="s">
        <v>146</v>
      </c>
      <c r="D113" s="3" t="s">
        <v>8</v>
      </c>
      <c r="E113" s="5" t="s">
        <v>26</v>
      </c>
      <c r="F113" s="16">
        <v>2562</v>
      </c>
      <c r="G113" s="5" t="s">
        <v>50</v>
      </c>
      <c r="H113" s="3" t="s">
        <v>48</v>
      </c>
      <c r="I113" s="5" t="s">
        <v>46</v>
      </c>
      <c r="J113" s="5"/>
      <c r="K113" s="13" t="s">
        <v>146</v>
      </c>
    </row>
    <row r="114" spans="1:11" ht="21.75" thickBot="1" x14ac:dyDescent="0.4">
      <c r="A114" s="5" t="s">
        <v>233</v>
      </c>
      <c r="B114" s="5" t="s">
        <v>234</v>
      </c>
      <c r="C114" s="3" t="s">
        <v>153</v>
      </c>
      <c r="D114" s="3" t="s">
        <v>8</v>
      </c>
      <c r="E114" s="5" t="s">
        <v>26</v>
      </c>
      <c r="F114" s="16">
        <v>2562</v>
      </c>
      <c r="G114" s="5" t="s">
        <v>50</v>
      </c>
      <c r="H114" s="3" t="s">
        <v>48</v>
      </c>
      <c r="I114" s="5" t="s">
        <v>46</v>
      </c>
      <c r="J114" s="5"/>
      <c r="K114" s="13" t="s">
        <v>153</v>
      </c>
    </row>
    <row r="115" spans="1:11" ht="21.75" thickBot="1" x14ac:dyDescent="0.4">
      <c r="A115" s="5" t="s">
        <v>233</v>
      </c>
      <c r="B115" s="5" t="s">
        <v>234</v>
      </c>
      <c r="C115" s="3" t="s">
        <v>154</v>
      </c>
      <c r="D115" s="3" t="s">
        <v>8</v>
      </c>
      <c r="E115" s="5" t="s">
        <v>15</v>
      </c>
      <c r="F115" s="16">
        <v>2563</v>
      </c>
      <c r="G115" s="5" t="s">
        <v>25</v>
      </c>
      <c r="H115" s="3" t="s">
        <v>49</v>
      </c>
      <c r="I115" s="5" t="s">
        <v>46</v>
      </c>
      <c r="J115" s="5"/>
      <c r="K115" s="13" t="s">
        <v>154</v>
      </c>
    </row>
    <row r="116" spans="1:11" ht="21.75" thickBot="1" x14ac:dyDescent="0.4">
      <c r="A116" s="5" t="s">
        <v>233</v>
      </c>
      <c r="B116" s="5" t="s">
        <v>234</v>
      </c>
      <c r="C116" s="3" t="s">
        <v>163</v>
      </c>
      <c r="D116" s="3" t="s">
        <v>8</v>
      </c>
      <c r="E116" s="5" t="s">
        <v>63</v>
      </c>
      <c r="F116" s="16">
        <v>2563</v>
      </c>
      <c r="G116" s="5" t="s">
        <v>85</v>
      </c>
      <c r="H116" s="3" t="s">
        <v>87</v>
      </c>
      <c r="I116" s="5" t="s">
        <v>46</v>
      </c>
      <c r="J116" s="5"/>
      <c r="K116" s="13" t="s">
        <v>163</v>
      </c>
    </row>
    <row r="117" spans="1:11" ht="21.75" thickBot="1" x14ac:dyDescent="0.4">
      <c r="A117" s="4" t="s">
        <v>233</v>
      </c>
      <c r="B117" s="4" t="s">
        <v>234</v>
      </c>
      <c r="C117" s="2" t="s">
        <v>183</v>
      </c>
      <c r="D117" s="2" t="s">
        <v>8</v>
      </c>
      <c r="E117" s="4" t="s">
        <v>19</v>
      </c>
      <c r="F117" s="15">
        <v>2565</v>
      </c>
      <c r="G117" s="4" t="s">
        <v>20</v>
      </c>
      <c r="H117" s="2" t="s">
        <v>48</v>
      </c>
      <c r="I117" s="4" t="s">
        <v>46</v>
      </c>
      <c r="J117" s="4" t="s">
        <v>21</v>
      </c>
      <c r="K117" s="10" t="s">
        <v>183</v>
      </c>
    </row>
    <row r="118" spans="1:11" ht="21.75" thickBot="1" x14ac:dyDescent="0.4">
      <c r="A118" s="4" t="s">
        <v>233</v>
      </c>
      <c r="B118" s="4" t="s">
        <v>234</v>
      </c>
      <c r="C118" s="2" t="s">
        <v>184</v>
      </c>
      <c r="D118" s="2" t="s">
        <v>8</v>
      </c>
      <c r="E118" s="4" t="s">
        <v>19</v>
      </c>
      <c r="F118" s="15">
        <v>2565</v>
      </c>
      <c r="G118" s="4" t="s">
        <v>20</v>
      </c>
      <c r="H118" s="2" t="s">
        <v>48</v>
      </c>
      <c r="I118" s="4" t="s">
        <v>46</v>
      </c>
      <c r="J118" s="4" t="s">
        <v>21</v>
      </c>
      <c r="K118" s="10" t="s">
        <v>184</v>
      </c>
    </row>
    <row r="119" spans="1:11" ht="21.75" thickBot="1" x14ac:dyDescent="0.4">
      <c r="A119" s="4" t="s">
        <v>233</v>
      </c>
      <c r="B119" s="4" t="s">
        <v>234</v>
      </c>
      <c r="C119" s="2" t="s">
        <v>202</v>
      </c>
      <c r="D119" s="2" t="s">
        <v>8</v>
      </c>
      <c r="E119" s="4" t="s">
        <v>12</v>
      </c>
      <c r="F119" s="15">
        <v>2564</v>
      </c>
      <c r="G119" s="4" t="s">
        <v>13</v>
      </c>
      <c r="H119" s="2" t="s">
        <v>45</v>
      </c>
      <c r="I119" s="4" t="s">
        <v>46</v>
      </c>
      <c r="K119" s="10" t="s">
        <v>202</v>
      </c>
    </row>
    <row r="120" spans="1:11" ht="21.75" thickBot="1" x14ac:dyDescent="0.4">
      <c r="A120" s="4" t="s">
        <v>233</v>
      </c>
      <c r="B120" s="4" t="s">
        <v>234</v>
      </c>
      <c r="C120" s="2" t="s">
        <v>204</v>
      </c>
      <c r="D120" s="2" t="s">
        <v>8</v>
      </c>
      <c r="E120" s="4" t="s">
        <v>12</v>
      </c>
      <c r="F120" s="15">
        <v>2564</v>
      </c>
      <c r="G120" s="4" t="s">
        <v>13</v>
      </c>
      <c r="H120" s="2" t="s">
        <v>45</v>
      </c>
      <c r="I120" s="4" t="s">
        <v>46</v>
      </c>
      <c r="K120" s="10" t="s">
        <v>204</v>
      </c>
    </row>
    <row r="121" spans="1:11" ht="21.75" thickBot="1" x14ac:dyDescent="0.4">
      <c r="A121" s="4" t="s">
        <v>233</v>
      </c>
      <c r="B121" s="4" t="s">
        <v>234</v>
      </c>
      <c r="C121" s="2" t="s">
        <v>206</v>
      </c>
      <c r="D121" s="2" t="s">
        <v>8</v>
      </c>
      <c r="E121" s="4" t="s">
        <v>12</v>
      </c>
      <c r="F121" s="15">
        <v>2564</v>
      </c>
      <c r="G121" s="4" t="s">
        <v>13</v>
      </c>
      <c r="H121" s="2" t="s">
        <v>45</v>
      </c>
      <c r="I121" s="4" t="s">
        <v>46</v>
      </c>
      <c r="K121" s="10" t="s">
        <v>206</v>
      </c>
    </row>
    <row r="122" spans="1:11" ht="21.75" thickBot="1" x14ac:dyDescent="0.4">
      <c r="A122" s="5" t="s">
        <v>233</v>
      </c>
      <c r="B122" s="5" t="s">
        <v>248</v>
      </c>
      <c r="C122" s="3" t="s">
        <v>152</v>
      </c>
      <c r="D122" s="3" t="s">
        <v>8</v>
      </c>
      <c r="E122" s="5" t="s">
        <v>10</v>
      </c>
      <c r="F122" s="16">
        <v>2562</v>
      </c>
      <c r="G122" s="5" t="s">
        <v>63</v>
      </c>
      <c r="H122" s="3" t="s">
        <v>48</v>
      </c>
      <c r="I122" s="5" t="s">
        <v>46</v>
      </c>
      <c r="J122" s="5"/>
      <c r="K122" s="13" t="s">
        <v>152</v>
      </c>
    </row>
    <row r="123" spans="1:11" ht="21.75" thickBot="1" x14ac:dyDescent="0.4">
      <c r="A123" s="5" t="s">
        <v>233</v>
      </c>
      <c r="B123" s="5" t="s">
        <v>248</v>
      </c>
      <c r="C123" s="3" t="s">
        <v>156</v>
      </c>
      <c r="D123" s="3" t="s">
        <v>8</v>
      </c>
      <c r="E123" s="5" t="s">
        <v>15</v>
      </c>
      <c r="F123" s="16">
        <v>2563</v>
      </c>
      <c r="G123" s="5" t="s">
        <v>11</v>
      </c>
      <c r="H123" s="3" t="s">
        <v>87</v>
      </c>
      <c r="I123" s="5" t="s">
        <v>46</v>
      </c>
      <c r="J123" s="5"/>
      <c r="K123" s="13" t="s">
        <v>156</v>
      </c>
    </row>
    <row r="124" spans="1:11" ht="21.75" thickBot="1" x14ac:dyDescent="0.4">
      <c r="A124" s="5" t="s">
        <v>233</v>
      </c>
      <c r="B124" s="5" t="s">
        <v>248</v>
      </c>
      <c r="C124" s="3" t="s">
        <v>170</v>
      </c>
      <c r="D124" s="3" t="s">
        <v>8</v>
      </c>
      <c r="E124" s="5" t="s">
        <v>68</v>
      </c>
      <c r="F124" s="16">
        <v>2562</v>
      </c>
      <c r="G124" s="5" t="s">
        <v>61</v>
      </c>
      <c r="H124" s="3" t="s">
        <v>87</v>
      </c>
      <c r="I124" s="5" t="s">
        <v>46</v>
      </c>
      <c r="J124" s="5"/>
      <c r="K124" s="13" t="s">
        <v>170</v>
      </c>
    </row>
    <row r="125" spans="1:11" ht="21.75" thickBot="1" x14ac:dyDescent="0.4">
      <c r="A125" s="5" t="s">
        <v>233</v>
      </c>
      <c r="B125" s="5" t="s">
        <v>248</v>
      </c>
      <c r="C125" s="3" t="s">
        <v>175</v>
      </c>
      <c r="D125" s="3" t="s">
        <v>8</v>
      </c>
      <c r="E125" s="5" t="s">
        <v>63</v>
      </c>
      <c r="F125" s="16">
        <v>2563</v>
      </c>
      <c r="G125" s="5" t="s">
        <v>11</v>
      </c>
      <c r="H125" s="3" t="s">
        <v>45</v>
      </c>
      <c r="I125" s="5" t="s">
        <v>46</v>
      </c>
      <c r="J125" s="5"/>
      <c r="K125" s="13" t="s">
        <v>175</v>
      </c>
    </row>
    <row r="126" spans="1:11" ht="21.75" thickBot="1" x14ac:dyDescent="0.4">
      <c r="A126" s="3" t="s">
        <v>233</v>
      </c>
      <c r="B126" s="3" t="s">
        <v>246</v>
      </c>
      <c r="C126" s="3" t="s">
        <v>107</v>
      </c>
      <c r="D126" s="3" t="s">
        <v>8</v>
      </c>
      <c r="E126" s="3" t="s">
        <v>30</v>
      </c>
      <c r="F126" s="8">
        <v>2561</v>
      </c>
      <c r="G126" s="3" t="s">
        <v>58</v>
      </c>
      <c r="H126" s="3" t="s">
        <v>86</v>
      </c>
      <c r="I126" s="3" t="s">
        <v>46</v>
      </c>
      <c r="J126" s="3"/>
      <c r="K126" s="13" t="s">
        <v>107</v>
      </c>
    </row>
    <row r="127" spans="1:11" ht="21.75" thickBot="1" x14ac:dyDescent="0.4">
      <c r="A127" s="3" t="s">
        <v>233</v>
      </c>
      <c r="B127" s="3" t="s">
        <v>246</v>
      </c>
      <c r="C127" s="3" t="s">
        <v>116</v>
      </c>
      <c r="D127" s="3" t="s">
        <v>8</v>
      </c>
      <c r="E127" s="3" t="s">
        <v>42</v>
      </c>
      <c r="F127" s="8">
        <v>2562</v>
      </c>
      <c r="G127" s="3" t="s">
        <v>65</v>
      </c>
      <c r="H127" s="3" t="s">
        <v>49</v>
      </c>
      <c r="I127" s="3" t="s">
        <v>46</v>
      </c>
      <c r="J127" s="3"/>
      <c r="K127" s="13" t="s">
        <v>116</v>
      </c>
    </row>
    <row r="128" spans="1:11" ht="21.75" thickBot="1" x14ac:dyDescent="0.4">
      <c r="A128" s="5" t="s">
        <v>233</v>
      </c>
      <c r="B128" s="5" t="s">
        <v>246</v>
      </c>
      <c r="C128" s="3" t="s">
        <v>148</v>
      </c>
      <c r="D128" s="3" t="s">
        <v>8</v>
      </c>
      <c r="E128" s="5" t="s">
        <v>66</v>
      </c>
      <c r="F128" s="16">
        <v>2562</v>
      </c>
      <c r="G128" s="5" t="s">
        <v>52</v>
      </c>
      <c r="H128" s="3" t="s">
        <v>48</v>
      </c>
      <c r="I128" s="5" t="s">
        <v>46</v>
      </c>
      <c r="J128" s="5"/>
      <c r="K128" s="13" t="s">
        <v>148</v>
      </c>
    </row>
    <row r="129" spans="1:11" ht="21.75" thickBot="1" x14ac:dyDescent="0.4">
      <c r="A129" s="5" t="s">
        <v>233</v>
      </c>
      <c r="B129" s="5" t="s">
        <v>246</v>
      </c>
      <c r="C129" s="3" t="s">
        <v>165</v>
      </c>
      <c r="D129" s="3" t="s">
        <v>8</v>
      </c>
      <c r="E129" s="5" t="s">
        <v>28</v>
      </c>
      <c r="F129" s="16">
        <v>2563</v>
      </c>
      <c r="G129" s="5" t="s">
        <v>64</v>
      </c>
      <c r="H129" s="3" t="s">
        <v>87</v>
      </c>
      <c r="I129" s="5" t="s">
        <v>46</v>
      </c>
      <c r="J129" s="5"/>
      <c r="K129" s="13" t="s">
        <v>165</v>
      </c>
    </row>
    <row r="130" spans="1:11" ht="21.75" thickBot="1" x14ac:dyDescent="0.4">
      <c r="A130" s="5" t="s">
        <v>233</v>
      </c>
      <c r="B130" s="5" t="s">
        <v>246</v>
      </c>
      <c r="C130" s="3" t="s">
        <v>166</v>
      </c>
      <c r="D130" s="3" t="s">
        <v>8</v>
      </c>
      <c r="E130" s="5" t="s">
        <v>63</v>
      </c>
      <c r="F130" s="16">
        <v>2563</v>
      </c>
      <c r="G130" s="5" t="s">
        <v>79</v>
      </c>
      <c r="H130" s="3" t="s">
        <v>87</v>
      </c>
      <c r="I130" s="5" t="s">
        <v>46</v>
      </c>
      <c r="J130" s="5"/>
      <c r="K130" s="13" t="s">
        <v>166</v>
      </c>
    </row>
    <row r="131" spans="1:11" s="5" customFormat="1" ht="21.75" thickBot="1" x14ac:dyDescent="0.4">
      <c r="A131" s="5" t="s">
        <v>233</v>
      </c>
      <c r="B131" s="5" t="s">
        <v>246</v>
      </c>
      <c r="C131" s="3" t="s">
        <v>167</v>
      </c>
      <c r="D131" s="3" t="s">
        <v>8</v>
      </c>
      <c r="E131" s="5" t="s">
        <v>28</v>
      </c>
      <c r="F131" s="16">
        <v>2563</v>
      </c>
      <c r="G131" s="5" t="s">
        <v>70</v>
      </c>
      <c r="H131" s="3" t="s">
        <v>87</v>
      </c>
      <c r="I131" s="5" t="s">
        <v>46</v>
      </c>
      <c r="K131" s="13" t="s">
        <v>167</v>
      </c>
    </row>
    <row r="132" spans="1:11" s="5" customFormat="1" ht="21.75" thickBot="1" x14ac:dyDescent="0.4">
      <c r="A132" s="5" t="s">
        <v>233</v>
      </c>
      <c r="B132" s="5" t="s">
        <v>246</v>
      </c>
      <c r="C132" s="3" t="s">
        <v>168</v>
      </c>
      <c r="D132" s="3" t="s">
        <v>8</v>
      </c>
      <c r="E132" s="5" t="s">
        <v>15</v>
      </c>
      <c r="F132" s="16">
        <v>2563</v>
      </c>
      <c r="G132" s="5" t="s">
        <v>11</v>
      </c>
      <c r="H132" s="3" t="s">
        <v>49</v>
      </c>
      <c r="I132" s="5" t="s">
        <v>46</v>
      </c>
      <c r="K132" s="17" t="s">
        <v>168</v>
      </c>
    </row>
  </sheetData>
  <autoFilter ref="C1:K1"/>
  <sortState ref="A2:K137">
    <sortCondition ref="B1"/>
  </sortState>
  <hyperlinks>
    <hyperlink ref="K83" r:id="rId1" display="https://emenscr.nesdc.go.th/viewer/view.html?id=5b1e2667ea79507e38d7c651&amp;username=industry03091"/>
    <hyperlink ref="K84" r:id="rId2" display="https://emenscr.nesdc.go.th/viewer/view.html?id=5bcd830e49b9c605ba60a059&amp;username=industry03091"/>
    <hyperlink ref="K85" r:id="rId3" display="https://emenscr.nesdc.go.th/viewer/view.html?id=5bcd8d5e7de3c605ae415f10&amp;username=industry03091"/>
    <hyperlink ref="K86" r:id="rId4" display="https://emenscr.nesdc.go.th/viewer/view.html?id=5bcff452b0bb8f05b8702449&amp;username=industry03091"/>
    <hyperlink ref="K87" r:id="rId5" display="https://emenscr.nesdc.go.th/viewer/view.html?id=5bd0030bead9a205b323d5e4&amp;username=industry03091"/>
    <hyperlink ref="K88" r:id="rId6" display="https://emenscr.nesdc.go.th/viewer/view.html?id=5bd14eae49b9c605ba60a0a2&amp;username=industry03091"/>
    <hyperlink ref="K89" r:id="rId7" display="https://emenscr.nesdc.go.th/viewer/view.html?id=5bd178c6b0bb8f05b870249d&amp;username=industry03091"/>
    <hyperlink ref="K101" r:id="rId8" display="https://emenscr.nesdc.go.th/viewer/view.html?id=5bd17f6b49b9c605ba60a0b6&amp;username=industry03091"/>
    <hyperlink ref="K66" r:id="rId9" display="https://emenscr.nesdc.go.th/viewer/view.html?id=5ff6898af313b9089eae1aec&amp;username=industry03121"/>
    <hyperlink ref="K2" r:id="rId10" display="https://emenscr.nesdc.go.th/viewer/view.html?id=5e05b99de82416445c17a3df&amp;username=moi52491"/>
    <hyperlink ref="K3" r:id="rId11" display="https://emenscr.nesdc.go.th/viewer/view.html?id=602fdc683eed1c7838197b79&amp;username=eplan31"/>
    <hyperlink ref="K4" r:id="rId12" display="https://emenscr.nesdc.go.th/viewer/view.html?id=5b1f437ebdb2d17e2f9a16b2&amp;username=energy03021"/>
    <hyperlink ref="K5" r:id="rId13" display="https://emenscr.nesdc.go.th/viewer/view.html?id=5b20912e7587e67e2e721072&amp;username=energy06051"/>
    <hyperlink ref="K6" r:id="rId14" display="https://emenscr.nesdc.go.th/viewer/view.html?id=5b209ac37587e67e2e72109d&amp;username=egat1"/>
    <hyperlink ref="K7" r:id="rId15" display="https://emenscr.nesdc.go.th/viewer/view.html?id=5b20bf2aea79507e38d7c898&amp;username=egat1"/>
    <hyperlink ref="K67" r:id="rId16" display="https://emenscr.nesdc.go.th/viewer/view.html?id=5b20ce4bbdb2d17e2f9a18e2&amp;username=energy06041"/>
    <hyperlink ref="K46" r:id="rId17" display="https://emenscr.nesdc.go.th/viewer/view.html?id=5b20effe7587e67e2e72123f&amp;username=egat1"/>
    <hyperlink ref="K41" r:id="rId18" display="https://emenscr.nesdc.go.th/viewer/view.html?id=5b2889aff9e2be05aa557821&amp;username=energy04071"/>
    <hyperlink ref="K42" r:id="rId19" display="https://emenscr.nesdc.go.th/viewer/view.html?id=5b2b24a32f9433329efb3fb2&amp;username=energy04021"/>
    <hyperlink ref="K126" r:id="rId20" display="https://emenscr.nesdc.go.th/viewer/view.html?id=5b32179f7eb59a406681faa1&amp;username=energy04011"/>
    <hyperlink ref="K19" r:id="rId21" display="https://emenscr.nesdc.go.th/viewer/view.html?id=5b3f26eee667fe2554d28a61&amp;username=energy06031"/>
    <hyperlink ref="K8" r:id="rId22" display="https://emenscr.nesdc.go.th/viewer/view.html?id=5bc058c549b9c605ba609f91&amp;username=energy03061"/>
    <hyperlink ref="K9" r:id="rId23" display="https://emenscr.nesdc.go.th/viewer/view.html?id=5bc5586a7de3c605ae415e5a&amp;username=energy03021"/>
    <hyperlink ref="K51" r:id="rId24" display="https://emenscr.nesdc.go.th/viewer/view.html?id=5bc5ccd549b9c605ba609fc5&amp;username=energy05041"/>
    <hyperlink ref="K52" r:id="rId25" display="https://emenscr.nesdc.go.th/viewer/view.html?id=5bc5d3fbb0bb8f05b870239b&amp;username=energy05041"/>
    <hyperlink ref="K53" r:id="rId26" display="https://emenscr.nesdc.go.th/viewer/view.html?id=5bc6b084ead9a205b323d528&amp;username=energy03021"/>
    <hyperlink ref="K10" r:id="rId27" display="https://emenscr.nesdc.go.th/viewer/view.html?id=5bc835287de3c605ae415e95&amp;username=energy02021"/>
    <hyperlink ref="K104" r:id="rId28" display="https://emenscr.nesdc.go.th/viewer/view.html?id=5bc990b549b9c605ba60a008&amp;username=energy03011"/>
    <hyperlink ref="K127" r:id="rId29" display="https://emenscr.nesdc.go.th/viewer/view.html?id=5bc9a6c0ead9a205b323d576&amp;username=energy03071"/>
    <hyperlink ref="K90" r:id="rId30" display="https://emenscr.nesdc.go.th/viewer/view.html?id=5bcd49e0ead9a205b323d5af&amp;username=energy03081"/>
    <hyperlink ref="K91" r:id="rId31" display="https://emenscr.nesdc.go.th/viewer/view.html?id=5bcd5358b0bb8f05b870241e&amp;username=energy03081"/>
    <hyperlink ref="K92" r:id="rId32" display="https://emenscr.nesdc.go.th/viewer/view.html?id=5bcd5f29b0bb8f05b8702421&amp;username=energy03061"/>
    <hyperlink ref="K93" r:id="rId33" display="https://emenscr.nesdc.go.th/viewer/view.html?id=5bcd66e07de3c605ae415f04&amp;username=energy03081"/>
    <hyperlink ref="K11" r:id="rId34" display="https://emenscr.nesdc.go.th/viewer/view.html?id=5bcd85b7ead9a205b323d5c5&amp;username=energy03061"/>
    <hyperlink ref="K54" r:id="rId35" display="https://emenscr.nesdc.go.th/viewer/view.html?id=5bcd9c4349b9c605ba60a064&amp;username=energy03071"/>
    <hyperlink ref="K55" r:id="rId36" display="https://emenscr.nesdc.go.th/viewer/view.html?id=5bd18a6d49b9c605ba60a0bc&amp;username=energy03011"/>
    <hyperlink ref="K56" r:id="rId37" display="https://emenscr.nesdc.go.th/viewer/view.html?id=5bd680167de3c605ae415fc7&amp;username=egat1"/>
    <hyperlink ref="K57" r:id="rId38" display="https://emenscr.nesdc.go.th/viewer/view.html?id=5bd7dd767de3c605ae416039&amp;username=energy06041"/>
    <hyperlink ref="K105" r:id="rId39" display="https://emenscr.nesdc.go.th/viewer/view.html?id=5bd7e18b7de3c605ae41603c&amp;username=energy06011"/>
    <hyperlink ref="K106" r:id="rId40" display="https://emenscr.nesdc.go.th/viewer/view.html?id=5bd7e5b9ead9a205b323d70a&amp;username=energy05051"/>
    <hyperlink ref="K107" r:id="rId41" display="https://emenscr.nesdc.go.th/viewer/view.html?id=5bd7ee84ead9a205b323d70f&amp;username=energy05051"/>
    <hyperlink ref="K108" r:id="rId42" display="https://emenscr.nesdc.go.th/viewer/view.html?id=5bd7f0bf7de3c605ae416043&amp;username=energy05021"/>
    <hyperlink ref="K20" r:id="rId43" display="https://emenscr.nesdc.go.th/viewer/view.html?id=5bd7f77549b9c605ba60a189&amp;username=energy06051"/>
    <hyperlink ref="K26" r:id="rId44" display="https://emenscr.nesdc.go.th/viewer/view.html?id=5bd7fcd0b0bb8f05b87025a7&amp;username=energy06041"/>
    <hyperlink ref="K21" r:id="rId45" display="https://emenscr.nesdc.go.th/viewer/view.html?id=5bd8030e49b9c605ba60a19b&amp;username=energy06051"/>
    <hyperlink ref="K12" r:id="rId46" display="https://emenscr.nesdc.go.th/viewer/view.html?id=5bd803b7b0bb8f05b87025af&amp;username=energy06051"/>
    <hyperlink ref="K94" r:id="rId47" display="https://emenscr.nesdc.go.th/viewer/view.html?id=5bd80ee249b9c605ba60a1b2&amp;username=energy05021"/>
    <hyperlink ref="K97" r:id="rId48" display="https://emenscr.nesdc.go.th/viewer/view.html?id=5bd81978b0bb8f05b87025d7&amp;username=energy03031"/>
    <hyperlink ref="K109" r:id="rId49" display="https://emenscr.nesdc.go.th/viewer/view.html?id=5bd81bbfead9a205b323d759&amp;username=energy05051"/>
    <hyperlink ref="K110" r:id="rId50" display="https://emenscr.nesdc.go.th/viewer/view.html?id=5bd82496b0bb8f05b87025ec&amp;username=energy05051"/>
    <hyperlink ref="K111" r:id="rId51" display="https://emenscr.nesdc.go.th/viewer/view.html?id=5bd82a74ead9a205b323d774&amp;username=energy06011"/>
    <hyperlink ref="K58" r:id="rId52" display="https://emenscr.nesdc.go.th/viewer/view.html?id=5bd83b4749b9c605ba60a1e3&amp;username=energy06051"/>
    <hyperlink ref="K43" r:id="rId53" display="https://emenscr.nesdc.go.th/viewer/view.html?id=5bd85f2fead9a205b323d790&amp;username=egat1"/>
    <hyperlink ref="K44" r:id="rId54" display="https://emenscr.nesdc.go.th/viewer/view.html?id=5bd97b99b0bb8f05b8702678&amp;username=energy03041"/>
    <hyperlink ref="K45" r:id="rId55" display="https://emenscr.nesdc.go.th/viewer/view.html?id=5bd984837de3c605ae41611f&amp;username=energy03041"/>
    <hyperlink ref="K13" r:id="rId56" display="https://emenscr.nesdc.go.th/viewer/view.html?id=5bdaa9acb0bb8f05b87026b5&amp;username=energy030111"/>
    <hyperlink ref="K95" r:id="rId57" display="https://emenscr.nesdc.go.th/viewer/view.html?id=5cc2d41e7a930d3fec26355e&amp;username=energy03041"/>
    <hyperlink ref="K112" r:id="rId58" display="https://emenscr.nesdc.go.th/viewer/view.html?id=5cf776e2656db4416eea0ccd&amp;username=energy06061"/>
    <hyperlink ref="K113" r:id="rId59" display="https://emenscr.nesdc.go.th/viewer/view.html?id=5cf77c0743f43b4179ea0e54&amp;username=energy06061"/>
    <hyperlink ref="K59" r:id="rId60" display="https://emenscr.nesdc.go.th/viewer/view.html?id=5cfdcf343d444c41747bac29&amp;username=energy06041"/>
    <hyperlink ref="K128" r:id="rId61" display="https://emenscr.nesdc.go.th/viewer/view.html?id=5d034bd643f43b4179ea13f2&amp;username=energy06031"/>
    <hyperlink ref="K60" r:id="rId62" display="https://emenscr.nesdc.go.th/viewer/view.html?id=5d074ab819ab880af76a0060&amp;username=energy06061"/>
    <hyperlink ref="K22" r:id="rId63" display="https://emenscr.nesdc.go.th/viewer/view.html?id=5d0c444119ab880af76a01bc&amp;username=energy06011"/>
    <hyperlink ref="K98" r:id="rId64" display="https://emenscr.nesdc.go.th/viewer/view.html?id=5d0c4aefae46c10af2226796&amp;username=energy06011"/>
    <hyperlink ref="K122" r:id="rId65" display="https://emenscr.nesdc.go.th/viewer/view.html?id=5d0c5474c72a7f0aeca53e77&amp;username=energy06011"/>
    <hyperlink ref="K114" r:id="rId66" display="https://emenscr.nesdc.go.th/viewer/view.html?id=5d0c6032c72a7f0aeca53e80&amp;username=energy06011"/>
    <hyperlink ref="K115" r:id="rId67" display="https://emenscr.nesdc.go.th/viewer/view.html?id=5db1618886d413147557015f&amp;username=energy03021"/>
    <hyperlink ref="K73" r:id="rId68" display="https://emenscr.nesdc.go.th/viewer/view.html?id=5ddce26944d12553340aebc2&amp;username=energy05111"/>
    <hyperlink ref="K123" r:id="rId69" display="https://emenscr.nesdc.go.th/viewer/view.html?id=5de9c84b9f75a146bbce0796&amp;username=energy05021"/>
    <hyperlink ref="K74" r:id="rId70" display="https://emenscr.nesdc.go.th/viewer/view.html?id=5dea1522a4f65846b25d42b9&amp;username=energy05111"/>
    <hyperlink ref="K75" r:id="rId71" display="https://emenscr.nesdc.go.th/viewer/view.html?id=5dedb2d49f75a146bbce08be&amp;username=energy05111"/>
    <hyperlink ref="K61" r:id="rId72" display="https://emenscr.nesdc.go.th/viewer/view.html?id=5dee08af9f75a146bbce0977&amp;username=energy0015861"/>
    <hyperlink ref="K96" r:id="rId73" display="https://emenscr.nesdc.go.th/viewer/view.html?id=5df06ce521057f4ecfc9eca7&amp;username=energy03061"/>
    <hyperlink ref="K103" r:id="rId74" display="https://emenscr.nesdc.go.th/viewer/view.html?id=5df06f6011e6364ece801d7d&amp;username=energy05051"/>
    <hyperlink ref="K31" r:id="rId75" display="https://emenscr.nesdc.go.th/viewer/view.html?id=5df0928c21057f4ecfc9eced&amp;username=energy03051"/>
    <hyperlink ref="K116" r:id="rId76" display="https://emenscr.nesdc.go.th/viewer/view.html?id=5df093e95ab6a64edd630028&amp;username=energy05051"/>
    <hyperlink ref="K27" r:id="rId77" display="https://emenscr.nesdc.go.th/viewer/view.html?id=5df09be8ca32fb4ed4482dca&amp;username=energy03061"/>
    <hyperlink ref="K129" r:id="rId78" display="https://emenscr.nesdc.go.th/viewer/view.html?id=5df0ad5e21057f4ecfc9ed41&amp;username=energy05051"/>
    <hyperlink ref="K130" r:id="rId79" display="https://emenscr.nesdc.go.th/viewer/view.html?id=5df0ada211e6364ece801e22&amp;username=energy05051"/>
    <hyperlink ref="K131" r:id="rId80" display="https://emenscr.nesdc.go.th/viewer/view.html?id=5df0b57411e6364ece801e42&amp;username=energy05051"/>
    <hyperlink ref="K132" r:id="rId81" display="https://emenscr.nesdc.go.th/viewer/view.html?id=5df1c23f5ab6a64edd630144&amp;username=energy03071"/>
    <hyperlink ref="K47" r:id="rId82" display="https://emenscr.nesdc.go.th/viewer/view.html?id=5df31c22bd03be2c50f77fc0&amp;username=energy05041"/>
    <hyperlink ref="K124" r:id="rId83" display="https://emenscr.nesdc.go.th/viewer/view.html?id=5df340a28af3392c55b03c73&amp;username=energy05041"/>
    <hyperlink ref="K62" r:id="rId84" display="https://emenscr.nesdc.go.th/viewer/view.html?id=5df3523f8af3392c55b03ccc&amp;username=energy05041"/>
    <hyperlink ref="K80" r:id="rId85" display="https://emenscr.nesdc.go.th/viewer/view.html?id=5dfc63d9d2f24a1a689b4e60&amp;username=energy0015861"/>
    <hyperlink ref="K23" r:id="rId86" display="https://emenscr.nesdc.go.th/viewer/view.html?id=5e0462aeca0feb49b458c748&amp;username=energy0015371"/>
    <hyperlink ref="K28" r:id="rId87" display="https://emenscr.nesdc.go.th/viewer/view.html?id=5e047dedca0feb49b458c84b&amp;username=energy02021"/>
    <hyperlink ref="K125" r:id="rId88" display="https://emenscr.nesdc.go.th/viewer/view.html?id=5e0484c542c5ca49af55b30d&amp;username=energy02021"/>
    <hyperlink ref="K99" r:id="rId89" display="https://emenscr.nesdc.go.th/viewer/view.html?id=5e048881b459dd49a9ac7e81&amp;username=energy02021"/>
    <hyperlink ref="K24" r:id="rId90" display="https://emenscr.nesdc.go.th/viewer/view.html?id=5e13f8603cc3431f26def469&amp;username=energy04021"/>
    <hyperlink ref="K63" r:id="rId91" display="https://emenscr.nesdc.go.th/viewer/view.html?id=5e671a097e35b4730c480c1f&amp;username=energy0015561"/>
    <hyperlink ref="K64" r:id="rId92" display="https://emenscr.nesdc.go.th/viewer/view.html?id=5e8eac7056adb750198efbe6&amp;username=energy05041"/>
    <hyperlink ref="K25" r:id="rId93" display="https://emenscr.nesdc.go.th/viewer/view.html?id=5f23d6315df2501b3fa18555&amp;username=energy06021"/>
    <hyperlink ref="K14" r:id="rId94" display="https://emenscr.nesdc.go.th/viewer/view.html?id=5f23d98dfec5271b346c4aa4&amp;username=energy06021"/>
    <hyperlink ref="K68" r:id="rId95" display="https://emenscr.nesdc.go.th/viewer/view.html?id=5f23e162a0fb591b3b26c56e&amp;username=energy06021"/>
    <hyperlink ref="K76" r:id="rId96" display="https://emenscr.nesdc.go.th/viewer/view.html?id=5f23e6d4a0fb591b3b26c587&amp;username=energy06021"/>
    <hyperlink ref="K100" r:id="rId97" display="https://emenscr.nesdc.go.th/viewer/view.html?id=5f23eb6c5eb2cd2eaa4649fb&amp;username=energy06021"/>
    <hyperlink ref="K117" r:id="rId98" display="https://emenscr.nesdc.go.th/viewer/view.html?id=5f23f1a9d49bf92ea89dd06d&amp;username=energy06021"/>
    <hyperlink ref="K118" r:id="rId99" display="https://emenscr.nesdc.go.th/viewer/view.html?id=5f23f3e9eff9aa2ea2578e3a&amp;username=energy06021"/>
    <hyperlink ref="K32" r:id="rId100" display="https://emenscr.nesdc.go.th/viewer/view.html?id=5f2bd6e95ae40c252664c250&amp;username=energy04021"/>
    <hyperlink ref="K33" r:id="rId101" display="https://emenscr.nesdc.go.th/viewer/view.html?id=5f2bddd61bb712252cdabc79&amp;username=energy04021"/>
    <hyperlink ref="K15" r:id="rId102" display="https://emenscr.nesdc.go.th/viewer/view.html?id=5f2d76d8374fcf0bce40613f&amp;username=energy05021"/>
    <hyperlink ref="K69" r:id="rId103" display="https://emenscr.nesdc.go.th/viewer/view.html?id=5f2d7b25374fcf0bce406148&amp;username=energy05021"/>
    <hyperlink ref="K38" r:id="rId104" display="https://emenscr.nesdc.go.th/viewer/view.html?id=5f2d7eb4374fcf0bce406150&amp;username=energy05021"/>
    <hyperlink ref="K77" r:id="rId105" display="https://emenscr.nesdc.go.th/viewer/view.html?id=5f2d8286374fcf0bce40615d&amp;username=energy05021"/>
    <hyperlink ref="K39" r:id="rId106" display="https://emenscr.nesdc.go.th/viewer/view.html?id=5f2e0b265a5ea30bc8e0c634&amp;username=energy05021"/>
    <hyperlink ref="K40" r:id="rId107" display="https://emenscr.nesdc.go.th/viewer/view.html?id=5f2e110c374fcf0bce40616f&amp;username=energy05021"/>
    <hyperlink ref="K48" r:id="rId108" display="https://emenscr.nesdc.go.th/viewer/view.html?id=5f2e3a9d8e67530bd632be3c&amp;username=energy05021"/>
    <hyperlink ref="K70" r:id="rId109" display="https://emenscr.nesdc.go.th/viewer/view.html?id=5f2e3fe0c3e5f60bd06cae8e&amp;username=energy05021"/>
    <hyperlink ref="K49" r:id="rId110" display="https://emenscr.nesdc.go.th/viewer/view.html?id=5f2e599c5a5ea30bc8e0c647&amp;username=energy05021"/>
    <hyperlink ref="K65" r:id="rId111" display="https://emenscr.nesdc.go.th/viewer/view.html?id=5f2e5e2b374fcf0bce406183&amp;username=energy05021"/>
    <hyperlink ref="K50" r:id="rId112" display="https://emenscr.nesdc.go.th/viewer/view.html?id=5f2e637ec3e5f60bd06cae9a&amp;username=energy05021"/>
    <hyperlink ref="K78" r:id="rId113" display="https://emenscr.nesdc.go.th/viewer/view.html?id=5f2e67b7374fcf0bce40618a&amp;username=energy05021"/>
    <hyperlink ref="K81" r:id="rId114" display="https://emenscr.nesdc.go.th/viewer/view.html?id=5f2e6bf5374fcf0bce40618d&amp;username=energy05021"/>
    <hyperlink ref="K102" r:id="rId115" display="https://emenscr.nesdc.go.th/viewer/view.html?id=5f2e70035a5ea30bc8e0c652&amp;username=energy05021"/>
    <hyperlink ref="K71" r:id="rId116" display="https://emenscr.nesdc.go.th/viewer/view.html?id=5f866f949c13036e63c9d6d4&amp;username=energy05071"/>
    <hyperlink ref="K119" r:id="rId117" display="https://emenscr.nesdc.go.th/viewer/view.html?id=5fb1ecc7d830192cf1024560&amp;username=energy02051"/>
    <hyperlink ref="K34" r:id="rId118" display="https://emenscr.nesdc.go.th/viewer/view.html?id=5fb394c5152e2542a428cffc&amp;username=energy03081"/>
    <hyperlink ref="K120" r:id="rId119" display="https://emenscr.nesdc.go.th/viewer/view.html?id=5fb4cc6d152e2542a428d09d&amp;username=energy0015961"/>
    <hyperlink ref="K16" r:id="rId120" display="https://emenscr.nesdc.go.th/viewer/view.html?id=5fb4dc3056c36d429b487a7a&amp;username=energy03011"/>
    <hyperlink ref="K121" r:id="rId121" display="https://emenscr.nesdc.go.th/viewer/view.html?id=5fbe2fbe9a014c2a732f74d8&amp;username=energy02051"/>
    <hyperlink ref="K79" r:id="rId122" display="https://emenscr.nesdc.go.th/viewer/view.html?id=5fc71c9a9571721336792df2&amp;username=energy0015561"/>
    <hyperlink ref="K29" r:id="rId123" display="https://emenscr.nesdc.go.th/viewer/view.html?id=5fc74e7deb591c133460ea2c&amp;username=energy05041"/>
    <hyperlink ref="K35" r:id="rId124" display="https://emenscr.nesdc.go.th/viewer/view.html?id=5fdc2494ea2eef1b27a272c0&amp;username=energy04021"/>
    <hyperlink ref="K36" r:id="rId125" display="https://emenscr.nesdc.go.th/viewer/view.html?id=5fdc269bea2eef1b27a272ca&amp;username=energy04021"/>
    <hyperlink ref="K37" r:id="rId126" display="https://emenscr.nesdc.go.th/viewer/view.html?id=5fdc28930573ae1b28631ff8&amp;username=energy04021"/>
    <hyperlink ref="K17" r:id="rId127" display="https://emenscr.nesdc.go.th/viewer/view.html?id=5fe014d90573ae1b286321fb&amp;username=energy06051"/>
    <hyperlink ref="K30" r:id="rId128" display="https://emenscr.nesdc.go.th/viewer/view.html?id=5fe016f00573ae1b2863220d&amp;username=energy05041"/>
    <hyperlink ref="K18" r:id="rId129" display="https://emenscr.nesdc.go.th/viewer/view.html?id=5fe1930a0573ae1b286323e5&amp;username=energy06061"/>
    <hyperlink ref="K72" r:id="rId130" display="https://emenscr.nesdc.go.th/viewer/view.html?id=5cc6b2fdf78b133fe6b14ff2&amp;username=rmutt0578081"/>
    <hyperlink ref="K82" r:id="rId131" display="https://emenscr.nesdc.go.th/viewer/view.html?id=5d9d94021cf04a5bcff24363&amp;username=rmutt0578081"/>
  </hyperlinks>
  <pageMargins left="0.7" right="0.7" top="0.75" bottom="0.75" header="0.3" footer="0.3"/>
  <pageSetup orientation="portrait" r:id="rId132"/>
  <drawing r:id="rId1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80" zoomScaleNormal="80" workbookViewId="0">
      <selection activeCell="B9" sqref="B9"/>
    </sheetView>
  </sheetViews>
  <sheetFormatPr defaultColWidth="9.140625" defaultRowHeight="21" x14ac:dyDescent="0.35"/>
  <cols>
    <col min="1" max="1" width="20.7109375" style="15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32</v>
      </c>
      <c r="B1" s="1" t="s">
        <v>33</v>
      </c>
      <c r="C1" s="1" t="s">
        <v>4</v>
      </c>
      <c r="D1" s="7" t="s">
        <v>5</v>
      </c>
    </row>
    <row r="2" spans="1:5" ht="21.75" thickBot="1" x14ac:dyDescent="0.4">
      <c r="A2" s="11">
        <v>2563</v>
      </c>
      <c r="B2" s="2" t="s">
        <v>226</v>
      </c>
      <c r="C2" s="2" t="s">
        <v>29</v>
      </c>
      <c r="D2" s="2"/>
      <c r="E2" s="28" t="s">
        <v>97</v>
      </c>
    </row>
    <row r="3" spans="1:5" ht="21.75" thickBot="1" x14ac:dyDescent="0.4">
      <c r="A3" s="11">
        <v>2563</v>
      </c>
      <c r="B3" s="2" t="s">
        <v>35</v>
      </c>
      <c r="C3" s="2" t="s">
        <v>29</v>
      </c>
      <c r="D3" s="2"/>
      <c r="E3" s="29" t="s">
        <v>98</v>
      </c>
    </row>
    <row r="4" spans="1:5" ht="21.75" thickBot="1" x14ac:dyDescent="0.4">
      <c r="A4" s="11">
        <v>2558</v>
      </c>
      <c r="B4" s="2" t="s">
        <v>49</v>
      </c>
      <c r="C4" s="2" t="s">
        <v>46</v>
      </c>
      <c r="D4" s="2"/>
      <c r="E4" s="29" t="s">
        <v>99</v>
      </c>
    </row>
    <row r="5" spans="1:5" ht="21.75" thickBot="1" x14ac:dyDescent="0.4">
      <c r="A5" s="11">
        <v>2561</v>
      </c>
      <c r="B5" s="2" t="s">
        <v>48</v>
      </c>
      <c r="C5" s="2" t="s">
        <v>46</v>
      </c>
      <c r="D5" s="2"/>
      <c r="E5" s="29" t="s">
        <v>100</v>
      </c>
    </row>
    <row r="6" spans="1:5" ht="21.75" thickBot="1" x14ac:dyDescent="0.4">
      <c r="A6" s="11">
        <v>2557</v>
      </c>
      <c r="B6" s="2" t="s">
        <v>47</v>
      </c>
      <c r="C6" s="2" t="s">
        <v>46</v>
      </c>
      <c r="D6" s="2"/>
      <c r="E6" s="29" t="s">
        <v>101</v>
      </c>
    </row>
    <row r="7" spans="1:5" ht="21.75" thickBot="1" x14ac:dyDescent="0.4">
      <c r="A7" s="11">
        <v>2557</v>
      </c>
      <c r="B7" s="2" t="s">
        <v>47</v>
      </c>
      <c r="C7" s="2" t="s">
        <v>46</v>
      </c>
      <c r="D7" s="2"/>
      <c r="E7" s="29" t="s">
        <v>102</v>
      </c>
    </row>
    <row r="8" spans="1:5" ht="21.75" thickBot="1" x14ac:dyDescent="0.4">
      <c r="A8" s="11">
        <v>2562</v>
      </c>
      <c r="B8" s="2" t="s">
        <v>49</v>
      </c>
      <c r="C8" s="2" t="s">
        <v>46</v>
      </c>
      <c r="D8" s="2"/>
      <c r="E8" s="29" t="s">
        <v>109</v>
      </c>
    </row>
    <row r="9" spans="1:5" ht="21.75" thickBot="1" x14ac:dyDescent="0.4">
      <c r="A9" s="11">
        <v>2561</v>
      </c>
      <c r="B9" s="2" t="s">
        <v>49</v>
      </c>
      <c r="C9" s="2" t="s">
        <v>46</v>
      </c>
      <c r="D9" s="2"/>
      <c r="E9" s="29" t="s">
        <v>110</v>
      </c>
    </row>
    <row r="10" spans="1:5" ht="21.75" thickBot="1" x14ac:dyDescent="0.4">
      <c r="A10" s="11">
        <v>2561</v>
      </c>
      <c r="B10" s="2" t="s">
        <v>45</v>
      </c>
      <c r="C10" s="2" t="s">
        <v>46</v>
      </c>
      <c r="D10" s="2"/>
      <c r="E10" s="29" t="s">
        <v>114</v>
      </c>
    </row>
    <row r="11" spans="1:5" ht="21.75" thickBot="1" x14ac:dyDescent="0.4">
      <c r="A11" s="11">
        <v>2561</v>
      </c>
      <c r="B11" s="2" t="s">
        <v>49</v>
      </c>
      <c r="C11" s="2" t="s">
        <v>46</v>
      </c>
      <c r="D11" s="2"/>
      <c r="E11" s="29" t="s">
        <v>121</v>
      </c>
    </row>
    <row r="12" spans="1:5" ht="21.75" thickBot="1" x14ac:dyDescent="0.4">
      <c r="A12" s="11">
        <v>2561</v>
      </c>
      <c r="B12" s="2" t="s">
        <v>48</v>
      </c>
      <c r="C12" s="2" t="s">
        <v>46</v>
      </c>
      <c r="D12" s="2"/>
      <c r="E12" s="29" t="s">
        <v>133</v>
      </c>
    </row>
    <row r="13" spans="1:5" ht="21.75" thickBot="1" x14ac:dyDescent="0.4">
      <c r="A13" s="15">
        <v>2561</v>
      </c>
      <c r="B13" s="2" t="s">
        <v>49</v>
      </c>
      <c r="C13" s="4" t="s">
        <v>46</v>
      </c>
      <c r="E13" s="29" t="s">
        <v>143</v>
      </c>
    </row>
    <row r="14" spans="1:5" ht="21.75" thickBot="1" x14ac:dyDescent="0.4">
      <c r="A14" s="15">
        <v>2565</v>
      </c>
      <c r="B14" s="2" t="s">
        <v>48</v>
      </c>
      <c r="C14" s="4" t="s">
        <v>46</v>
      </c>
      <c r="D14" s="4" t="s">
        <v>21</v>
      </c>
      <c r="E14" s="29" t="s">
        <v>179</v>
      </c>
    </row>
    <row r="15" spans="1:5" ht="21.75" thickBot="1" x14ac:dyDescent="0.4">
      <c r="A15" s="15">
        <v>2565</v>
      </c>
      <c r="B15" s="2" t="s">
        <v>87</v>
      </c>
      <c r="C15" s="4" t="s">
        <v>46</v>
      </c>
      <c r="E15" s="29" t="s">
        <v>187</v>
      </c>
    </row>
    <row r="16" spans="1:5" ht="21.75" thickBot="1" x14ac:dyDescent="0.4">
      <c r="A16" s="15">
        <v>2564</v>
      </c>
      <c r="B16" s="2" t="s">
        <v>49</v>
      </c>
      <c r="C16" s="4" t="s">
        <v>46</v>
      </c>
      <c r="E16" s="29" t="s">
        <v>205</v>
      </c>
    </row>
    <row r="17" spans="1:5" ht="21.75" thickBot="1" x14ac:dyDescent="0.4">
      <c r="A17" s="15">
        <v>2564</v>
      </c>
      <c r="B17" s="2" t="s">
        <v>48</v>
      </c>
      <c r="C17" s="4" t="s">
        <v>46</v>
      </c>
      <c r="E17" s="29" t="s">
        <v>211</v>
      </c>
    </row>
    <row r="18" spans="1:5" ht="21.75" thickBot="1" x14ac:dyDescent="0.4">
      <c r="A18" s="15">
        <v>2564</v>
      </c>
      <c r="B18" s="2" t="s">
        <v>48</v>
      </c>
      <c r="C18" s="4" t="s">
        <v>46</v>
      </c>
      <c r="E18" s="29" t="s">
        <v>213</v>
      </c>
    </row>
    <row r="19" spans="1:5" ht="21.75" thickBot="1" x14ac:dyDescent="0.4">
      <c r="A19" s="11">
        <v>2561</v>
      </c>
      <c r="B19" s="2" t="s">
        <v>48</v>
      </c>
      <c r="C19" s="2" t="s">
        <v>46</v>
      </c>
      <c r="D19" s="2"/>
      <c r="E19" s="29" t="s">
        <v>108</v>
      </c>
    </row>
    <row r="20" spans="1:5" ht="21.75" thickBot="1" x14ac:dyDescent="0.4">
      <c r="A20" s="11">
        <v>2561</v>
      </c>
      <c r="B20" s="2" t="s">
        <v>48</v>
      </c>
      <c r="C20" s="2" t="s">
        <v>46</v>
      </c>
      <c r="D20" s="2"/>
      <c r="E20" s="29" t="s">
        <v>130</v>
      </c>
    </row>
    <row r="21" spans="1:5" ht="21.75" thickBot="1" x14ac:dyDescent="0.4">
      <c r="A21" s="11">
        <v>2563</v>
      </c>
      <c r="B21" s="2" t="s">
        <v>48</v>
      </c>
      <c r="C21" s="2" t="s">
        <v>46</v>
      </c>
      <c r="D21" s="2"/>
      <c r="E21" s="29" t="s">
        <v>132</v>
      </c>
    </row>
    <row r="22" spans="1:5" ht="21.75" thickBot="1" x14ac:dyDescent="0.4">
      <c r="A22" s="15">
        <v>2562</v>
      </c>
      <c r="B22" s="2" t="s">
        <v>48</v>
      </c>
      <c r="C22" s="4" t="s">
        <v>46</v>
      </c>
      <c r="E22" s="29" t="s">
        <v>150</v>
      </c>
    </row>
    <row r="23" spans="1:5" ht="21.75" thickBot="1" x14ac:dyDescent="0.4">
      <c r="A23" s="15">
        <v>2563</v>
      </c>
      <c r="B23" s="2" t="s">
        <v>45</v>
      </c>
      <c r="C23" s="4" t="s">
        <v>46</v>
      </c>
      <c r="E23" s="29" t="s">
        <v>173</v>
      </c>
    </row>
    <row r="24" spans="1:5" ht="21.75" thickBot="1" x14ac:dyDescent="0.4">
      <c r="A24" s="15">
        <v>2563</v>
      </c>
      <c r="B24" s="2" t="s">
        <v>86</v>
      </c>
      <c r="C24" s="4" t="s">
        <v>46</v>
      </c>
      <c r="E24" s="29" t="s">
        <v>176</v>
      </c>
    </row>
    <row r="25" spans="1:5" ht="21.75" thickBot="1" x14ac:dyDescent="0.4">
      <c r="A25" s="15">
        <v>2565</v>
      </c>
      <c r="B25" s="2" t="s">
        <v>48</v>
      </c>
      <c r="C25" s="4" t="s">
        <v>46</v>
      </c>
      <c r="D25" s="4" t="s">
        <v>21</v>
      </c>
      <c r="E25" s="29" t="s">
        <v>178</v>
      </c>
    </row>
    <row r="26" spans="1:5" ht="21.75" thickBot="1" x14ac:dyDescent="0.4">
      <c r="A26" s="11">
        <v>2561</v>
      </c>
      <c r="B26" s="2" t="s">
        <v>48</v>
      </c>
      <c r="C26" s="2" t="s">
        <v>46</v>
      </c>
      <c r="D26" s="2"/>
      <c r="E26" s="29" t="s">
        <v>131</v>
      </c>
    </row>
    <row r="27" spans="1:5" ht="21.75" thickBot="1" x14ac:dyDescent="0.4">
      <c r="A27" s="15">
        <v>2563</v>
      </c>
      <c r="B27" s="2" t="s">
        <v>49</v>
      </c>
      <c r="C27" s="4" t="s">
        <v>46</v>
      </c>
      <c r="E27" s="29" t="s">
        <v>164</v>
      </c>
    </row>
    <row r="28" spans="1:5" ht="21.75" thickBot="1" x14ac:dyDescent="0.4">
      <c r="A28" s="15">
        <v>2563</v>
      </c>
      <c r="B28" s="2" t="s">
        <v>45</v>
      </c>
      <c r="C28" s="4" t="s">
        <v>46</v>
      </c>
      <c r="E28" s="29" t="s">
        <v>174</v>
      </c>
    </row>
    <row r="29" spans="1:5" ht="21.75" thickBot="1" x14ac:dyDescent="0.4">
      <c r="A29" s="15">
        <v>2564</v>
      </c>
      <c r="B29" s="2" t="s">
        <v>87</v>
      </c>
      <c r="C29" s="4" t="s">
        <v>46</v>
      </c>
      <c r="E29" s="29" t="s">
        <v>207</v>
      </c>
    </row>
    <row r="30" spans="1:5" ht="21.75" thickBot="1" x14ac:dyDescent="0.4">
      <c r="A30" s="15">
        <v>2562</v>
      </c>
      <c r="B30" s="2" t="s">
        <v>87</v>
      </c>
      <c r="C30" s="4" t="s">
        <v>46</v>
      </c>
      <c r="E30" s="29" t="s">
        <v>212</v>
      </c>
    </row>
    <row r="31" spans="1:5" ht="21.75" thickBot="1" x14ac:dyDescent="0.4">
      <c r="A31" s="15">
        <v>2563</v>
      </c>
      <c r="B31" s="2" t="s">
        <v>49</v>
      </c>
      <c r="C31" s="4" t="s">
        <v>46</v>
      </c>
      <c r="E31" s="29" t="s">
        <v>162</v>
      </c>
    </row>
    <row r="32" spans="1:5" ht="21.75" thickBot="1" x14ac:dyDescent="0.4">
      <c r="A32" s="15">
        <v>2566</v>
      </c>
      <c r="B32" s="2" t="s">
        <v>86</v>
      </c>
      <c r="C32" s="4" t="s">
        <v>46</v>
      </c>
      <c r="D32" s="4" t="s">
        <v>21</v>
      </c>
      <c r="E32" s="29" t="s">
        <v>185</v>
      </c>
    </row>
    <row r="33" spans="1:5" ht="21.75" thickBot="1" x14ac:dyDescent="0.4">
      <c r="A33" s="15">
        <v>2565</v>
      </c>
      <c r="B33" s="2" t="s">
        <v>86</v>
      </c>
      <c r="C33" s="4" t="s">
        <v>46</v>
      </c>
      <c r="D33" s="4" t="s">
        <v>21</v>
      </c>
      <c r="E33" s="29" t="s">
        <v>186</v>
      </c>
    </row>
    <row r="34" spans="1:5" ht="21.75" thickBot="1" x14ac:dyDescent="0.4">
      <c r="A34" s="15">
        <v>2564</v>
      </c>
      <c r="B34" s="2" t="s">
        <v>49</v>
      </c>
      <c r="C34" s="4" t="s">
        <v>46</v>
      </c>
      <c r="E34" s="29" t="s">
        <v>203</v>
      </c>
    </row>
    <row r="35" spans="1:5" ht="21.75" thickBot="1" x14ac:dyDescent="0.4">
      <c r="A35" s="15">
        <v>2564</v>
      </c>
      <c r="B35" s="2" t="s">
        <v>86</v>
      </c>
      <c r="C35" s="4" t="s">
        <v>46</v>
      </c>
      <c r="E35" s="29" t="s">
        <v>208</v>
      </c>
    </row>
    <row r="36" spans="1:5" ht="21.75" thickBot="1" x14ac:dyDescent="0.4">
      <c r="A36" s="15">
        <v>2564</v>
      </c>
      <c r="B36" s="2" t="s">
        <v>86</v>
      </c>
      <c r="C36" s="4" t="s">
        <v>46</v>
      </c>
      <c r="E36" s="29" t="s">
        <v>209</v>
      </c>
    </row>
    <row r="37" spans="1:5" ht="21.75" thickBot="1" x14ac:dyDescent="0.4">
      <c r="A37" s="15">
        <v>2564</v>
      </c>
      <c r="B37" s="2" t="s">
        <v>86</v>
      </c>
      <c r="C37" s="4" t="s">
        <v>46</v>
      </c>
      <c r="E37" s="29" t="s">
        <v>210</v>
      </c>
    </row>
    <row r="38" spans="1:5" ht="21.75" thickBot="1" x14ac:dyDescent="0.4">
      <c r="A38" s="15">
        <v>2565</v>
      </c>
      <c r="B38" s="2" t="s">
        <v>87</v>
      </c>
      <c r="C38" s="4" t="s">
        <v>46</v>
      </c>
      <c r="E38" s="29" t="s">
        <v>189</v>
      </c>
    </row>
    <row r="39" spans="1:5" ht="21.75" thickBot="1" x14ac:dyDescent="0.4">
      <c r="A39" s="15">
        <v>2565</v>
      </c>
      <c r="B39" s="2" t="s">
        <v>87</v>
      </c>
      <c r="C39" s="4" t="s">
        <v>46</v>
      </c>
      <c r="E39" s="29" t="s">
        <v>191</v>
      </c>
    </row>
    <row r="40" spans="1:5" ht="21.75" thickBot="1" x14ac:dyDescent="0.4">
      <c r="A40" s="15">
        <v>2565</v>
      </c>
      <c r="B40" s="2" t="s">
        <v>87</v>
      </c>
      <c r="C40" s="4" t="s">
        <v>46</v>
      </c>
      <c r="E40" s="29" t="s">
        <v>192</v>
      </c>
    </row>
    <row r="41" spans="1:5" ht="21.75" thickBot="1" x14ac:dyDescent="0.4">
      <c r="A41" s="11">
        <v>2559</v>
      </c>
      <c r="B41" s="2" t="s">
        <v>86</v>
      </c>
      <c r="C41" s="2" t="s">
        <v>46</v>
      </c>
      <c r="D41" s="2"/>
      <c r="E41" s="29" t="s">
        <v>105</v>
      </c>
    </row>
    <row r="42" spans="1:5" ht="21.75" thickBot="1" x14ac:dyDescent="0.4">
      <c r="A42" s="11">
        <v>2561</v>
      </c>
      <c r="B42" s="2" t="s">
        <v>86</v>
      </c>
      <c r="C42" s="2" t="s">
        <v>46</v>
      </c>
      <c r="D42" s="2"/>
      <c r="E42" s="29" t="s">
        <v>106</v>
      </c>
    </row>
    <row r="43" spans="1:5" ht="21.75" thickBot="1" x14ac:dyDescent="0.4">
      <c r="A43" s="11">
        <v>2561</v>
      </c>
      <c r="B43" s="2" t="s">
        <v>47</v>
      </c>
      <c r="C43" s="2" t="s">
        <v>46</v>
      </c>
      <c r="D43" s="2"/>
      <c r="E43" s="29" t="s">
        <v>140</v>
      </c>
    </row>
    <row r="44" spans="1:5" ht="21.75" thickBot="1" x14ac:dyDescent="0.4">
      <c r="A44" s="11">
        <v>2563</v>
      </c>
      <c r="B44" s="2" t="s">
        <v>49</v>
      </c>
      <c r="C44" s="2" t="s">
        <v>46</v>
      </c>
      <c r="D44" s="2"/>
      <c r="E44" s="29" t="s">
        <v>141</v>
      </c>
    </row>
    <row r="45" spans="1:5" ht="21.75" thickBot="1" x14ac:dyDescent="0.4">
      <c r="A45" s="15">
        <v>2562</v>
      </c>
      <c r="B45" s="2" t="s">
        <v>49</v>
      </c>
      <c r="C45" s="4" t="s">
        <v>46</v>
      </c>
      <c r="E45" s="29" t="s">
        <v>142</v>
      </c>
    </row>
    <row r="46" spans="1:5" ht="21.75" thickBot="1" x14ac:dyDescent="0.4">
      <c r="A46" s="11">
        <v>2563</v>
      </c>
      <c r="B46" s="2" t="s">
        <v>47</v>
      </c>
      <c r="C46" s="2" t="s">
        <v>46</v>
      </c>
      <c r="D46" s="2"/>
      <c r="E46" s="29" t="s">
        <v>104</v>
      </c>
    </row>
    <row r="47" spans="1:5" ht="21.75" thickBot="1" x14ac:dyDescent="0.4">
      <c r="A47" s="15">
        <v>2563</v>
      </c>
      <c r="B47" s="2" t="s">
        <v>87</v>
      </c>
      <c r="C47" s="4" t="s">
        <v>46</v>
      </c>
      <c r="E47" s="29" t="s">
        <v>169</v>
      </c>
    </row>
    <row r="48" spans="1:5" ht="21.75" thickBot="1" x14ac:dyDescent="0.4">
      <c r="A48" s="15">
        <v>2565</v>
      </c>
      <c r="B48" s="2" t="s">
        <v>87</v>
      </c>
      <c r="C48" s="4" t="s">
        <v>46</v>
      </c>
      <c r="E48" s="29" t="s">
        <v>193</v>
      </c>
    </row>
    <row r="49" spans="1:5" ht="21.75" thickBot="1" x14ac:dyDescent="0.4">
      <c r="A49" s="15">
        <v>2565</v>
      </c>
      <c r="B49" s="2" t="s">
        <v>87</v>
      </c>
      <c r="C49" s="4" t="s">
        <v>46</v>
      </c>
      <c r="E49" s="29" t="s">
        <v>195</v>
      </c>
    </row>
    <row r="50" spans="1:5" ht="21.75" thickBot="1" x14ac:dyDescent="0.4">
      <c r="A50" s="15">
        <v>2565</v>
      </c>
      <c r="B50" s="2" t="s">
        <v>87</v>
      </c>
      <c r="C50" s="4" t="s">
        <v>46</v>
      </c>
      <c r="E50" s="29" t="s">
        <v>197</v>
      </c>
    </row>
    <row r="51" spans="1:5" ht="21.75" thickBot="1" x14ac:dyDescent="0.4">
      <c r="A51" s="11">
        <v>2562</v>
      </c>
      <c r="B51" s="2" t="s">
        <v>87</v>
      </c>
      <c r="C51" s="2" t="s">
        <v>46</v>
      </c>
      <c r="D51" s="2"/>
      <c r="E51" s="29" t="s">
        <v>111</v>
      </c>
    </row>
    <row r="52" spans="1:5" ht="21.75" thickBot="1" x14ac:dyDescent="0.4">
      <c r="A52" s="11">
        <v>2562</v>
      </c>
      <c r="B52" s="2" t="s">
        <v>87</v>
      </c>
      <c r="C52" s="2" t="s">
        <v>46</v>
      </c>
      <c r="D52" s="2"/>
      <c r="E52" s="29" t="s">
        <v>112</v>
      </c>
    </row>
    <row r="53" spans="1:5" ht="21.75" thickBot="1" x14ac:dyDescent="0.4">
      <c r="A53" s="11">
        <v>2563</v>
      </c>
      <c r="B53" s="2" t="s">
        <v>49</v>
      </c>
      <c r="C53" s="2" t="s">
        <v>46</v>
      </c>
      <c r="D53" s="2"/>
      <c r="E53" s="29" t="s">
        <v>113</v>
      </c>
    </row>
    <row r="54" spans="1:5" ht="21.75" thickBot="1" x14ac:dyDescent="0.4">
      <c r="A54" s="11">
        <v>2562</v>
      </c>
      <c r="B54" s="2" t="s">
        <v>49</v>
      </c>
      <c r="C54" s="2" t="s">
        <v>46</v>
      </c>
      <c r="D54" s="2"/>
      <c r="E54" s="29" t="s">
        <v>122</v>
      </c>
    </row>
    <row r="55" spans="1:5" ht="21.75" thickBot="1" x14ac:dyDescent="0.4">
      <c r="A55" s="11">
        <v>2563</v>
      </c>
      <c r="B55" s="2" t="s">
        <v>49</v>
      </c>
      <c r="C55" s="2" t="s">
        <v>46</v>
      </c>
      <c r="D55" s="2"/>
      <c r="E55" s="29" t="s">
        <v>123</v>
      </c>
    </row>
    <row r="56" spans="1:5" ht="21.75" thickBot="1" x14ac:dyDescent="0.4">
      <c r="A56" s="11">
        <v>2560</v>
      </c>
      <c r="B56" s="2" t="s">
        <v>47</v>
      </c>
      <c r="C56" s="2" t="s">
        <v>46</v>
      </c>
      <c r="D56" s="2"/>
      <c r="E56" s="29" t="s">
        <v>124</v>
      </c>
    </row>
    <row r="57" spans="1:5" ht="21.75" thickBot="1" x14ac:dyDescent="0.4">
      <c r="A57" s="11">
        <v>2561</v>
      </c>
      <c r="B57" s="2" t="s">
        <v>48</v>
      </c>
      <c r="C57" s="2" t="s">
        <v>46</v>
      </c>
      <c r="D57" s="2"/>
      <c r="E57" s="29" t="s">
        <v>125</v>
      </c>
    </row>
    <row r="58" spans="1:5" ht="21.75" thickBot="1" x14ac:dyDescent="0.4">
      <c r="A58" s="11">
        <v>2561</v>
      </c>
      <c r="B58" s="2" t="s">
        <v>48</v>
      </c>
      <c r="C58" s="2" t="s">
        <v>46</v>
      </c>
      <c r="D58" s="2"/>
      <c r="E58" s="29" t="s">
        <v>139</v>
      </c>
    </row>
    <row r="59" spans="1:5" ht="21.75" thickBot="1" x14ac:dyDescent="0.4">
      <c r="A59" s="15">
        <v>2562</v>
      </c>
      <c r="B59" s="2" t="s">
        <v>48</v>
      </c>
      <c r="C59" s="4" t="s">
        <v>46</v>
      </c>
      <c r="E59" s="29" t="s">
        <v>147</v>
      </c>
    </row>
    <row r="60" spans="1:5" ht="21.75" thickBot="1" x14ac:dyDescent="0.4">
      <c r="A60" s="15">
        <v>2562</v>
      </c>
      <c r="B60" s="2" t="s">
        <v>48</v>
      </c>
      <c r="C60" s="4" t="s">
        <v>46</v>
      </c>
      <c r="E60" s="29" t="s">
        <v>149</v>
      </c>
    </row>
    <row r="61" spans="1:5" ht="21.75" thickBot="1" x14ac:dyDescent="0.4">
      <c r="A61" s="15">
        <v>2563</v>
      </c>
      <c r="B61" s="2" t="s">
        <v>45</v>
      </c>
      <c r="C61" s="4" t="s">
        <v>46</v>
      </c>
      <c r="E61" s="29" t="s">
        <v>159</v>
      </c>
    </row>
    <row r="62" spans="1:5" ht="21.75" thickBot="1" x14ac:dyDescent="0.4">
      <c r="A62" s="15">
        <v>2562</v>
      </c>
      <c r="B62" s="2" t="s">
        <v>87</v>
      </c>
      <c r="C62" s="4" t="s">
        <v>46</v>
      </c>
      <c r="E62" s="29" t="s">
        <v>171</v>
      </c>
    </row>
    <row r="63" spans="1:5" ht="21.75" thickBot="1" x14ac:dyDescent="0.4">
      <c r="A63" s="15">
        <v>2563</v>
      </c>
      <c r="B63" s="2" t="s">
        <v>45</v>
      </c>
      <c r="C63" s="4" t="s">
        <v>46</v>
      </c>
      <c r="E63" s="29" t="s">
        <v>83</v>
      </c>
    </row>
    <row r="64" spans="1:5" ht="21.75" thickBot="1" x14ac:dyDescent="0.4">
      <c r="A64" s="15">
        <v>2563</v>
      </c>
      <c r="B64" s="2" t="s">
        <v>87</v>
      </c>
      <c r="C64" s="4" t="s">
        <v>46</v>
      </c>
      <c r="E64" s="29" t="s">
        <v>177</v>
      </c>
    </row>
    <row r="65" spans="1:5" ht="21.75" thickBot="1" x14ac:dyDescent="0.4">
      <c r="A65" s="15">
        <v>2565</v>
      </c>
      <c r="B65" s="2" t="s">
        <v>87</v>
      </c>
      <c r="C65" s="4" t="s">
        <v>46</v>
      </c>
      <c r="E65" s="29" t="s">
        <v>196</v>
      </c>
    </row>
    <row r="66" spans="1:5" ht="21.75" thickBot="1" x14ac:dyDescent="0.4">
      <c r="A66" s="11">
        <v>2564</v>
      </c>
      <c r="B66" s="2" t="s">
        <v>34</v>
      </c>
      <c r="C66" s="2" t="s">
        <v>27</v>
      </c>
      <c r="D66" s="2"/>
      <c r="E66" s="29" t="s">
        <v>96</v>
      </c>
    </row>
    <row r="67" spans="1:5" ht="21.75" thickBot="1" x14ac:dyDescent="0.4">
      <c r="A67" s="11">
        <v>2562</v>
      </c>
      <c r="B67" s="2" t="s">
        <v>48</v>
      </c>
      <c r="C67" s="2" t="s">
        <v>46</v>
      </c>
      <c r="D67" s="2"/>
      <c r="E67" s="29" t="s">
        <v>243</v>
      </c>
    </row>
    <row r="68" spans="1:5" ht="21.75" thickBot="1" x14ac:dyDescent="0.4">
      <c r="A68" s="15">
        <v>2565</v>
      </c>
      <c r="B68" s="2" t="s">
        <v>48</v>
      </c>
      <c r="C68" s="4" t="s">
        <v>46</v>
      </c>
      <c r="D68" s="4" t="s">
        <v>21</v>
      </c>
      <c r="E68" s="29" t="s">
        <v>180</v>
      </c>
    </row>
    <row r="69" spans="1:5" ht="21.75" thickBot="1" x14ac:dyDescent="0.4">
      <c r="A69" s="15">
        <v>2565</v>
      </c>
      <c r="B69" s="2" t="s">
        <v>87</v>
      </c>
      <c r="C69" s="4" t="s">
        <v>46</v>
      </c>
      <c r="E69" s="29" t="s">
        <v>188</v>
      </c>
    </row>
    <row r="70" spans="1:5" ht="21.75" thickBot="1" x14ac:dyDescent="0.4">
      <c r="A70" s="15">
        <v>2565</v>
      </c>
      <c r="B70" s="2" t="s">
        <v>87</v>
      </c>
      <c r="C70" s="4" t="s">
        <v>46</v>
      </c>
      <c r="E70" s="29" t="s">
        <v>194</v>
      </c>
    </row>
    <row r="71" spans="1:5" ht="21.75" thickBot="1" x14ac:dyDescent="0.4">
      <c r="A71" s="15">
        <v>2562</v>
      </c>
      <c r="B71" s="2" t="s">
        <v>87</v>
      </c>
      <c r="C71" s="4" t="s">
        <v>46</v>
      </c>
      <c r="E71" s="29" t="s">
        <v>201</v>
      </c>
    </row>
    <row r="72" spans="1:5" ht="21.75" thickBot="1" x14ac:dyDescent="0.4">
      <c r="A72" s="15">
        <v>2563</v>
      </c>
      <c r="B72" s="2" t="s">
        <v>75</v>
      </c>
      <c r="C72" s="4" t="s">
        <v>31</v>
      </c>
      <c r="E72" s="29" t="s">
        <v>214</v>
      </c>
    </row>
    <row r="73" spans="1:5" ht="21.75" thickBot="1" x14ac:dyDescent="0.4">
      <c r="A73" s="15">
        <v>2562</v>
      </c>
      <c r="B73" s="2" t="s">
        <v>87</v>
      </c>
      <c r="C73" s="4" t="s">
        <v>46</v>
      </c>
      <c r="E73" s="29" t="s">
        <v>155</v>
      </c>
    </row>
    <row r="74" spans="1:5" ht="21.75" thickBot="1" x14ac:dyDescent="0.4">
      <c r="A74" s="15">
        <v>2562</v>
      </c>
      <c r="B74" s="2" t="s">
        <v>87</v>
      </c>
      <c r="C74" s="4" t="s">
        <v>46</v>
      </c>
      <c r="E74" s="29" t="s">
        <v>157</v>
      </c>
    </row>
    <row r="75" spans="1:5" ht="21.75" thickBot="1" x14ac:dyDescent="0.4">
      <c r="A75" s="15">
        <v>2562</v>
      </c>
      <c r="B75" s="2" t="s">
        <v>87</v>
      </c>
      <c r="C75" s="4" t="s">
        <v>46</v>
      </c>
      <c r="E75" s="29" t="s">
        <v>158</v>
      </c>
    </row>
    <row r="76" spans="1:5" ht="21.75" thickBot="1" x14ac:dyDescent="0.4">
      <c r="A76" s="15">
        <v>2565</v>
      </c>
      <c r="B76" s="2" t="s">
        <v>48</v>
      </c>
      <c r="C76" s="4" t="s">
        <v>46</v>
      </c>
      <c r="D76" s="4" t="s">
        <v>21</v>
      </c>
      <c r="E76" s="29" t="s">
        <v>181</v>
      </c>
    </row>
    <row r="77" spans="1:5" ht="21.75" thickBot="1" x14ac:dyDescent="0.4">
      <c r="A77" s="15">
        <v>2565</v>
      </c>
      <c r="B77" s="2" t="s">
        <v>87</v>
      </c>
      <c r="C77" s="4" t="s">
        <v>46</v>
      </c>
      <c r="E77" s="29" t="s">
        <v>190</v>
      </c>
    </row>
    <row r="78" spans="1:5" ht="21.75" thickBot="1" x14ac:dyDescent="0.4">
      <c r="A78" s="15">
        <v>2565</v>
      </c>
      <c r="B78" s="2" t="s">
        <v>87</v>
      </c>
      <c r="C78" s="4" t="s">
        <v>46</v>
      </c>
      <c r="E78" s="29" t="s">
        <v>198</v>
      </c>
    </row>
    <row r="79" spans="1:5" ht="21.75" thickBot="1" x14ac:dyDescent="0.4">
      <c r="A79" s="15">
        <v>2564</v>
      </c>
      <c r="B79" s="2" t="s">
        <v>45</v>
      </c>
      <c r="C79" s="4" t="s">
        <v>46</v>
      </c>
      <c r="E79" s="29" t="s">
        <v>82</v>
      </c>
    </row>
    <row r="80" spans="1:5" ht="21.75" thickBot="1" x14ac:dyDescent="0.4">
      <c r="A80" s="15">
        <v>2563</v>
      </c>
      <c r="B80" s="2" t="s">
        <v>45</v>
      </c>
      <c r="C80" s="4" t="s">
        <v>46</v>
      </c>
      <c r="E80" s="29" t="s">
        <v>172</v>
      </c>
    </row>
    <row r="81" spans="1:5" ht="21.75" thickBot="1" x14ac:dyDescent="0.4">
      <c r="A81" s="15">
        <v>2565</v>
      </c>
      <c r="B81" s="2" t="s">
        <v>87</v>
      </c>
      <c r="C81" s="4" t="s">
        <v>46</v>
      </c>
      <c r="E81" s="29" t="s">
        <v>199</v>
      </c>
    </row>
    <row r="82" spans="1:5" ht="21.75" thickBot="1" x14ac:dyDescent="0.4">
      <c r="A82" s="15">
        <v>2563</v>
      </c>
      <c r="B82" s="2" t="s">
        <v>75</v>
      </c>
      <c r="C82" s="4" t="s">
        <v>31</v>
      </c>
      <c r="E82" s="29" t="s">
        <v>215</v>
      </c>
    </row>
    <row r="83" spans="1:5" ht="21.75" thickBot="1" x14ac:dyDescent="0.4">
      <c r="A83" s="11">
        <v>2561</v>
      </c>
      <c r="B83" s="2" t="s">
        <v>34</v>
      </c>
      <c r="C83" s="2" t="s">
        <v>27</v>
      </c>
      <c r="D83" s="2"/>
      <c r="E83" s="29" t="s">
        <v>88</v>
      </c>
    </row>
    <row r="84" spans="1:5" ht="21.75" thickBot="1" x14ac:dyDescent="0.4">
      <c r="A84" s="11">
        <v>2561</v>
      </c>
      <c r="B84" s="2" t="s">
        <v>34</v>
      </c>
      <c r="C84" s="2" t="s">
        <v>27</v>
      </c>
      <c r="D84" s="2"/>
      <c r="E84" s="29" t="s">
        <v>89</v>
      </c>
    </row>
    <row r="85" spans="1:5" ht="21.75" thickBot="1" x14ac:dyDescent="0.4">
      <c r="A85" s="11">
        <v>2561</v>
      </c>
      <c r="B85" s="2" t="s">
        <v>34</v>
      </c>
      <c r="C85" s="2" t="s">
        <v>27</v>
      </c>
      <c r="D85" s="2"/>
      <c r="E85" s="29" t="s">
        <v>90</v>
      </c>
    </row>
    <row r="86" spans="1:5" ht="21.75" thickBot="1" x14ac:dyDescent="0.4">
      <c r="A86" s="11">
        <v>2561</v>
      </c>
      <c r="B86" s="2" t="s">
        <v>34</v>
      </c>
      <c r="C86" s="2" t="s">
        <v>27</v>
      </c>
      <c r="D86" s="2"/>
      <c r="E86" s="29" t="s">
        <v>91</v>
      </c>
    </row>
    <row r="87" spans="1:5" ht="21.75" thickBot="1" x14ac:dyDescent="0.4">
      <c r="A87" s="11">
        <v>2561</v>
      </c>
      <c r="B87" s="2" t="s">
        <v>34</v>
      </c>
      <c r="C87" s="2" t="s">
        <v>27</v>
      </c>
      <c r="D87" s="2"/>
      <c r="E87" s="29" t="s">
        <v>92</v>
      </c>
    </row>
    <row r="88" spans="1:5" ht="21.75" thickBot="1" x14ac:dyDescent="0.4">
      <c r="A88" s="11">
        <v>2561</v>
      </c>
      <c r="B88" s="2" t="s">
        <v>34</v>
      </c>
      <c r="C88" s="2" t="s">
        <v>27</v>
      </c>
      <c r="D88" s="2"/>
      <c r="E88" s="29" t="s">
        <v>93</v>
      </c>
    </row>
    <row r="89" spans="1:5" ht="21.75" thickBot="1" x14ac:dyDescent="0.4">
      <c r="A89" s="11">
        <v>2561</v>
      </c>
      <c r="B89" s="2" t="s">
        <v>34</v>
      </c>
      <c r="C89" s="2" t="s">
        <v>27</v>
      </c>
      <c r="D89" s="2"/>
      <c r="E89" s="29" t="s">
        <v>94</v>
      </c>
    </row>
    <row r="90" spans="1:5" ht="21.75" thickBot="1" x14ac:dyDescent="0.4">
      <c r="A90" s="11">
        <v>2562</v>
      </c>
      <c r="B90" s="2" t="s">
        <v>49</v>
      </c>
      <c r="C90" s="2" t="s">
        <v>46</v>
      </c>
      <c r="D90" s="2"/>
      <c r="E90" s="29" t="s">
        <v>117</v>
      </c>
    </row>
    <row r="91" spans="1:5" ht="21.75" thickBot="1" x14ac:dyDescent="0.4">
      <c r="A91" s="11">
        <v>2562</v>
      </c>
      <c r="B91" s="2" t="s">
        <v>49</v>
      </c>
      <c r="C91" s="2" t="s">
        <v>46</v>
      </c>
      <c r="D91" s="2"/>
      <c r="E91" s="29" t="s">
        <v>118</v>
      </c>
    </row>
    <row r="92" spans="1:5" ht="21.75" thickBot="1" x14ac:dyDescent="0.4">
      <c r="A92" s="11">
        <v>2560</v>
      </c>
      <c r="B92" s="2" t="s">
        <v>49</v>
      </c>
      <c r="C92" s="2" t="s">
        <v>46</v>
      </c>
      <c r="D92" s="2"/>
      <c r="E92" s="29" t="s">
        <v>119</v>
      </c>
    </row>
    <row r="93" spans="1:5" ht="21.75" thickBot="1" x14ac:dyDescent="0.4">
      <c r="A93" s="11">
        <v>2563</v>
      </c>
      <c r="B93" s="2" t="s">
        <v>49</v>
      </c>
      <c r="C93" s="2" t="s">
        <v>46</v>
      </c>
      <c r="D93" s="2"/>
      <c r="E93" s="29" t="s">
        <v>120</v>
      </c>
    </row>
    <row r="94" spans="1:5" ht="21.75" thickBot="1" x14ac:dyDescent="0.4">
      <c r="A94" s="11">
        <v>2565</v>
      </c>
      <c r="B94" s="2" t="s">
        <v>87</v>
      </c>
      <c r="C94" s="2" t="s">
        <v>46</v>
      </c>
      <c r="D94" s="2"/>
      <c r="E94" s="29" t="s">
        <v>134</v>
      </c>
    </row>
    <row r="95" spans="1:5" ht="21.75" thickBot="1" x14ac:dyDescent="0.4">
      <c r="A95" s="15">
        <v>2563</v>
      </c>
      <c r="B95" s="2" t="s">
        <v>49</v>
      </c>
      <c r="C95" s="4" t="s">
        <v>46</v>
      </c>
      <c r="E95" s="29" t="s">
        <v>144</v>
      </c>
    </row>
    <row r="96" spans="1:5" ht="21.75" thickBot="1" x14ac:dyDescent="0.4">
      <c r="A96" s="15">
        <v>2563</v>
      </c>
      <c r="B96" s="2" t="s">
        <v>49</v>
      </c>
      <c r="C96" s="4" t="s">
        <v>46</v>
      </c>
      <c r="E96" s="29" t="s">
        <v>160</v>
      </c>
    </row>
    <row r="97" spans="1:5" ht="21.75" thickBot="1" x14ac:dyDescent="0.4">
      <c r="A97" s="11">
        <v>2563</v>
      </c>
      <c r="B97" s="2" t="s">
        <v>49</v>
      </c>
      <c r="C97" s="2" t="s">
        <v>46</v>
      </c>
      <c r="D97" s="2"/>
      <c r="E97" s="29" t="s">
        <v>135</v>
      </c>
    </row>
    <row r="98" spans="1:5" ht="21.75" thickBot="1" x14ac:dyDescent="0.4">
      <c r="A98" s="15">
        <v>2562</v>
      </c>
      <c r="B98" s="2" t="s">
        <v>48</v>
      </c>
      <c r="C98" s="4" t="s">
        <v>46</v>
      </c>
      <c r="E98" s="29" t="s">
        <v>151</v>
      </c>
    </row>
    <row r="99" spans="1:5" ht="21.75" thickBot="1" x14ac:dyDescent="0.4">
      <c r="A99" s="15">
        <v>2563</v>
      </c>
      <c r="B99" s="2" t="s">
        <v>45</v>
      </c>
      <c r="C99" s="4" t="s">
        <v>46</v>
      </c>
      <c r="E99" s="29" t="s">
        <v>38</v>
      </c>
    </row>
    <row r="100" spans="1:5" ht="21.75" thickBot="1" x14ac:dyDescent="0.4">
      <c r="A100" s="15">
        <v>2565</v>
      </c>
      <c r="B100" s="2" t="s">
        <v>48</v>
      </c>
      <c r="C100" s="4" t="s">
        <v>46</v>
      </c>
      <c r="D100" s="4" t="s">
        <v>21</v>
      </c>
      <c r="E100" s="29" t="s">
        <v>182</v>
      </c>
    </row>
    <row r="101" spans="1:5" ht="21.75" thickBot="1" x14ac:dyDescent="0.4">
      <c r="A101" s="11">
        <v>2561</v>
      </c>
      <c r="B101" s="2" t="s">
        <v>34</v>
      </c>
      <c r="C101" s="2" t="s">
        <v>27</v>
      </c>
      <c r="D101" s="2"/>
      <c r="E101" s="29" t="s">
        <v>95</v>
      </c>
    </row>
    <row r="102" spans="1:5" ht="21.75" thickBot="1" x14ac:dyDescent="0.4">
      <c r="A102" s="15">
        <v>2565</v>
      </c>
      <c r="B102" s="2" t="s">
        <v>87</v>
      </c>
      <c r="C102" s="4" t="s">
        <v>46</v>
      </c>
      <c r="E102" s="29" t="s">
        <v>200</v>
      </c>
    </row>
    <row r="103" spans="1:5" ht="21.75" thickBot="1" x14ac:dyDescent="0.4">
      <c r="A103" s="15">
        <v>2563</v>
      </c>
      <c r="B103" s="2" t="s">
        <v>87</v>
      </c>
      <c r="C103" s="4" t="s">
        <v>46</v>
      </c>
      <c r="E103" s="29" t="s">
        <v>161</v>
      </c>
    </row>
    <row r="104" spans="1:5" ht="21.75" thickBot="1" x14ac:dyDescent="0.4">
      <c r="A104" s="11">
        <v>2562</v>
      </c>
      <c r="B104" s="2" t="s">
        <v>49</v>
      </c>
      <c r="C104" s="2" t="s">
        <v>46</v>
      </c>
      <c r="D104" s="2"/>
      <c r="E104" s="29" t="s">
        <v>115</v>
      </c>
    </row>
    <row r="105" spans="1:5" ht="21.75" thickBot="1" x14ac:dyDescent="0.4">
      <c r="A105" s="11">
        <v>2561</v>
      </c>
      <c r="B105" s="2" t="s">
        <v>48</v>
      </c>
      <c r="C105" s="2" t="s">
        <v>46</v>
      </c>
      <c r="D105" s="2"/>
      <c r="E105" s="29" t="s">
        <v>126</v>
      </c>
    </row>
    <row r="106" spans="1:5" ht="21.75" thickBot="1" x14ac:dyDescent="0.4">
      <c r="A106" s="11">
        <v>2562</v>
      </c>
      <c r="B106" s="2" t="s">
        <v>87</v>
      </c>
      <c r="C106" s="2" t="s">
        <v>46</v>
      </c>
      <c r="D106" s="2"/>
      <c r="E106" s="29" t="s">
        <v>127</v>
      </c>
    </row>
    <row r="107" spans="1:5" ht="21.75" thickBot="1" x14ac:dyDescent="0.4">
      <c r="A107" s="11">
        <v>2563</v>
      </c>
      <c r="B107" s="2" t="s">
        <v>87</v>
      </c>
      <c r="C107" s="2" t="s">
        <v>46</v>
      </c>
      <c r="D107" s="2"/>
      <c r="E107" s="29" t="s">
        <v>128</v>
      </c>
    </row>
    <row r="108" spans="1:5" ht="21.75" thickBot="1" x14ac:dyDescent="0.4">
      <c r="A108" s="11">
        <v>2562</v>
      </c>
      <c r="B108" s="2" t="s">
        <v>87</v>
      </c>
      <c r="C108" s="2" t="s">
        <v>46</v>
      </c>
      <c r="D108" s="2"/>
      <c r="E108" s="29" t="s">
        <v>129</v>
      </c>
    </row>
    <row r="109" spans="1:5" ht="21.75" thickBot="1" x14ac:dyDescent="0.4">
      <c r="A109" s="11">
        <v>2563</v>
      </c>
      <c r="B109" s="2" t="s">
        <v>87</v>
      </c>
      <c r="C109" s="2" t="s">
        <v>46</v>
      </c>
      <c r="D109" s="2"/>
      <c r="E109" s="29" t="s">
        <v>136</v>
      </c>
    </row>
    <row r="110" spans="1:5" ht="21.75" thickBot="1" x14ac:dyDescent="0.4">
      <c r="A110" s="11">
        <v>2562</v>
      </c>
      <c r="B110" s="2" t="s">
        <v>87</v>
      </c>
      <c r="C110" s="2" t="s">
        <v>46</v>
      </c>
      <c r="D110" s="2"/>
      <c r="E110" s="29" t="s">
        <v>137</v>
      </c>
    </row>
    <row r="111" spans="1:5" ht="21.75" thickBot="1" x14ac:dyDescent="0.4">
      <c r="A111" s="11">
        <v>2563</v>
      </c>
      <c r="B111" s="2" t="s">
        <v>48</v>
      </c>
      <c r="C111" s="2" t="s">
        <v>46</v>
      </c>
      <c r="D111" s="2"/>
      <c r="E111" s="29" t="s">
        <v>138</v>
      </c>
    </row>
    <row r="112" spans="1:5" ht="21.75" thickBot="1" x14ac:dyDescent="0.4">
      <c r="A112" s="15">
        <v>2562</v>
      </c>
      <c r="B112" s="2" t="s">
        <v>48</v>
      </c>
      <c r="C112" s="4" t="s">
        <v>46</v>
      </c>
      <c r="E112" s="29" t="s">
        <v>145</v>
      </c>
    </row>
    <row r="113" spans="1:5" ht="21.75" thickBot="1" x14ac:dyDescent="0.4">
      <c r="A113" s="15">
        <v>2562</v>
      </c>
      <c r="B113" s="2" t="s">
        <v>48</v>
      </c>
      <c r="C113" s="4" t="s">
        <v>46</v>
      </c>
      <c r="E113" s="29" t="s">
        <v>146</v>
      </c>
    </row>
    <row r="114" spans="1:5" ht="21.75" thickBot="1" x14ac:dyDescent="0.4">
      <c r="A114" s="15">
        <v>2562</v>
      </c>
      <c r="B114" s="2" t="s">
        <v>48</v>
      </c>
      <c r="C114" s="4" t="s">
        <v>46</v>
      </c>
      <c r="E114" s="29" t="s">
        <v>153</v>
      </c>
    </row>
    <row r="115" spans="1:5" ht="21.75" thickBot="1" x14ac:dyDescent="0.4">
      <c r="A115" s="15">
        <v>2563</v>
      </c>
      <c r="B115" s="2" t="s">
        <v>49</v>
      </c>
      <c r="C115" s="4" t="s">
        <v>46</v>
      </c>
      <c r="E115" s="29" t="s">
        <v>154</v>
      </c>
    </row>
    <row r="116" spans="1:5" ht="21.75" thickBot="1" x14ac:dyDescent="0.4">
      <c r="A116" s="15">
        <v>2563</v>
      </c>
      <c r="B116" s="2" t="s">
        <v>87</v>
      </c>
      <c r="C116" s="4" t="s">
        <v>46</v>
      </c>
      <c r="E116" s="29" t="s">
        <v>163</v>
      </c>
    </row>
    <row r="117" spans="1:5" ht="21.75" thickBot="1" x14ac:dyDescent="0.4">
      <c r="A117" s="15">
        <v>2565</v>
      </c>
      <c r="B117" s="2" t="s">
        <v>48</v>
      </c>
      <c r="C117" s="4" t="s">
        <v>46</v>
      </c>
      <c r="D117" s="4" t="s">
        <v>21</v>
      </c>
      <c r="E117" s="29" t="s">
        <v>183</v>
      </c>
    </row>
    <row r="118" spans="1:5" ht="21.75" thickBot="1" x14ac:dyDescent="0.4">
      <c r="A118" s="15">
        <v>2565</v>
      </c>
      <c r="B118" s="2" t="s">
        <v>48</v>
      </c>
      <c r="C118" s="4" t="s">
        <v>46</v>
      </c>
      <c r="D118" s="4" t="s">
        <v>21</v>
      </c>
      <c r="E118" s="29" t="s">
        <v>184</v>
      </c>
    </row>
    <row r="119" spans="1:5" ht="21.75" thickBot="1" x14ac:dyDescent="0.4">
      <c r="A119" s="15">
        <v>2564</v>
      </c>
      <c r="B119" s="2" t="s">
        <v>45</v>
      </c>
      <c r="C119" s="4" t="s">
        <v>46</v>
      </c>
      <c r="E119" s="29" t="s">
        <v>202</v>
      </c>
    </row>
    <row r="120" spans="1:5" ht="21.75" thickBot="1" x14ac:dyDescent="0.4">
      <c r="A120" s="15">
        <v>2564</v>
      </c>
      <c r="B120" s="2" t="s">
        <v>45</v>
      </c>
      <c r="C120" s="4" t="s">
        <v>46</v>
      </c>
      <c r="E120" s="29" t="s">
        <v>204</v>
      </c>
    </row>
    <row r="121" spans="1:5" ht="21.75" thickBot="1" x14ac:dyDescent="0.4">
      <c r="A121" s="15">
        <v>2564</v>
      </c>
      <c r="B121" s="2" t="s">
        <v>45</v>
      </c>
      <c r="C121" s="4" t="s">
        <v>46</v>
      </c>
      <c r="E121" s="29" t="s">
        <v>206</v>
      </c>
    </row>
    <row r="122" spans="1:5" ht="21.75" thickBot="1" x14ac:dyDescent="0.4">
      <c r="A122" s="15">
        <v>2562</v>
      </c>
      <c r="B122" s="2" t="s">
        <v>48</v>
      </c>
      <c r="C122" s="4" t="s">
        <v>46</v>
      </c>
      <c r="E122" s="29" t="s">
        <v>152</v>
      </c>
    </row>
    <row r="123" spans="1:5" ht="21.75" thickBot="1" x14ac:dyDescent="0.4">
      <c r="A123" s="15">
        <v>2563</v>
      </c>
      <c r="B123" s="2" t="s">
        <v>87</v>
      </c>
      <c r="C123" s="4" t="s">
        <v>46</v>
      </c>
      <c r="E123" s="29" t="s">
        <v>156</v>
      </c>
    </row>
    <row r="124" spans="1:5" ht="21.75" thickBot="1" x14ac:dyDescent="0.4">
      <c r="A124" s="15">
        <v>2562</v>
      </c>
      <c r="B124" s="2" t="s">
        <v>87</v>
      </c>
      <c r="C124" s="4" t="s">
        <v>46</v>
      </c>
      <c r="E124" s="29" t="s">
        <v>170</v>
      </c>
    </row>
    <row r="125" spans="1:5" ht="21.75" thickBot="1" x14ac:dyDescent="0.4">
      <c r="A125" s="15">
        <v>2563</v>
      </c>
      <c r="B125" s="2" t="s">
        <v>45</v>
      </c>
      <c r="C125" s="4" t="s">
        <v>46</v>
      </c>
      <c r="E125" s="29" t="s">
        <v>175</v>
      </c>
    </row>
    <row r="126" spans="1:5" ht="21.75" thickBot="1" x14ac:dyDescent="0.4">
      <c r="A126" s="11">
        <v>2561</v>
      </c>
      <c r="B126" s="2" t="s">
        <v>86</v>
      </c>
      <c r="C126" s="2" t="s">
        <v>46</v>
      </c>
      <c r="D126" s="2"/>
      <c r="E126" s="29" t="s">
        <v>107</v>
      </c>
    </row>
    <row r="127" spans="1:5" ht="21.75" thickBot="1" x14ac:dyDescent="0.4">
      <c r="A127" s="11">
        <v>2562</v>
      </c>
      <c r="B127" s="2" t="s">
        <v>49</v>
      </c>
      <c r="C127" s="2" t="s">
        <v>46</v>
      </c>
      <c r="D127" s="2"/>
      <c r="E127" s="29" t="s">
        <v>116</v>
      </c>
    </row>
    <row r="128" spans="1:5" ht="21.75" thickBot="1" x14ac:dyDescent="0.4">
      <c r="A128" s="15">
        <v>2562</v>
      </c>
      <c r="B128" s="2" t="s">
        <v>48</v>
      </c>
      <c r="C128" s="4" t="s">
        <v>46</v>
      </c>
      <c r="E128" s="29" t="s">
        <v>148</v>
      </c>
    </row>
    <row r="129" spans="1:5" ht="21.75" thickBot="1" x14ac:dyDescent="0.4">
      <c r="A129" s="15">
        <v>2563</v>
      </c>
      <c r="B129" s="2" t="s">
        <v>87</v>
      </c>
      <c r="C129" s="4" t="s">
        <v>46</v>
      </c>
      <c r="E129" s="29" t="s">
        <v>165</v>
      </c>
    </row>
    <row r="130" spans="1:5" ht="21.75" thickBot="1" x14ac:dyDescent="0.4">
      <c r="A130" s="15">
        <v>2563</v>
      </c>
      <c r="B130" s="2" t="s">
        <v>87</v>
      </c>
      <c r="C130" s="4" t="s">
        <v>46</v>
      </c>
      <c r="E130" s="29" t="s">
        <v>166</v>
      </c>
    </row>
    <row r="131" spans="1:5" ht="21.75" thickBot="1" x14ac:dyDescent="0.4">
      <c r="A131" s="15">
        <v>2563</v>
      </c>
      <c r="B131" s="2" t="s">
        <v>87</v>
      </c>
      <c r="C131" s="4" t="s">
        <v>46</v>
      </c>
      <c r="E131" s="29" t="s">
        <v>167</v>
      </c>
    </row>
    <row r="132" spans="1:5" ht="21.75" thickBot="1" x14ac:dyDescent="0.4">
      <c r="A132" s="15">
        <v>2563</v>
      </c>
      <c r="B132" s="2" t="s">
        <v>49</v>
      </c>
      <c r="C132" s="4" t="s">
        <v>46</v>
      </c>
      <c r="E132" s="30" t="s">
        <v>168</v>
      </c>
    </row>
  </sheetData>
  <autoFilter ref="A1:E1"/>
  <hyperlinks>
    <hyperlink ref="E83" r:id="rId1" display="https://emenscr.nesdc.go.th/viewer/view.html?id=5b1e2667ea79507e38d7c651&amp;username=industry03091"/>
    <hyperlink ref="E84" r:id="rId2" display="https://emenscr.nesdc.go.th/viewer/view.html?id=5bcd830e49b9c605ba60a059&amp;username=industry03091"/>
    <hyperlink ref="E85" r:id="rId3" display="https://emenscr.nesdc.go.th/viewer/view.html?id=5bcd8d5e7de3c605ae415f10&amp;username=industry03091"/>
    <hyperlink ref="E86" r:id="rId4" display="https://emenscr.nesdc.go.th/viewer/view.html?id=5bcff452b0bb8f05b8702449&amp;username=industry03091"/>
    <hyperlink ref="E87" r:id="rId5" display="https://emenscr.nesdc.go.th/viewer/view.html?id=5bd0030bead9a205b323d5e4&amp;username=industry03091"/>
    <hyperlink ref="E88" r:id="rId6" display="https://emenscr.nesdc.go.th/viewer/view.html?id=5bd14eae49b9c605ba60a0a2&amp;username=industry03091"/>
    <hyperlink ref="E89" r:id="rId7" display="https://emenscr.nesdc.go.th/viewer/view.html?id=5bd178c6b0bb8f05b870249d&amp;username=industry03091"/>
    <hyperlink ref="E101" r:id="rId8" display="https://emenscr.nesdc.go.th/viewer/view.html?id=5bd17f6b49b9c605ba60a0b6&amp;username=industry03091"/>
    <hyperlink ref="E66" r:id="rId9" display="https://emenscr.nesdc.go.th/viewer/view.html?id=5ff6898af313b9089eae1aec&amp;username=industry03121"/>
    <hyperlink ref="E2" r:id="rId10" display="https://emenscr.nesdc.go.th/viewer/view.html?id=5e05b99de82416445c17a3df&amp;username=moi52491"/>
    <hyperlink ref="E3" r:id="rId11" display="https://emenscr.nesdc.go.th/viewer/view.html?id=602fdc683eed1c7838197b79&amp;username=eplan31"/>
    <hyperlink ref="E4" r:id="rId12" display="https://emenscr.nesdc.go.th/viewer/view.html?id=5b1f437ebdb2d17e2f9a16b2&amp;username=energy03021"/>
    <hyperlink ref="E5" r:id="rId13" display="https://emenscr.nesdc.go.th/viewer/view.html?id=5b20912e7587e67e2e721072&amp;username=energy06051"/>
    <hyperlink ref="E6" r:id="rId14" display="https://emenscr.nesdc.go.th/viewer/view.html?id=5b209ac37587e67e2e72109d&amp;username=egat1"/>
    <hyperlink ref="E7" r:id="rId15" display="https://emenscr.nesdc.go.th/viewer/view.html?id=5b20bf2aea79507e38d7c898&amp;username=egat1"/>
    <hyperlink ref="E67" r:id="rId16" display="https://emenscr.nesdc.go.th/viewer/view.html?id=5b20ce4bbdb2d17e2f9a18e2&amp;username=energy06041"/>
    <hyperlink ref="E46" r:id="rId17" display="https://emenscr.nesdc.go.th/viewer/view.html?id=5b20effe7587e67e2e72123f&amp;username=egat1"/>
    <hyperlink ref="E41" r:id="rId18" display="https://emenscr.nesdc.go.th/viewer/view.html?id=5b2889aff9e2be05aa557821&amp;username=energy04071"/>
    <hyperlink ref="E42" r:id="rId19" display="https://emenscr.nesdc.go.th/viewer/view.html?id=5b2b24a32f9433329efb3fb2&amp;username=energy04021"/>
    <hyperlink ref="E126" r:id="rId20" display="https://emenscr.nesdc.go.th/viewer/view.html?id=5b32179f7eb59a406681faa1&amp;username=energy04011"/>
    <hyperlink ref="E19" r:id="rId21" display="https://emenscr.nesdc.go.th/viewer/view.html?id=5b3f26eee667fe2554d28a61&amp;username=energy06031"/>
    <hyperlink ref="E8" r:id="rId22" display="https://emenscr.nesdc.go.th/viewer/view.html?id=5bc058c549b9c605ba609f91&amp;username=energy03061"/>
    <hyperlink ref="E9" r:id="rId23" display="https://emenscr.nesdc.go.th/viewer/view.html?id=5bc5586a7de3c605ae415e5a&amp;username=energy03021"/>
    <hyperlink ref="E51" r:id="rId24" display="https://emenscr.nesdc.go.th/viewer/view.html?id=5bc5ccd549b9c605ba609fc5&amp;username=energy05041"/>
    <hyperlink ref="E52" r:id="rId25" display="https://emenscr.nesdc.go.th/viewer/view.html?id=5bc5d3fbb0bb8f05b870239b&amp;username=energy05041"/>
    <hyperlink ref="E53" r:id="rId26" display="https://emenscr.nesdc.go.th/viewer/view.html?id=5bc6b084ead9a205b323d528&amp;username=energy03021"/>
    <hyperlink ref="E10" r:id="rId27" display="https://emenscr.nesdc.go.th/viewer/view.html?id=5bc835287de3c605ae415e95&amp;username=energy02021"/>
    <hyperlink ref="E104" r:id="rId28" display="https://emenscr.nesdc.go.th/viewer/view.html?id=5bc990b549b9c605ba60a008&amp;username=energy03011"/>
    <hyperlink ref="E127" r:id="rId29" display="https://emenscr.nesdc.go.th/viewer/view.html?id=5bc9a6c0ead9a205b323d576&amp;username=energy03071"/>
    <hyperlink ref="E90" r:id="rId30" display="https://emenscr.nesdc.go.th/viewer/view.html?id=5bcd49e0ead9a205b323d5af&amp;username=energy03081"/>
    <hyperlink ref="E91" r:id="rId31" display="https://emenscr.nesdc.go.th/viewer/view.html?id=5bcd5358b0bb8f05b870241e&amp;username=energy03081"/>
    <hyperlink ref="E92" r:id="rId32" display="https://emenscr.nesdc.go.th/viewer/view.html?id=5bcd5f29b0bb8f05b8702421&amp;username=energy03061"/>
    <hyperlink ref="E93" r:id="rId33" display="https://emenscr.nesdc.go.th/viewer/view.html?id=5bcd66e07de3c605ae415f04&amp;username=energy03081"/>
    <hyperlink ref="E11" r:id="rId34" display="https://emenscr.nesdc.go.th/viewer/view.html?id=5bcd85b7ead9a205b323d5c5&amp;username=energy03061"/>
    <hyperlink ref="E54" r:id="rId35" display="https://emenscr.nesdc.go.th/viewer/view.html?id=5bcd9c4349b9c605ba60a064&amp;username=energy03071"/>
    <hyperlink ref="E55" r:id="rId36" display="https://emenscr.nesdc.go.th/viewer/view.html?id=5bd18a6d49b9c605ba60a0bc&amp;username=energy03011"/>
    <hyperlink ref="E56" r:id="rId37" display="https://emenscr.nesdc.go.th/viewer/view.html?id=5bd680167de3c605ae415fc7&amp;username=egat1"/>
    <hyperlink ref="E57" r:id="rId38" display="https://emenscr.nesdc.go.th/viewer/view.html?id=5bd7dd767de3c605ae416039&amp;username=energy06041"/>
    <hyperlink ref="E105" r:id="rId39" display="https://emenscr.nesdc.go.th/viewer/view.html?id=5bd7e18b7de3c605ae41603c&amp;username=energy06011"/>
    <hyperlink ref="E106" r:id="rId40" display="https://emenscr.nesdc.go.th/viewer/view.html?id=5bd7e5b9ead9a205b323d70a&amp;username=energy05051"/>
    <hyperlink ref="E107" r:id="rId41" display="https://emenscr.nesdc.go.th/viewer/view.html?id=5bd7ee84ead9a205b323d70f&amp;username=energy05051"/>
    <hyperlink ref="E108" r:id="rId42" display="https://emenscr.nesdc.go.th/viewer/view.html?id=5bd7f0bf7de3c605ae416043&amp;username=energy05021"/>
    <hyperlink ref="E20" r:id="rId43" display="https://emenscr.nesdc.go.th/viewer/view.html?id=5bd7f77549b9c605ba60a189&amp;username=energy06051"/>
    <hyperlink ref="E26" r:id="rId44" display="https://emenscr.nesdc.go.th/viewer/view.html?id=5bd7fcd0b0bb8f05b87025a7&amp;username=energy06041"/>
    <hyperlink ref="E21" r:id="rId45" display="https://emenscr.nesdc.go.th/viewer/view.html?id=5bd8030e49b9c605ba60a19b&amp;username=energy06051"/>
    <hyperlink ref="E12" r:id="rId46" display="https://emenscr.nesdc.go.th/viewer/view.html?id=5bd803b7b0bb8f05b87025af&amp;username=energy06051"/>
    <hyperlink ref="E94" r:id="rId47" display="https://emenscr.nesdc.go.th/viewer/view.html?id=5bd80ee249b9c605ba60a1b2&amp;username=energy05021"/>
    <hyperlink ref="E97" r:id="rId48" display="https://emenscr.nesdc.go.th/viewer/view.html?id=5bd81978b0bb8f05b87025d7&amp;username=energy03031"/>
    <hyperlink ref="E109" r:id="rId49" display="https://emenscr.nesdc.go.th/viewer/view.html?id=5bd81bbfead9a205b323d759&amp;username=energy05051"/>
    <hyperlink ref="E110" r:id="rId50" display="https://emenscr.nesdc.go.th/viewer/view.html?id=5bd82496b0bb8f05b87025ec&amp;username=energy05051"/>
    <hyperlink ref="E111" r:id="rId51" display="https://emenscr.nesdc.go.th/viewer/view.html?id=5bd82a74ead9a205b323d774&amp;username=energy06011"/>
    <hyperlink ref="E58" r:id="rId52" display="https://emenscr.nesdc.go.th/viewer/view.html?id=5bd83b4749b9c605ba60a1e3&amp;username=energy06051"/>
    <hyperlink ref="E43" r:id="rId53" display="https://emenscr.nesdc.go.th/viewer/view.html?id=5bd85f2fead9a205b323d790&amp;username=egat1"/>
    <hyperlink ref="E44" r:id="rId54" display="https://emenscr.nesdc.go.th/viewer/view.html?id=5bd97b99b0bb8f05b8702678&amp;username=energy03041"/>
    <hyperlink ref="E45" r:id="rId55" display="https://emenscr.nesdc.go.th/viewer/view.html?id=5bd984837de3c605ae41611f&amp;username=energy03041"/>
    <hyperlink ref="E13" r:id="rId56" display="https://emenscr.nesdc.go.th/viewer/view.html?id=5bdaa9acb0bb8f05b87026b5&amp;username=energy030111"/>
    <hyperlink ref="E95" r:id="rId57" display="https://emenscr.nesdc.go.th/viewer/view.html?id=5cc2d41e7a930d3fec26355e&amp;username=energy03041"/>
    <hyperlink ref="E112" r:id="rId58" display="https://emenscr.nesdc.go.th/viewer/view.html?id=5cf776e2656db4416eea0ccd&amp;username=energy06061"/>
    <hyperlink ref="E113" r:id="rId59" display="https://emenscr.nesdc.go.th/viewer/view.html?id=5cf77c0743f43b4179ea0e54&amp;username=energy06061"/>
    <hyperlink ref="E59" r:id="rId60" display="https://emenscr.nesdc.go.th/viewer/view.html?id=5cfdcf343d444c41747bac29&amp;username=energy06041"/>
    <hyperlink ref="E128" r:id="rId61" display="https://emenscr.nesdc.go.th/viewer/view.html?id=5d034bd643f43b4179ea13f2&amp;username=energy06031"/>
    <hyperlink ref="E60" r:id="rId62" display="https://emenscr.nesdc.go.th/viewer/view.html?id=5d074ab819ab880af76a0060&amp;username=energy06061"/>
    <hyperlink ref="E22" r:id="rId63" display="https://emenscr.nesdc.go.th/viewer/view.html?id=5d0c444119ab880af76a01bc&amp;username=energy06011"/>
    <hyperlink ref="E98" r:id="rId64" display="https://emenscr.nesdc.go.th/viewer/view.html?id=5d0c4aefae46c10af2226796&amp;username=energy06011"/>
    <hyperlink ref="E122" r:id="rId65" display="https://emenscr.nesdc.go.th/viewer/view.html?id=5d0c5474c72a7f0aeca53e77&amp;username=energy06011"/>
    <hyperlink ref="E114" r:id="rId66" display="https://emenscr.nesdc.go.th/viewer/view.html?id=5d0c6032c72a7f0aeca53e80&amp;username=energy06011"/>
    <hyperlink ref="E115" r:id="rId67" display="https://emenscr.nesdc.go.th/viewer/view.html?id=5db1618886d413147557015f&amp;username=energy03021"/>
    <hyperlink ref="E73" r:id="rId68" display="https://emenscr.nesdc.go.th/viewer/view.html?id=5ddce26944d12553340aebc2&amp;username=energy05111"/>
    <hyperlink ref="E123" r:id="rId69" display="https://emenscr.nesdc.go.th/viewer/view.html?id=5de9c84b9f75a146bbce0796&amp;username=energy05021"/>
    <hyperlink ref="E74" r:id="rId70" display="https://emenscr.nesdc.go.th/viewer/view.html?id=5dea1522a4f65846b25d42b9&amp;username=energy05111"/>
    <hyperlink ref="E75" r:id="rId71" display="https://emenscr.nesdc.go.th/viewer/view.html?id=5dedb2d49f75a146bbce08be&amp;username=energy05111"/>
    <hyperlink ref="E61" r:id="rId72" display="https://emenscr.nesdc.go.th/viewer/view.html?id=5dee08af9f75a146bbce0977&amp;username=energy0015861"/>
    <hyperlink ref="E96" r:id="rId73" display="https://emenscr.nesdc.go.th/viewer/view.html?id=5df06ce521057f4ecfc9eca7&amp;username=energy03061"/>
    <hyperlink ref="E103" r:id="rId74" display="https://emenscr.nesdc.go.th/viewer/view.html?id=5df06f6011e6364ece801d7d&amp;username=energy05051"/>
    <hyperlink ref="E31" r:id="rId75" display="https://emenscr.nesdc.go.th/viewer/view.html?id=5df0928c21057f4ecfc9eced&amp;username=energy03051"/>
    <hyperlink ref="E116" r:id="rId76" display="https://emenscr.nesdc.go.th/viewer/view.html?id=5df093e95ab6a64edd630028&amp;username=energy05051"/>
    <hyperlink ref="E27" r:id="rId77" display="https://emenscr.nesdc.go.th/viewer/view.html?id=5df09be8ca32fb4ed4482dca&amp;username=energy03061"/>
    <hyperlink ref="E129" r:id="rId78" display="https://emenscr.nesdc.go.th/viewer/view.html?id=5df0ad5e21057f4ecfc9ed41&amp;username=energy05051"/>
    <hyperlink ref="E130" r:id="rId79" display="https://emenscr.nesdc.go.th/viewer/view.html?id=5df0ada211e6364ece801e22&amp;username=energy05051"/>
    <hyperlink ref="E131" r:id="rId80" display="https://emenscr.nesdc.go.th/viewer/view.html?id=5df0b57411e6364ece801e42&amp;username=energy05051"/>
    <hyperlink ref="E132" r:id="rId81" display="https://emenscr.nesdc.go.th/viewer/view.html?id=5df1c23f5ab6a64edd630144&amp;username=energy03071"/>
    <hyperlink ref="E47" r:id="rId82" display="https://emenscr.nesdc.go.th/viewer/view.html?id=5df31c22bd03be2c50f77fc0&amp;username=energy05041"/>
    <hyperlink ref="E124" r:id="rId83" display="https://emenscr.nesdc.go.th/viewer/view.html?id=5df340a28af3392c55b03c73&amp;username=energy05041"/>
    <hyperlink ref="E62" r:id="rId84" display="https://emenscr.nesdc.go.th/viewer/view.html?id=5df3523f8af3392c55b03ccc&amp;username=energy05041"/>
    <hyperlink ref="E80" r:id="rId85" display="https://emenscr.nesdc.go.th/viewer/view.html?id=5dfc63d9d2f24a1a689b4e60&amp;username=energy0015861"/>
    <hyperlink ref="E23" r:id="rId86" display="https://emenscr.nesdc.go.th/viewer/view.html?id=5e0462aeca0feb49b458c748&amp;username=energy0015371"/>
    <hyperlink ref="E28" r:id="rId87" display="https://emenscr.nesdc.go.th/viewer/view.html?id=5e047dedca0feb49b458c84b&amp;username=energy02021"/>
    <hyperlink ref="E125" r:id="rId88" display="https://emenscr.nesdc.go.th/viewer/view.html?id=5e0484c542c5ca49af55b30d&amp;username=energy02021"/>
    <hyperlink ref="E99" r:id="rId89" display="https://emenscr.nesdc.go.th/viewer/view.html?id=5e048881b459dd49a9ac7e81&amp;username=energy02021"/>
    <hyperlink ref="E24" r:id="rId90" display="https://emenscr.nesdc.go.th/viewer/view.html?id=5e13f8603cc3431f26def469&amp;username=energy04021"/>
    <hyperlink ref="E63" r:id="rId91" display="https://emenscr.nesdc.go.th/viewer/view.html?id=5e671a097e35b4730c480c1f&amp;username=energy0015561"/>
    <hyperlink ref="E64" r:id="rId92" display="https://emenscr.nesdc.go.th/viewer/view.html?id=5e8eac7056adb750198efbe6&amp;username=energy05041"/>
    <hyperlink ref="E25" r:id="rId93" display="https://emenscr.nesdc.go.th/viewer/view.html?id=5f23d6315df2501b3fa18555&amp;username=energy06021"/>
    <hyperlink ref="E14" r:id="rId94" display="https://emenscr.nesdc.go.th/viewer/view.html?id=5f23d98dfec5271b346c4aa4&amp;username=energy06021"/>
    <hyperlink ref="E68" r:id="rId95" display="https://emenscr.nesdc.go.th/viewer/view.html?id=5f23e162a0fb591b3b26c56e&amp;username=energy06021"/>
    <hyperlink ref="E76" r:id="rId96" display="https://emenscr.nesdc.go.th/viewer/view.html?id=5f23e6d4a0fb591b3b26c587&amp;username=energy06021"/>
    <hyperlink ref="E100" r:id="rId97" display="https://emenscr.nesdc.go.th/viewer/view.html?id=5f23eb6c5eb2cd2eaa4649fb&amp;username=energy06021"/>
    <hyperlink ref="E117" r:id="rId98" display="https://emenscr.nesdc.go.th/viewer/view.html?id=5f23f1a9d49bf92ea89dd06d&amp;username=energy06021"/>
    <hyperlink ref="E118" r:id="rId99" display="https://emenscr.nesdc.go.th/viewer/view.html?id=5f23f3e9eff9aa2ea2578e3a&amp;username=energy06021"/>
    <hyperlink ref="E32" r:id="rId100" display="https://emenscr.nesdc.go.th/viewer/view.html?id=5f2bd6e95ae40c252664c250&amp;username=energy04021"/>
    <hyperlink ref="E33" r:id="rId101" display="https://emenscr.nesdc.go.th/viewer/view.html?id=5f2bddd61bb712252cdabc79&amp;username=energy04021"/>
    <hyperlink ref="E15" r:id="rId102" display="https://emenscr.nesdc.go.th/viewer/view.html?id=5f2d76d8374fcf0bce40613f&amp;username=energy05021"/>
    <hyperlink ref="E69" r:id="rId103" display="https://emenscr.nesdc.go.th/viewer/view.html?id=5f2d7b25374fcf0bce406148&amp;username=energy05021"/>
    <hyperlink ref="E38" r:id="rId104" display="https://emenscr.nesdc.go.th/viewer/view.html?id=5f2d7eb4374fcf0bce406150&amp;username=energy05021"/>
    <hyperlink ref="E77" r:id="rId105" display="https://emenscr.nesdc.go.th/viewer/view.html?id=5f2d8286374fcf0bce40615d&amp;username=energy05021"/>
    <hyperlink ref="E39" r:id="rId106" display="https://emenscr.nesdc.go.th/viewer/view.html?id=5f2e0b265a5ea30bc8e0c634&amp;username=energy05021"/>
    <hyperlink ref="E40" r:id="rId107" display="https://emenscr.nesdc.go.th/viewer/view.html?id=5f2e110c374fcf0bce40616f&amp;username=energy05021"/>
    <hyperlink ref="E48" r:id="rId108" display="https://emenscr.nesdc.go.th/viewer/view.html?id=5f2e3a9d8e67530bd632be3c&amp;username=energy05021"/>
    <hyperlink ref="E70" r:id="rId109" display="https://emenscr.nesdc.go.th/viewer/view.html?id=5f2e3fe0c3e5f60bd06cae8e&amp;username=energy05021"/>
    <hyperlink ref="E49" r:id="rId110" display="https://emenscr.nesdc.go.th/viewer/view.html?id=5f2e599c5a5ea30bc8e0c647&amp;username=energy05021"/>
    <hyperlink ref="E65" r:id="rId111" display="https://emenscr.nesdc.go.th/viewer/view.html?id=5f2e5e2b374fcf0bce406183&amp;username=energy05021"/>
    <hyperlink ref="E50" r:id="rId112" display="https://emenscr.nesdc.go.th/viewer/view.html?id=5f2e637ec3e5f60bd06cae9a&amp;username=energy05021"/>
    <hyperlink ref="E78" r:id="rId113" display="https://emenscr.nesdc.go.th/viewer/view.html?id=5f2e67b7374fcf0bce40618a&amp;username=energy05021"/>
    <hyperlink ref="E81" r:id="rId114" display="https://emenscr.nesdc.go.th/viewer/view.html?id=5f2e6bf5374fcf0bce40618d&amp;username=energy05021"/>
    <hyperlink ref="E102" r:id="rId115" display="https://emenscr.nesdc.go.th/viewer/view.html?id=5f2e70035a5ea30bc8e0c652&amp;username=energy05021"/>
    <hyperlink ref="E71" r:id="rId116" display="https://emenscr.nesdc.go.th/viewer/view.html?id=5f866f949c13036e63c9d6d4&amp;username=energy05071"/>
    <hyperlink ref="E119" r:id="rId117" display="https://emenscr.nesdc.go.th/viewer/view.html?id=5fb1ecc7d830192cf1024560&amp;username=energy02051"/>
    <hyperlink ref="E34" r:id="rId118" display="https://emenscr.nesdc.go.th/viewer/view.html?id=5fb394c5152e2542a428cffc&amp;username=energy03081"/>
    <hyperlink ref="E120" r:id="rId119" display="https://emenscr.nesdc.go.th/viewer/view.html?id=5fb4cc6d152e2542a428d09d&amp;username=energy0015961"/>
    <hyperlink ref="E16" r:id="rId120" display="https://emenscr.nesdc.go.th/viewer/view.html?id=5fb4dc3056c36d429b487a7a&amp;username=energy03011"/>
    <hyperlink ref="E121" r:id="rId121" display="https://emenscr.nesdc.go.th/viewer/view.html?id=5fbe2fbe9a014c2a732f74d8&amp;username=energy02051"/>
    <hyperlink ref="E79" r:id="rId122" display="https://emenscr.nesdc.go.th/viewer/view.html?id=5fc71c9a9571721336792df2&amp;username=energy0015561"/>
    <hyperlink ref="E29" r:id="rId123" display="https://emenscr.nesdc.go.th/viewer/view.html?id=5fc74e7deb591c133460ea2c&amp;username=energy05041"/>
    <hyperlink ref="E35" r:id="rId124" display="https://emenscr.nesdc.go.th/viewer/view.html?id=5fdc2494ea2eef1b27a272c0&amp;username=energy04021"/>
    <hyperlink ref="E36" r:id="rId125" display="https://emenscr.nesdc.go.th/viewer/view.html?id=5fdc269bea2eef1b27a272ca&amp;username=energy04021"/>
    <hyperlink ref="E37" r:id="rId126" display="https://emenscr.nesdc.go.th/viewer/view.html?id=5fdc28930573ae1b28631ff8&amp;username=energy04021"/>
    <hyperlink ref="E17" r:id="rId127" display="https://emenscr.nesdc.go.th/viewer/view.html?id=5fe014d90573ae1b286321fb&amp;username=energy06051"/>
    <hyperlink ref="E30" r:id="rId128" display="https://emenscr.nesdc.go.th/viewer/view.html?id=5fe016f00573ae1b2863220d&amp;username=energy05041"/>
    <hyperlink ref="E18" r:id="rId129" display="https://emenscr.nesdc.go.th/viewer/view.html?id=5fe1930a0573ae1b286323e5&amp;username=energy06061"/>
    <hyperlink ref="E72" r:id="rId130" display="https://emenscr.nesdc.go.th/viewer/view.html?id=5cc6b2fdf78b133fe6b14ff2&amp;username=rmutt0578081"/>
    <hyperlink ref="E82" r:id="rId131" display="https://emenscr.nesdc.go.th/viewer/view.html?id=5d9d94021cf04a5bcff24363&amp;username=rmutt0578081"/>
  </hyperlinks>
  <pageMargins left="0.7" right="0.7" top="0.75" bottom="0.75" header="0.3" footer="0.3"/>
  <pageSetup orientation="portrait" r:id="rId132"/>
  <drawing r:id="rId1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070203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2022-02-10T06:26:03Z</dcterms:modified>
</cp:coreProperties>
</file>