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hidePivotFieldList="1" autoCompressPictures="0"/>
  <bookViews>
    <workbookView xWindow="0" yWindow="0" windowWidth="23040" windowHeight="8910" tabRatio="781" activeTab="1"/>
  </bookViews>
  <sheets>
    <sheet name="1.นำไปใช้" sheetId="32" r:id="rId1"/>
    <sheet name="2.Pivot vc" sheetId="30" r:id="rId2"/>
    <sheet name="3.Pivot หน่วยงาน" sheetId="31" r:id="rId3"/>
    <sheet name="4.รวม 070104" sheetId="29" r:id="rId4"/>
    <sheet name="5.เรียงปี" sheetId="33" r:id="rId5"/>
    <sheet name="6.เรียง VC" sheetId="34" r:id="rId6"/>
    <sheet name="7.Back up link" sheetId="35" r:id="rId7"/>
  </sheets>
  <definedNames>
    <definedName name="_xlnm._FilterDatabase" localSheetId="3" hidden="1">'4.รวม 070104'!$B$6:$L$6</definedName>
    <definedName name="_xlnm._FilterDatabase" localSheetId="4" hidden="1">'5.เรียงปี'!$B$1:$K$1</definedName>
    <definedName name="_xlnm._FilterDatabase" localSheetId="5" hidden="1">'6.เรียง VC'!$C$1:$K$1</definedName>
    <definedName name="_xlnm._FilterDatabase" localSheetId="6" hidden="1">'7.Back up link'!$A$1:$E$1</definedName>
  </definedNames>
  <calcPr calcId="145621"/>
  <pivotCaches>
    <pivotCache cacheId="4" r:id="rId8"/>
  </pivotCaches>
</workbook>
</file>

<file path=xl/sharedStrings.xml><?xml version="1.0" encoding="utf-8"?>
<sst xmlns="http://schemas.openxmlformats.org/spreadsheetml/2006/main" count="6017" uniqueCount="336">
  <si>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</si>
  <si>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</si>
  <si>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</si>
  <si>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</si>
  <si>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</si>
  <si>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</si>
  <si>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</si>
  <si>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</si>
  <si>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</si>
  <si>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</si>
  <si>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หน่วยงานอิสระ</t>
  </si>
  <si>
    <t>กันยายน 2563</t>
  </si>
  <si>
    <t>ตุลาคม 2563</t>
  </si>
  <si>
    <t>กันยายน 2564</t>
  </si>
  <si>
    <t>ธันวาคม 2562</t>
  </si>
  <si>
    <t>ตุลาคม 2562</t>
  </si>
  <si>
    <t>กันยายน 2562</t>
  </si>
  <si>
    <t>ตุลาคม 2561</t>
  </si>
  <si>
    <t>ตุลาคม 2564</t>
  </si>
  <si>
    <t>กันยายน 2565</t>
  </si>
  <si>
    <t>project65</t>
  </si>
  <si>
    <t>สิงหาคม 2563</t>
  </si>
  <si>
    <t>มกราคม 2564</t>
  </si>
  <si>
    <t>จังหวัดและกลุ่มจังหวัด</t>
  </si>
  <si>
    <t>ธันวาคม 2563</t>
  </si>
  <si>
    <t>มีนาคม 2562</t>
  </si>
  <si>
    <t>กระทรวงศึกษาธิการ</t>
  </si>
  <si>
    <t>มกราคม 2563</t>
  </si>
  <si>
    <t>กระทรวงมหาดไทย</t>
  </si>
  <si>
    <t>ตุลาคม 2560</t>
  </si>
  <si>
    <t>กระทรวงคมนาคม</t>
  </si>
  <si>
    <t>กระทรวงการอุดมศึกษาวิทยาศาสตร์วิจัยและนวัตกรรม</t>
  </si>
  <si>
    <t>ปีงบประมาณ</t>
  </si>
  <si>
    <t>หน่วยงานระดับกรมหรือเทียบเท่า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</si>
  <si>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</si>
  <si>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สำนักงานคณะกรรมการการศึกษาขั้นพื้นฐาน</t>
  </si>
  <si>
    <t>กรมการปกครอง</t>
  </si>
  <si>
    <t>กรมส่งเสริมการปกครองท้องถิ่น</t>
  </si>
  <si>
    <t>กรมการขนส่งทางบก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</si>
  <si>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</si>
  <si>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</si>
  <si>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มีนาคม 2561</t>
  </si>
  <si>
    <t>เมษายน 2561</t>
  </si>
  <si>
    <t>กันยายน 2561</t>
  </si>
  <si>
    <t>กรกฎาคม 2560</t>
  </si>
  <si>
    <t>มกราคม 2560</t>
  </si>
  <si>
    <t>กุมภาพันธ์ 2563</t>
  </si>
  <si>
    <t>เมษายน 2563</t>
  </si>
  <si>
    <t>กรกฎาคม 2563</t>
  </si>
  <si>
    <t>มิถุนายน 2561</t>
  </si>
  <si>
    <t>มิถุนายน 2558</t>
  </si>
  <si>
    <t>ตุลาคม 2559</t>
  </si>
  <si>
    <t>มกราคม 2562</t>
  </si>
  <si>
    <t>กันยายน 2560</t>
  </si>
  <si>
    <t>พฤศจิกายน 2559</t>
  </si>
  <si>
    <t>พฤษภาคม 2563</t>
  </si>
  <si>
    <t>มิถุนายน 2563</t>
  </si>
  <si>
    <t>มีนาคม 2563</t>
  </si>
  <si>
    <t>ตุลาคม 2565</t>
  </si>
  <si>
    <t>กุมภาพันธ์ 2564</t>
  </si>
  <si>
    <t>มีนาคม 2564</t>
  </si>
  <si>
    <t>มิถุนายน 2562</t>
  </si>
  <si>
    <t>เมษายน 2562</t>
  </si>
  <si>
    <t>สิงหาคม 2561</t>
  </si>
  <si>
    <t>มิถุนายน 2565</t>
  </si>
  <si>
    <t>กรกฎาคม 2564</t>
  </si>
  <si>
    <t>พฤศจิกายน 2564</t>
  </si>
  <si>
    <t>พฤษภาคม 2565</t>
  </si>
  <si>
    <t>พฤษภาคม 2564</t>
  </si>
  <si>
    <t>พฤษภาคม 2566</t>
  </si>
  <si>
    <t>เมษายน 2565</t>
  </si>
  <si>
    <t>กรมโยธาธิการและผังเมือง</t>
  </si>
  <si>
    <t>กรมเจ้าท่า</t>
  </si>
  <si>
    <t>กรมทางหลวง</t>
  </si>
  <si>
    <t>การรถไฟฟ้าขนส่งมวลชนแห่งประเทศไทย</t>
  </si>
  <si>
    <t>สำนักงานนโยบายและแผนการขนส่งและจราจร</t>
  </si>
  <si>
    <t>กรมทางหลวงชนบท</t>
  </si>
  <si>
    <t>กรมท่าอากาศยาน</t>
  </si>
  <si>
    <t>มหาวิทยาลัยเทคโนโลยีราชมงคลธัญบุรี</t>
  </si>
  <si>
    <t>ลำดับที่</t>
  </si>
  <si>
    <t>พัฒนาระบบการขนส่งและสาธารณูปโภค</t>
  </si>
  <si>
    <t>เมษายน 2560</t>
  </si>
  <si>
    <t>มีนาคม 2565</t>
  </si>
  <si>
    <t>ธันวาคม 2565</t>
  </si>
  <si>
    <t>พฤศจิกายน 2565</t>
  </si>
  <si>
    <t>พฤศจิกายน 2562</t>
  </si>
  <si>
    <t>กรมการขนส่งทางราง</t>
  </si>
  <si>
    <t>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กสทช.</t>
  </si>
  <si>
    <t>โครงการพัฒนาโครงสร้างพื้นฐานเพื่อเพิ่มขีดความสามารถด้านการแข่งขัน</t>
  </si>
  <si>
    <t>ปรับปรุงอาคารสถานที่และภูมิทัศน์สำนักงานเขตพื้นที่การศึกษาประถมศึกษาลพบุรีเขต2</t>
  </si>
  <si>
    <t>ก่อสร้างถนนคสล.หมู่ที่3,7,12ตำบลศีรษะจรเข้น้อยอำเภอบางเสาธงจังหวัดสมุทรปราการ</t>
  </si>
  <si>
    <t>เสริมผิวถนนแอสฟัลท์ติกคอนกรีตภายในหมู่บ้านบ้านไม้แงะหมู่ที่8ตำบลปางหมูอำเภอเมืองแม่ฮ่องสอนจังหวัดแม่ฮ่องสอนขนาดกว้าง6ม.ยาว1,100ม.พื้นที่ผิวจราจรไม่น้อยกว่า6,600ตร.ม.</t>
  </si>
  <si>
    <t>ปรับปรุงผิวจราจรลาดยางแอสฟัลท์ติกคอนกรีต(AC)เทศบาลเมืองแม่ฮ่องสอนตำบลจองคำอำเภอเมืองแม่ฮ่องสอนจังหวัดแม่ฮ่องสอนขนาดกว้างเฉลี่ย6ม.ระยะทางรวม3,425ม.หรือมีพื้นที่ไม่น้อยกว่า47,000ตร.ม.</t>
  </si>
  <si>
    <t>ก่อสร้างถนนคอนกรีตเสริมเหล็กสายคันคลองแม่ฮี้หมู่ที่5ต.แม่ฮี้อ.ปายจ.แม่ฮ่องสอนขนาดกว้าง4เมตรยาว500เมตรหนา0.15เมตรหรือมีพื้นที่ไม่น้อยกว่า2,000ตารางเมตร</t>
  </si>
  <si>
    <t>โครงการก่อสร้างถนนคอนกรีตเสริมเหล็กเชื่อมระหว่างตำบลสายบ้านหัวดงตำบลบ้านเขืองอำเภอเชียงขวัญจังหวัดร้อยเอ็ด-บ้านดอนแคนตำบลดินดำอำเภอจังหารจังหวัดร้อยเอ็ด</t>
  </si>
  <si>
    <t>ก่อสร้างสะพานคลองขวางถนนนครในเขตเทศบาลนครสงขลา</t>
  </si>
  <si>
    <t>โครงการขยายเขตและติดตั้งโคมไฟฟ้าบ้านกุดชุมแสงหมู่ที่11</t>
  </si>
  <si>
    <t>โครงการขยายเขตไฟฟ้าและติดตั้งโคมไฟฟ้าสาธารณะภายในหมู่บ้านบ้านหนองม่วงเหนือหมู่ที่23</t>
  </si>
  <si>
    <t>โครงการพัฒนาศักยภาพผู้ประกอบการขนส่งไม่ประจำทางด้วยรถโดยสารปี2563</t>
  </si>
  <si>
    <t>โครงการพัฒนาศักยภาพผู้ประกอบการรถรับจ้าง(รถแท็กซี่)ปี2563</t>
  </si>
  <si>
    <t>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</t>
  </si>
  <si>
    <t>การจัดตั้งหน่วยงานบริหารจัดการและบำรุงรักษาระบบตั๋วร่วม(CommonTicketingCompany:CTC)</t>
  </si>
  <si>
    <t>โครงการจัดทำระบบศูนย์บริหารจัดการรายได้กลาง(CentralClearingHouse:CCH)</t>
  </si>
  <si>
    <t>การจัดทำและขับเคลื่อนแผนแม่บทการพัฒนาระบบการจราจรและขนส่งอัจฉริยะในเขตกรุงเทพมหานครและปริมณฑล(IntelligentTransportSystem:ITS)พ.ศ.2561-2570</t>
  </si>
  <si>
    <t>การพัฒนาระบบนำทางการเดินทางด้วยขนส่งสาธารณะภายในกรุงเทพมหานครและปริมณฑล</t>
  </si>
  <si>
    <t>การสำรวจความพึงพอใจของผู้ใช้บริการขนส่งทางน้ำ</t>
  </si>
  <si>
    <t>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</t>
  </si>
  <si>
    <t>การพัฒนาเมืองกับระบบโครงสร้างพื้นฐานด้านคมนาคมขนส่ง</t>
  </si>
  <si>
    <t>3.1.1โครงการสำรวจและพัฒนาสิ่งอำนวยความสะดวกที่ตอบสนองความต้องการของผู้ใช้บริการ</t>
  </si>
  <si>
    <t>4.1.3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</t>
  </si>
  <si>
    <t>4.2.4โครงการแผนการจัดการความรู้ด้านการเดินรถไฟฟ้า</t>
  </si>
  <si>
    <t>1.2.2โครงการเตรียมความพร้อมสำหรับการใช้ตั๋วร่วม</t>
  </si>
  <si>
    <t>1.1.4โครงการรถไฟฟ้าสายสีเขียว(เหนือ)ช่วงหมอชิต-สะพานใหม่-คูคต</t>
  </si>
  <si>
    <t>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</t>
  </si>
  <si>
    <t>โครงการก่อสร้างสถานีขนส่งผู้โดยสารจังหวัดนครนายก(2562)</t>
  </si>
  <si>
    <t>1.1.5โครงการรถไฟฟ้าสายสีชมพูช่วงแคราย-มีนบุรี</t>
  </si>
  <si>
    <t>1.1.7โครงการรถไฟฟ้าสายสีส้มส่วนตะวันตกช่วงบางขุนนนท์-ศูนย์วัฒนธรรมแห่งประเทศไทย</t>
  </si>
  <si>
    <t>1.1.14โครงการระบบขนส่งมวลชนจังหวัดนครราชสีมาสายสีเขียว(ตลาดเซฟวัน–สถานคุ้มครองและพัฒนาอาชีพบ้านนารีสวัสดิ์)</t>
  </si>
  <si>
    <t>1.1.1โครงการระบบขนส่งมวลชนจังหวัดภูเก็ต</t>
  </si>
  <si>
    <t>1.1.13โครงการระบบขนส่งมวลชนจังหวัดเชียงใหม่สายสีแดง(โรงพยาบาลนครพิงค์-แยกแม่เหียะสมานสามัคคี)</t>
  </si>
  <si>
    <t>การปรับปรุงเส้นทางและข้อกำหนดการให้บริการรถโดยสารประจำทาง(ปีงบประมาณพ.ศ.2562)</t>
  </si>
  <si>
    <t>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1และหมวด4ในเขตกรุงเทพมหานครและปริมณฑล</t>
  </si>
  <si>
    <t>โครงการพัฒนาและส่งเสริมผู้ประกอบการขนส่งด้วยรถโดยสารในส่วนภูมิภาคปีงบประมาณ2562</t>
  </si>
  <si>
    <t>โครงการส่งเสริมคุณภาพผู้ประกอบการขนส่งรุ่นใหม่ปีงบประมาณ2562</t>
  </si>
  <si>
    <t>แผนงานการสำรวจความพึงพอใจของผู้ใช้บริการรถโดยสารสาธารณะประจำปีงบประมาณ2562</t>
  </si>
  <si>
    <t>การจัดทำและขับเคลื่อนการพัฒนาฐานข้อมูลด้านการขนส่งและจราจร</t>
  </si>
  <si>
    <t>1.1.8โครงการรถไฟฟ้าสายสีม่วงช่วงเตาปูน-ราษฎร์บูรณะ(วงแหวนกาญจนาภิเษก)</t>
  </si>
  <si>
    <t>การบริการรถโดยสารเชื่อมต่อแบบFeederServices</t>
  </si>
  <si>
    <t>การจัดทำและขับเคลื่อนแผนแม่บทบูรณาการพัฒนาระบบการจราจรในเขตกรุงเทพมหานครและปริมณฑล</t>
  </si>
  <si>
    <t>การจัดทำและขับเคลื่อนแผนแม่บทระบบจอดแล้วจรในเขตกรุงเทพมหานครและปริมณฑล</t>
  </si>
  <si>
    <t>โครงการตรวจติดตามและกำกับดูแลการดำเนินกิจการสถานีขนส่งผู้โดยสารส่วนภูมิภาคประจำปีงบประมาณพ.ศ.2562</t>
  </si>
  <si>
    <t>โครงการจัดซื้อรถโดยสารใช้เชื้อเพลิงก๊าซธรรมชาติ(NGV)จำนวน489คัน</t>
  </si>
  <si>
    <t>การพัฒนาอสังหาริมทรัพย์พื้นที่สถานีเดินรถโดยสารขนาดเล็ก(จตุจักร)</t>
  </si>
  <si>
    <t>โครงการพัฒนาศักยภาพผู้ประกอบการรถรับจ้าง(รถแท็กซี่)พ.ศ2562</t>
  </si>
  <si>
    <t>โครงการประชาสัมพันธ์ส่งเสริมความปลอดภัยในการใช้รถใช้ถนนประจำปี2562</t>
  </si>
  <si>
    <t>4.2.5โครงการจัดตั้งศูนย์ฝึกอบรมบุคลากรในระบบราง</t>
  </si>
  <si>
    <t>โครงการพัฒนาศักยภาพผู้ประกอบการขนส่งไม่ประจำทางด้วยรถโดยสารปี2562</t>
  </si>
  <si>
    <t>โครงการอู่จอดรถโดยสารของขสมก.จำนวน13แห่ง</t>
  </si>
  <si>
    <t>โครงการจัดทำแผนแม่บทการพัฒนาระบบขนส่งสาธารณะกลุ่มจังหวัดฉะเชิงเทราชลบุรีระยองเพื่อรองรับการพัฒนาเขตพัฒนาพิเศษภาคตะวันออก</t>
  </si>
  <si>
    <t>2.2.5โครงการการจัดทำแผนกลยุทธ์ด้านการเงินระยะ4ปี(ปีงบประมาณพ.ศ.2562-2565)ของรฟม.</t>
  </si>
  <si>
    <t>โครงการศึกษาระบบนำส่งผู้โดยสาร(Feeder)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</t>
  </si>
  <si>
    <t>โครงการศึกษาจัดทำมาตรฐานการวิเคราะห์ผลกระทบด้านการจราจร(TrafficImpactAssessment)</t>
  </si>
  <si>
    <t>โครงการพัฒนาท่าอากาศยานสกลนคร</t>
  </si>
  <si>
    <t>โครงการพัฒนาท่าอากาศยานบุรีรัมย์</t>
  </si>
  <si>
    <t>โครงการพัฒนาท่าอากาศยานแม่สอดจังหวัดตาก</t>
  </si>
  <si>
    <t>โครงการพัฒนาท่าอากาศยานเลย</t>
  </si>
  <si>
    <t>โครงการพัฒนาท่าอากาศยานนครศรีธรรมราช</t>
  </si>
  <si>
    <t>โครงการพัฒนาท่าอากาศยานนครพนม</t>
  </si>
  <si>
    <t>โครงการพัฒนาท่าอากาศยานน่านนคร</t>
  </si>
  <si>
    <t>โครงการพัฒนาท่าอากาศยานระนอง</t>
  </si>
  <si>
    <t>โครงการพัฒนาท่าอากาศยานเบตง</t>
  </si>
  <si>
    <t>โครงการพัฒนาท่าอากาศยานขอนแก่น</t>
  </si>
  <si>
    <t>โครงการพัฒนาท่าอากาศยานชุมพร</t>
  </si>
  <si>
    <t>โครงการพัฒนาท่าอากาศยานตรัง</t>
  </si>
  <si>
    <t>โครงการพัฒนาท่าอากาศยานกระบี่</t>
  </si>
  <si>
    <t>โครงการพัฒนาท่าอากาศยานปายจังหวัดแม่ฮ่องสอน</t>
  </si>
  <si>
    <t>โครงการพัฒนาท่าอากาศยานแม่ฮ่องสอน</t>
  </si>
  <si>
    <t>โครงการพัฒนาท่าอากาศยานลำปาง</t>
  </si>
  <si>
    <t>โครงการพัฒนาท่าอากาศยานแพร่</t>
  </si>
  <si>
    <t>โครงการพัฒนาท่าอากาศยานเพชรบูรณ์</t>
  </si>
  <si>
    <t>โครงการพัฒนาท่าอากาศยานร้อยเอ็ด</t>
  </si>
  <si>
    <t>โครงการพัฒนาท่าอากาศยานอุบลราชธานี</t>
  </si>
  <si>
    <t>โครงการพัฒนาท่าอากาศยานอุดรธานี</t>
  </si>
  <si>
    <t>โครงการพัฒนาท่าอากาศยานหัวหิน</t>
  </si>
  <si>
    <t>โครงการพัฒนาท่าอากาศยาน</t>
  </si>
  <si>
    <t>โครงการพัฒนาท่าอากาศยานนครราชสีมา</t>
  </si>
  <si>
    <t>โครงการพัฒนาท่าอากาศยานพิษณุโลก</t>
  </si>
  <si>
    <t>1.1.15โครงการระบบขนส่งมวลชนจังหวัดพิษณุโลกสายสีแดงช่วงมหาวิทยาลัยพิษณุโลก-ห้างสรรพสินค้าเซ็นทรัลพิษณุโลก</t>
  </si>
  <si>
    <t>โครงการการศึกษาความเหมาะสมของพัฒนาสถานีขนส่งผู้โดยสารกรุงเทพ(จตุจักร)</t>
  </si>
  <si>
    <t>แผนงานโครงข่ายเส้นทางและเงื่อนไขการเดินรถโดยสารประจำทางปีงบประมาณพ.ศ.2563</t>
  </si>
  <si>
    <t>ปรับปรุงเส้นทางคมนาคมขนส่งเพื่อการเษตรซ่อมสร้างถนนลาดยางสายบ้านดอนดู่-บ้านโคกเพิ่มตำบลหัวดงอำเภอนาดูนจังหวัดมหาสารคามภายใต้โครงการปรับปรุงเส้นทางคมนาคมขนส่ง</t>
  </si>
  <si>
    <t>โครงการศึกษาจัดทำแผนการกำกับการบริหารจัดการระบบตั๋วร่วม</t>
  </si>
  <si>
    <t>การพัฒนาระบบกำกับดูแลความปลอดภัยและความมั่นคงของการขนส่งทางราง</t>
  </si>
  <si>
    <t>ยกระดับมาตรฐานและเพิ่มประสิทธิภาพทางหลวงหมายเลข2381(ตอนควบคุม0100ตอนนาเชือก-โพธิ์ทองช่วงกิโลเมตร27+503-30+003)ระยะทาง2.5กิโลเมตรกว้างข้างละ9.5เมตร</t>
  </si>
  <si>
    <t>โครงการศึกษาการพัฒนาโครงข่ายคมนาคมเชื่อมโยงรูปแบบการเดินทางเพื่อเข้าถึงสถานีรถไฟฟ้าและสนามบินในเขตกรุงเทพมหานครและปริมณฑลกรุงเทพมหานคร</t>
  </si>
  <si>
    <t>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</t>
  </si>
  <si>
    <t>โครงการพัฒนาสาธารณูปโภคด้านไฟฟ้าเพื่อคุณภาพชีวิตที่ดีของประชาชน(กิจกรรมติดตั้งไฟฟ้าแสงสว่างสายรย.4038แยกทล.3139–บ้านมาบจันทร์อำเภอเมืองจังหวัดระยอง)</t>
  </si>
  <si>
    <t>โครงการก่อสร้างสะพานคสล.ข้ามคลองขุดหนองบัว(พร้อมเชิงลาดเข้าแก้มลิงทุ่งหิน)ตำบลยี่สารอำเภออัมพวาจังหวัดสมุทรสงคราม</t>
  </si>
  <si>
    <t>โครงการพัฒนาสาธารณูปโภคด้านไฟฟ้าเพื่อคุณภาพชีวิตที่ดีของประชาชน(กิจกรรมติดตั้งไฟฟ้าแสงสว่างสายรย.4009แยกทางหลวงหมายเลข3138-บ้านเจ็ดลูกเนินอำเภอบ้านค่ายจังหวัดระยอง)</t>
  </si>
  <si>
    <t>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4006แยกทล.3143-บ้านหนองสนมอำเภอเมืองระยองจังหวัดระยอง)</t>
  </si>
  <si>
    <t>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1035แยกทล.3-นิคมอุตสาหกรรมมาบตาพุดอำเภอเมืองระยองจังหวัดระยอง)</t>
  </si>
  <si>
    <t>โครงการพัฒนาสาธารณูปโภคด้านไฟฟ้าเพื่อคุณภาพชีวิตที่ดีของประชาชน(กิจกรรมติดตั้งไฟฟ้าแสงสว่างสายรย.1012แยกทล.3-บ้านทุ่งอ้ายบ้าอ.เมืองระยองจ.ระยอง)</t>
  </si>
  <si>
    <t>ก่อสร้างถนนลาดยางผิวจราจรแอสฟัลติกคอนกรีตสายบ้านเขาปูน-บ้านโคกหนองจอกตำบลลาดแคอำเภอชนแดนจังหวัดเพชรบูรณ์</t>
  </si>
  <si>
    <t>ก่อสร้างถนนลาดยางผิวจราจรแอสฟัลติกคอนกรีตสายบ้านคลองบน-บ้านเขาปูนตำบลลาดแคอำเภอชนแดนจังหวัดเพชรบูรณ์</t>
  </si>
  <si>
    <t>ซ่อมสร้างผิวจราจรแอสฟัลติกคอนกรีตสายพช.ถ.121-05บ้านเนินมะขามป้อม-บ้านซับอุดมมงคลตำบลหนองย่างทอยอำเภอศรีเทพจังหวัดเพชรบูรณ์(เส้นทางรับเสด็จ)</t>
  </si>
  <si>
    <t>โครงการรับรองมาตรฐานคุณภาพบริการรถโดยสารประจำทางปีงบประมาณ2563</t>
  </si>
  <si>
    <t>โครงการพัฒนาและส่งเสริมผู้ประกอบการขนส่งด้วยรถโดยสารในส่วนภูมิภาคปีงบประมาณพ.ศ.2563</t>
  </si>
  <si>
    <t>แผนงานการสำรวจคามพึงพอใจของผู้ใช้บริการรถโดยสารสาธารณะปีงบประมาณพ.ศ.2563</t>
  </si>
  <si>
    <t>ปรับปรุงซ่อมแซมสะพานคสล.ข้ามคลองสำโรงตำบลบางบ่ออำเภอบางบ่อจังหวัดสมุทรปราการ</t>
  </si>
  <si>
    <t>โครงการพัฒนาโครงข่ายคมนาคมขนส่งกิจกรรมพัฒนาระบบขนส่งทางบกงานขยายจาก2ช่องจราจรเป็น4ช่องจราจรตำบลธงธานีอำเภอธวัชบุรีจังหวัดร้อยเอ็ดในทางหลวงหมายเลข2044ตอนร้อยเอ็ด-หนองดงระหว่างกม.20+000-กม.22+500ขนาดความกว้าง23.20เมตรยาว2.500กิโลเมตรหนา0.05้เมตร</t>
  </si>
  <si>
    <t>2)โครงการพัฒนาโครงข่ายคมนาคมขนส่งกิจกรรมพัฒนาระบบขนส่งทางบกงานขยายถนนจาก2ช่องทางเป็น4ช่องทางจราจรตำบลรอบเมืองอำเภอเมืองร้อยเอ็ดจังหวัดร้อยเอ็ดในทางหลวงหมายเลข2045ตอนร้อยเอ็ด–หนองคูโคกขนาดความกว้าง21.00เมตรยาว1.500กิโลเมตรหนา0.05เมตร</t>
  </si>
  <si>
    <t>โครงการก่อสร้างท่าอากาศยานเบตง(ปีงบประมาณ2563)</t>
  </si>
  <si>
    <t>โครงการพัฒนาท่าอากาศยานกระบี่(ปีงบประมาณ2563)</t>
  </si>
  <si>
    <t>โครงการพัฒนาท่าอากาศยานนครศรีธรรมราช(ปีงบประมาณ2563)</t>
  </si>
  <si>
    <t>โครงการพัฒนาท่าอากาศยานตรัง(ปีงบประมาณ2563)</t>
  </si>
  <si>
    <t>โครงการพัฒนาท่าอากาศยานลำปาง(ปีงบประมาณ2563)</t>
  </si>
  <si>
    <t>โครงการพัฒนาท่าอากาศยานหัวหิน(ปีงบประมาณ2563)</t>
  </si>
  <si>
    <t>โครงการพัฒนาท่าอากาศยานบุรีรัมย์(ปีงบประมาณ2563)</t>
  </si>
  <si>
    <t>โครงการปรับปรุงท่าอากาศยานเร่งด่วน(ปีงบประมาณ2563)</t>
  </si>
  <si>
    <t>โครงการเพิ่มประสิทธิภาพและมาตรฐานท่าอากาศยาน(ปีงบประมาณ2563)</t>
  </si>
  <si>
    <t>การพัฒนาท่าอากาศยาน(ปีงบประมาณ2563)</t>
  </si>
  <si>
    <t>ซ่อมแซมระบบไฟฟ้าแสงสว่างเพื่อความปลอดภัยแก่ประชาชนในทางหลวงหมายเลข2043,2086,215</t>
  </si>
  <si>
    <t>เสริมสร้างความปลอดภัยแก่ประชาชนในการใช้ยานพาหนะในพื้นที่จังหวัดร้อยเอ็ดในทางหลวงหมายเลข2116,2259</t>
  </si>
  <si>
    <t>ปรับปรุงทางหลวงเพื่อสนับสนุนการท่องเที่ยวทางหลวงหมายเลข1296ตอนท่างาม-โป่งแค</t>
  </si>
  <si>
    <t>จ้างเอกชนเดินรถในเส้นทางของรถเอกชนจำนวน1,500คัน</t>
  </si>
  <si>
    <t>เช่ารถโดยสารปรับอากาศไฟฟ้า(EV)จำนวน2,511คัน</t>
  </si>
  <si>
    <t>1.2.4โครงการพัฒนาระบบเชื่อมต่อการเดินทาง(ท่าเรือพระนั่งเกล้า)</t>
  </si>
  <si>
    <t>1.2.5โครงการการจัดทำแนวทางการปรับปรุงเพิ่มเติมสิ่งอำนวยความสะดวกเพื่อเชื่อมต่อการเดินทาง</t>
  </si>
  <si>
    <t>โครงการศึกษาวิเคราะห์ข้อมูลการเดินทางด้วยระบบขนส่งสาธารณะในเมืองหลัก</t>
  </si>
  <si>
    <t>โครงการศึกษาและพัฒนาแพลตฟอร์มการกำกับดูแลรถโดยสารสาธารณะเพื่อยกระดับความปลอดภัยและเพิ่มประสิทธิภาพในการให้บริการ</t>
  </si>
  <si>
    <t>โครงการพัฒนาระบบนำทางการเดินทางด้วยขนส่งสาธารณะเพื่อเชื่อมโยงไปสู่ภูมิภาค</t>
  </si>
  <si>
    <t>โครงการจ้างศึกษาแนวทางการพัฒนาระบบขนส่งสาธารณะทางถนนเพื่อรองรับการเดินทางและการท่องเที่ยวจังหวัดสงขลา</t>
  </si>
  <si>
    <t>แผนงานปฏิรูปเส้นทางรถโดยสารประจำทางในเขตกรุงเทพมหานครและจังหวัดที่มีเส้นทางต่อเนื่อง</t>
  </si>
  <si>
    <t>จัดทำระบบนำเสนอข้อมูลข่าวสารเกี่ยวกับการเดินทางด้วยระบบขนส่งสาธารณะและจัดให้มีจอประชาสัมพันธ์ข้อมูลภายในสถานีขนส่งผู้โดยสารต้นแบบ</t>
  </si>
  <si>
    <t>โครงการศึกษาออกแบบระบบการเก็บค่าผ่านทางการเดินทางเข้าพื้นที่(CongestionCharges)ในเขตกรุงเทพมหานคร</t>
  </si>
  <si>
    <t>โครงการศึกษาทบทวนเกณฑ์การออกใบอนุญาตและต่ออายุใบอนุญาตรถโดยสารประจำทางระหว่างจังหวัดเพื่อยกระดับความปลอดภัยทางถนน</t>
  </si>
  <si>
    <t>โครงการศึกษามาตรการแนวทางควบคุมกำกับดูแลรถยนต์สี่ล้อเล็กรับจ้างบรรทุกคนโดยสารไม่เกิดเจ็ดคนเพื่อส่งเสริมความปลอดภัยในการใช้รถใช้ถนน</t>
  </si>
  <si>
    <t>โครงการจัดทำระบบกำกับรถโดยสารประจำทางในเขตกรุงเทพมหานครและจังหวัดที่มีเส้นทางต่อเนื่องเพื่อส่งเสริมความปลอดภัยในการใช้รถใช้ถนน</t>
  </si>
  <si>
    <t>โครงการการบริการรถโดยสารเชื่อมต่อแบบFeederServices</t>
  </si>
  <si>
    <t>1.1.13โครงการระบบขนส่งมวลชนจังหวัดเชียงใหม่สายสีแดงช่วงโรงพยาบาลนครพิงค์-แยกแม่เหียะสมานสามัคคี</t>
  </si>
  <si>
    <t>1.1.14โครงการระบบขนส่งมวลชนจังหวัดนครราชสีมาสายสีเขียวช่วงตลาดเซฟวัน-สถานคุ้มครองและพัฒนาอาชีพบ้านนารีสวัสดิ์</t>
  </si>
  <si>
    <t>2.2.6โครงการบริหารงบการเงินของรฟม.ให้มีกำไรสุทธิ</t>
  </si>
  <si>
    <t>แผนงานโครงข่ายเส้นทางและเง่ื่อนไขการเดินรถ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</si>
  <si>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ติดตั้งไฟฟ้าแสงสว่างชนิดกิ่งเดียวเสาสูง12เมตรในทางหลวงหมายเลข35ตอนสะพานข้ามแม่น้ำท่าจีนฝั่งตะวันตก-นาโคก(เป็นช่วงๆ)ระยะทาง5.840กม.ระหว่างกม.39+140-กม.52+740(เป็นช่วงๆ)ตำบลชัยมงคลตำบลบ้านบ่อตำบลบางโทรัดตำบลกาหลงตำบลนาโคกอำเภอเมืองสมุทรสาครจังหวัดสมุทรสาคร366ต้น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</si>
  <si>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กิจกรรมย่อย:งานบูรณะทางผิวแอสฟัลต์ทางหลวงหมายเลข35ตอนแสมดำ-สะพานข้ามแม่น้ำท่าจีนฝั่งตะวันตกระหว่างกม.22+000–กม.24+000ทางหลักด้านซ้ายทาง(เป็นช่วงๆ)อำเภอเมืองสมุทรสาครจังหวัดสมุทรสาคร19,620ตาราง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</si>
  <si>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ติดตั้งราวกันอันตราย(SafetyGuardDevice)ในทางหลวงหมายเลข35ตอนสะพานข้ามแม่น้ำท่าจีนฝั่งตะวันตก-นาโคกระหว่างกม.32+000-กม.53+875ด้านซ้ายทางขวาทาง(เป็นช่วงๆ)ตำบลท่าจีนตำบลบางกระเจ้าตำบลชัยมงคลตำบลบ้านบ่อตำบลบางโทรัดตำบลกาหลงตำบลนาโคกอำเภอเมืองสมุทรสาครจังหวัดสมุทรสาคร5,500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</si>
  <si>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ปรับระดับผิวทางทางหลวงหมายเลข35ตอนแสมดำ-สะพานข้ามแม่น้ำท่าจีนฝั่งตะวันตกระหว่างกม.23+000–กม.24+000เป็นช่วงๆ(บริเวณสะพานกลับรถกม.23+340)อำเภอเมืองสมุทรสาครจังหวัดสมุทรสาคร7,200ตาราง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</si>
  <si>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ปรับระดับผิวทางทางหลวงหมายเลข35ตอนแสมดำ-สะพานข้ามแม่น้ำท่าจีนฝั่งตะวันตกระหว่างกม.26+000–กม.26+900เป็นช่วงๆ(บริเวณสะพานกลับรถกม.26+095)อำเภอเมืองสมุทรสาครจังหวัดสมุทรสาคร7,200ตารางเมตร</t>
  </si>
  <si>
    <t>โครงการเชื่อมโยงการท่องเที่ยวชายฝั่งทะเลตะวันตกกิจกรรม:ปรับปรุงโครงสร้างRecyclingผิวทางสายสค.4056แยกทางหลวงหมายเลข3091-บ้านดอนไก่ดีอำเภอกระทุ่มแบนจังหวัดสมุทรสาครผิวจราจรกว้าง14.00เมตรระยะทาง1.500กิโลเมตร</t>
  </si>
  <si>
    <t>โครงการปรับปรุงถนนลาดยางแอสฟัลติกคอนกรีตสายแยกทช.สส.2014-บ้านคลองช่องตำบลคลองโคนอำเภอเมืองสมุทรสงครามจังหวัดสมุทรสงคราม</t>
  </si>
  <si>
    <t>ซ่อมสร้างถนนลาดยางแอสฟัลติกคอนกรีตสายแยกทช.ฉช.4022-บ้านหนองใหญ่อำเภอสนามชัยเขตจังหวัดฉะเชิงเทรา</t>
  </si>
  <si>
    <t>ซ่อมสร้างถนนลาดยางแอสฟัลติกคอนกรีตสายแยกทช.ฉช.5033เชื่อมแยกทช.ฉช.4049อำเภอบางคล้าจังหวัดฉะเชิงเทราระยะทาง0.800กิโลเมตร</t>
  </si>
  <si>
    <t>ก่อสร้างถนนลาดยางแอสฟัลติกคอนกรีตสายแยกทางหลวงหมายเลข3076เชื่อมบ้านหนองประโยชน์หมู่ที่6ตำบลท่าตะเกียบอำเภอท่าตะเกียบจังหวัดฉะเชิงเทรา</t>
  </si>
  <si>
    <t>ก่อสร้างถนนลาดยางแอสฟัลติกคอนกรีตแยกทางหลวงหมายเลข3259-บ้านหนองกระทิงอำเภอท่าตะเกียบจังหวัดฉะเชิงเทรา</t>
  </si>
  <si>
    <t>โครงการศึกษาจัดทำโมเดลการพัฒนาระบบเทคโนโลยีเพื่อการบริหารจัดการจราจรกรุงเทพมหานคร</t>
  </si>
  <si>
    <t>โครงการศึกษาสำรวจการเดินทางในเขตกรุงเทพมหานครและปริมณฑล(BangkokTravelDemandSurvey)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</si>
  <si>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4023แยกทางหลวงหมายเลข3377-บ้านคลองพระเจ้าอำเภอเขาชะเมาจังหวัดระยอง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</si>
  <si>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สายรย.4017แยกทางหลวงหมายเลข3139–บ้านเกษตรศิริอำเภอเมืองระยองจังหวัดระยอง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</si>
  <si>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5050แยกทางหลวงชนบทรย.4027-บ้านห้วยโป่งอำเภอนิคมพัฒนาจังหวัดระยอง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</si>
  <si>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2024แยกทางหลวงหมายเลข36-บ้านภูดรอำเภอบ้านฉางจังหวัดระยอง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</si>
  <si>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4005แยกทางหลวงหมายเลข3377-บ้านชุมแสงอำเภอวังจันทร์จังหวัดระยอง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</si>
  <si>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ในพื้นที่ตำบลทับมาอำเภอเมืองระยองจังหวัดระยอง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</si>
  <si>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ในพื้นที่อำเภอนิคมพัฒนาจังหวัดระยอง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</si>
  <si>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ในพื้นที่อำเภอบ้านฉางจังหวัดระยอง</t>
  </si>
  <si>
    <t>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4011แยกทางหลวงหมายเลข3143-บ้านหนองบัวอำเภอบ้านค่ายจังหวัดระยองและรย.4038แยกทางหลวงหมายเลข3139-บ้านมาบจันทร์อำเภอเมืองระยองจังหวัดระยอง</t>
  </si>
  <si>
    <t>เพิ่มประสิทธิภาพทางหลวงเพื่อพัฒนาระบบโครงสร้างพื้นฐานการคมนาคมขนส่งและระบบโลจิสติกส์ในทางหลวงหมายเลข๒๓๒๗ตอนบัวคำ-โพธิ์ชัย</t>
  </si>
  <si>
    <t>บูรณะผิวทางแอสฟัลต์คอนกรีตเพื่อเพิ่มประสิทธิภาพทางหลวงในทางหลวงหมายเลข๒๑๔ตอนร้อยเอ็ด-จตุรพักตรพิมาน</t>
  </si>
  <si>
    <t>เพิ่มประสิทธิภาพทางหลวงเพื่อพัฒนาระบบโครงสร้างพื้นฐานการคมนาคมขนส่งและระบบโลจิสติกส์ในทางหลวงหมายเลข๒๐๔๖ตอนบ้านงิ้ว-ลำน้ำยัง</t>
  </si>
  <si>
    <t>ปรับปรุงจุดเสี่ยงและบริเวณอันตรายบนทางหลวงในทางหลวงหมายเลข23ตอนห้วยแอ่ง-ร้อยเอ็ด</t>
  </si>
  <si>
    <t>โครงการก่อสร้างสถานีขนส่งผู้โดยสารจังหวัดมหาสารคามแห่งที่2ตำบลแวงน่างอำเภอเมืองมหาสารคามจังหวัดมหาสารคาม(งบผูกพัน)</t>
  </si>
  <si>
    <t>ศึกษาและจัดทำระบบประเมินประสิทธิภาพการดำเนินงานการขนส่งทางรางในแต่ละสายทางของประเทศ</t>
  </si>
  <si>
    <t>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(พื้นที่ต่อเนื่อง)ระยะที่2</t>
  </si>
  <si>
    <t>โครงการแนะแนวแก้ไขปัญหาการประกอบการขนส่งประจำทางเชิงรุกประจำปีงบประมาณพ.ศ.2564</t>
  </si>
  <si>
    <t>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(SmartBusTerminal)เพื่ออำนวยความสะดวกและปลอดภัยในการโดยสารด้วยรถสาธารณะด้วยการใช้เทคโนโลยีสารสนเทศ</t>
  </si>
  <si>
    <t>จ้างเหมาบริการระบบแม่ข่ายคอมพิวเตอร์แบบคลาวด์(CloudServer)สำหรับการเดินทางอัตโนมัติภายในสถานีขนส่งผู้โดยสาร(SmartBusTerminal)เพื่ออำนวยความสะดวกและปลอดภัยในการโดยสารด้วยรถสาธารณะด้วยการใช้เทคโนโลยีสารสนเทศ</t>
  </si>
  <si>
    <t>โครงการพัฒนาและส่งเสริมผู้ประกอบการขนส่งด้วยรถโดยสารในส่วนภูมิภาคประจำปีงบประมาณพ.ศ.2564</t>
  </si>
  <si>
    <t>โครงการส่งเสริมคุณภาพผู้ประกอบการขนส่งรุ่นใหม่ประจำปีงบประมาณพ.ศ.2564</t>
  </si>
  <si>
    <t>โครงการงานจ้างที่ปรึกษาเพื่อศึกษาแนวทางและจัดตั้งองค์กรพิเศษเพื่อกำกับการดำเนินโครงการรถไฟความเร็วสูง</t>
  </si>
  <si>
    <t>โครงการพัฒนาศักยภาพผู้ประกอบการรถรับจ้าง(รถแท็กซี่)พ.ศ.2564</t>
  </si>
  <si>
    <t>โครงการเพิ่มขีดความสามารถทางการแข่งขันกลุ่มจังหวัดด้วยระบบโลจิสติกส์เชื่อมโยงโครงข่ายระดับภาคระดับชาติและระดับภูมิภาคกิจกรรมเพิ่มประสิทธิภาพทางหลวงเพื่อพัฒนาระบบโครงสร้างพื้นฐานการคมนาคมขนส่งและระบบโลจิสติกส์ในทางหลวงหมายเลข2046ตอนบ้านงิ้ว-ลำน้ำยัง</t>
  </si>
  <si>
    <t>โครงการพัฒนาศักยภาพผู้ประกอบการขนส่งไม่ประจำทางด้วยรถโดยสารพ.ศ.2564</t>
  </si>
  <si>
    <t>แผนงานสำรวจความพึงพอใจของประชาชนที่ใช้บริการระบบขนส่งด้วยรถโดยสารสาธารณะ</t>
  </si>
  <si>
    <t>4.2.6โครงการฝึกอบรมบุคลากรระบบราง</t>
  </si>
  <si>
    <t>โครงการรับรองมาตรฐานคุณภาพบริการรถโดยสารประจำทางประจำปีงบประมาณพ.ศ.2564</t>
  </si>
  <si>
    <t>โครงการรับรองมาตรฐานคุณภาพรถโดยสารสาธารณะ(Q-Bus)</t>
  </si>
  <si>
    <t>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(ผู้ช่วยควบคุมศูนย์แท็กซี่)พ.ศ.2564</t>
  </si>
  <si>
    <t>โครงการซ่อมแซ่มแอสฟัลท์ติกคอนกรีตสายบ้านดงลึก-บ้านวังแช่กลอยตำบลวังศาลอำเภอวังโป่งจังหวัดเพชรบูรณ์</t>
  </si>
  <si>
    <t>โครงการการจัดหารถโดยสาร</t>
  </si>
  <si>
    <t>โครงการการพัฒนาสถานีขนส่งผู้โดยสาร(SmartStation)</t>
  </si>
  <si>
    <t>พัฒนาโครงสร้างพื้นฐานสิ่งอำนวยความสะดวกและการคมนาคมการสื่อสารและระบบดิจิทัล</t>
  </si>
  <si>
    <t>ปรับปรุงถนนทางหลวงหมายเลข1303บ้านป่าสักตำบลนิคมพัฒนาอำเภอบางระกำจังหวัดพิษณุโลก</t>
  </si>
  <si>
    <t>การพัฒนาการใช้วัสดุไฮบริดนาโนไทเทเนียมไดออกไซด์ในระบบการขนส่งแบบราง</t>
  </si>
  <si>
    <t>วัสดุพอลิเมอร์คอมโพสิตเสริมแรงด้วยเส้นใยกัญชงเพื่อการใช้งานในรถยนต์</t>
  </si>
  <si>
    <t>วัสดุพอลิบิวทิลีนซัคซิเนตคอมโพสิตผสมนาโนไทเทเนียมไดออกไซด์เพื่อใช้งานในระบบการขนส่งแบบราง</t>
  </si>
  <si>
    <t>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</t>
  </si>
  <si>
    <t>การขับเคลื่อนงานวิจัยและนวัตกรรมสู่การใช้ประโยชน์บรรเทาปัญหาการจราจรบนถนนเศรษฐกิจ</t>
  </si>
  <si>
    <t>กุมภาพันธ์ 2558</t>
  </si>
  <si>
    <t>สิงหาคม 2560</t>
  </si>
  <si>
    <t>พฤศจิกายน 2553</t>
  </si>
  <si>
    <t>กุมภาพันธ์ 2553</t>
  </si>
  <si>
    <t>Invalid date</t>
  </si>
  <si>
    <t>ตุลาคม 2570</t>
  </si>
  <si>
    <t>พฤษภาคม 2570</t>
  </si>
  <si>
    <t>มกราคม 2571</t>
  </si>
  <si>
    <t>มิถุนายน 2569</t>
  </si>
  <si>
    <t>มีนาคม 2570</t>
  </si>
  <si>
    <t>มิถุนายน 2571</t>
  </si>
  <si>
    <t>กุมภาพันธ์ 2571</t>
  </si>
  <si>
    <t>พฤศจิกายน 2568</t>
  </si>
  <si>
    <t>070104V05</t>
  </si>
  <si>
    <t>070104F0502</t>
  </si>
  <si>
    <t>น่าน</t>
  </si>
  <si>
    <t>070104F0507</t>
  </si>
  <si>
    <t>070104V01</t>
  </si>
  <si>
    <t>070104F0104</t>
  </si>
  <si>
    <t>070104V02</t>
  </si>
  <si>
    <t>070104F0203</t>
  </si>
  <si>
    <t>บริษัทขนส่งจำกัด</t>
  </si>
  <si>
    <t>องค์การขนส่งมวลชนกรุงเทพ</t>
  </si>
  <si>
    <t>070104F0501</t>
  </si>
  <si>
    <t>070104V04</t>
  </si>
  <si>
    <t>070104F0403</t>
  </si>
  <si>
    <t>070104F0102</t>
  </si>
  <si>
    <t>070104F0506</t>
  </si>
  <si>
    <t>070104F0503</t>
  </si>
  <si>
    <t>070104F0105</t>
  </si>
  <si>
    <t>070104V03</t>
  </si>
  <si>
    <t>070104F0306</t>
  </si>
  <si>
    <t>070104F0202</t>
  </si>
  <si>
    <t>070104F0304</t>
  </si>
  <si>
    <t>070104F0302</t>
  </si>
  <si>
    <t>070104F0305</t>
  </si>
  <si>
    <t>สำนักงานรัฐมนตรี</t>
  </si>
  <si>
    <t>070104F0103</t>
  </si>
  <si>
    <t>สำนักงานการวิจัยแห่งชาติ</t>
  </si>
  <si>
    <t>2) โครงการพัฒนาโครงข่ายคมนาคมขนส่งกิจกรรมพัฒนาระบบขนส่งทางบกงานขยายถนนจาก2ช่องทางเป็น4ช่องทางจราจรตำบลรอบเมืองอำเภอเมืองร้อยเอ็ดจังหวัดร้อยเอ็ดในทางหลวงหมายเลข2045ตอนร้อยเอ็ด–หนองคูโคกขนาดความกว้าง21.00เมตรยาว1.500กิโลเมตรหนา0.05เมตร</t>
  </si>
  <si>
    <t>070104F0205</t>
  </si>
  <si>
    <t>070104F0301</t>
  </si>
  <si>
    <t>070104F0505</t>
  </si>
  <si>
    <t>070104F0504</t>
  </si>
  <si>
    <t>070104V06</t>
  </si>
  <si>
    <t>070104F0101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</si>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</sst>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2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4" borderId="3" xfId="1" applyFill="1" applyBorder="1" applyAlignment="1">
      <alignment horizontal="left" vertical="center" indent="1"/>
    </xf>
    <xf numFmtId="0" fontId="5" fillId="4" borderId="4" xfId="1" applyFill="1" applyBorder="1" applyAlignment="1">
      <alignment horizontal="left" vertical="center" indent="1"/>
    </xf>
    <xf numFmtId="0" fontId="5" fillId="4" borderId="5" xfId="1" applyFill="1" applyBorder="1" applyAlignment="1">
      <alignment horizontal="left" vertical="center" indent="1"/>
    </xf>
    <xf numFmtId="0" fontId="5" fillId="2" borderId="4" xfId="1" applyFill="1" applyBorder="1" applyAlignment="1">
      <alignment horizontal="left" vertical="center" indent="1"/>
    </xf>
    <xf numFmtId="49" fontId="2" fillId="2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5" fillId="2" borderId="3" xfId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93893</xdr:colOff>
      <xdr:row>14</xdr:row>
      <xdr:rowOff>104637</xdr:rowOff>
    </xdr:from>
    <xdr:to>
      <xdr:col>28</xdr:col>
      <xdr:colOff>209550</xdr:colOff>
      <xdr:row>35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568" y="2847837"/>
          <a:ext cx="9869257" cy="4000638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85724</xdr:colOff>
      <xdr:row>2</xdr:row>
      <xdr:rowOff>148551</xdr:rowOff>
    </xdr:from>
    <xdr:to>
      <xdr:col>22</xdr:col>
      <xdr:colOff>495299</xdr:colOff>
      <xdr:row>13</xdr:row>
      <xdr:rowOff>91911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494" t="17323" r="29820" b="59998"/>
        <a:stretch/>
      </xdr:blipFill>
      <xdr:spPr>
        <a:xfrm>
          <a:off x="6248399" y="605751"/>
          <a:ext cx="6505575" cy="2038860"/>
        </a:xfrm>
        <a:prstGeom prst="rect">
          <a:avLst/>
        </a:prstGeom>
      </xdr:spPr>
    </xdr:pic>
    <xdr:clientData/>
  </xdr:twoCellAnchor>
  <xdr:oneCellAnchor>
    <xdr:from>
      <xdr:col>15</xdr:col>
      <xdr:colOff>95250</xdr:colOff>
      <xdr:row>21</xdr:row>
      <xdr:rowOff>95250</xdr:rowOff>
    </xdr:from>
    <xdr:ext cx="715581" cy="266227"/>
    <xdr:sp macro="" textlink="">
      <xdr:nvSpPr>
        <xdr:cNvPr id="4" name="TextBox 3"/>
        <xdr:cNvSpPr txBox="1"/>
      </xdr:nvSpPr>
      <xdr:spPr>
        <a:xfrm>
          <a:off x="8086725" y="41719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13</xdr:col>
      <xdr:colOff>495300</xdr:colOff>
      <xdr:row>25</xdr:row>
      <xdr:rowOff>114300</xdr:rowOff>
    </xdr:from>
    <xdr:ext cx="1094659" cy="295209"/>
    <xdr:sp macro="" textlink="">
      <xdr:nvSpPr>
        <xdr:cNvPr id="5" name="TextBox 4"/>
        <xdr:cNvSpPr txBox="1"/>
      </xdr:nvSpPr>
      <xdr:spPr>
        <a:xfrm>
          <a:off x="7267575" y="4953000"/>
          <a:ext cx="10946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100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161925</xdr:colOff>
      <xdr:row>22</xdr:row>
      <xdr:rowOff>19050</xdr:rowOff>
    </xdr:from>
    <xdr:ext cx="773738" cy="266227"/>
    <xdr:sp macro="" textlink="">
      <xdr:nvSpPr>
        <xdr:cNvPr id="6" name="TextBox 5"/>
        <xdr:cNvSpPr txBox="1"/>
      </xdr:nvSpPr>
      <xdr:spPr>
        <a:xfrm>
          <a:off x="8153400" y="42862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89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600075</xdr:colOff>
      <xdr:row>23</xdr:row>
      <xdr:rowOff>85725</xdr:rowOff>
    </xdr:from>
    <xdr:ext cx="715581" cy="266227"/>
    <xdr:sp macro="" textlink="">
      <xdr:nvSpPr>
        <xdr:cNvPr id="7" name="TextBox 6"/>
        <xdr:cNvSpPr txBox="1"/>
      </xdr:nvSpPr>
      <xdr:spPr>
        <a:xfrm>
          <a:off x="7981950" y="45434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228600</xdr:colOff>
      <xdr:row>24</xdr:row>
      <xdr:rowOff>85725</xdr:rowOff>
    </xdr:from>
    <xdr:ext cx="715581" cy="266227"/>
    <xdr:sp macro="" textlink="">
      <xdr:nvSpPr>
        <xdr:cNvPr id="8" name="TextBox 7"/>
        <xdr:cNvSpPr txBox="1"/>
      </xdr:nvSpPr>
      <xdr:spPr>
        <a:xfrm>
          <a:off x="7610475" y="47339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581025</xdr:colOff>
      <xdr:row>22</xdr:row>
      <xdr:rowOff>142875</xdr:rowOff>
    </xdr:from>
    <xdr:ext cx="715581" cy="266227"/>
    <xdr:sp macro="" textlink="">
      <xdr:nvSpPr>
        <xdr:cNvPr id="9" name="TextBox 8"/>
        <xdr:cNvSpPr txBox="1"/>
      </xdr:nvSpPr>
      <xdr:spPr>
        <a:xfrm>
          <a:off x="7962900" y="44100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438150</xdr:colOff>
      <xdr:row>25</xdr:row>
      <xdr:rowOff>161925</xdr:rowOff>
    </xdr:from>
    <xdr:ext cx="1026820" cy="295209"/>
    <xdr:sp macro="" textlink="">
      <xdr:nvSpPr>
        <xdr:cNvPr id="10" name="TextBox 9"/>
        <xdr:cNvSpPr txBox="1"/>
      </xdr:nvSpPr>
      <xdr:spPr>
        <a:xfrm>
          <a:off x="9039225" y="50006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190500</xdr:colOff>
      <xdr:row>22</xdr:row>
      <xdr:rowOff>9525</xdr:rowOff>
    </xdr:from>
    <xdr:ext cx="773738" cy="266227"/>
    <xdr:sp macro="" textlink="">
      <xdr:nvSpPr>
        <xdr:cNvPr id="11" name="TextBox 10"/>
        <xdr:cNvSpPr txBox="1"/>
      </xdr:nvSpPr>
      <xdr:spPr>
        <a:xfrm>
          <a:off x="9401175" y="42767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381000</xdr:colOff>
      <xdr:row>25</xdr:row>
      <xdr:rowOff>9525</xdr:rowOff>
    </xdr:from>
    <xdr:ext cx="715581" cy="266227"/>
    <xdr:sp macro="" textlink="">
      <xdr:nvSpPr>
        <xdr:cNvPr id="12" name="TextBox 11"/>
        <xdr:cNvSpPr txBox="1"/>
      </xdr:nvSpPr>
      <xdr:spPr>
        <a:xfrm>
          <a:off x="9591675" y="48482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266700</xdr:colOff>
      <xdr:row>22</xdr:row>
      <xdr:rowOff>123825</xdr:rowOff>
    </xdr:from>
    <xdr:ext cx="715581" cy="266227"/>
    <xdr:sp macro="" textlink="">
      <xdr:nvSpPr>
        <xdr:cNvPr id="13" name="TextBox 12"/>
        <xdr:cNvSpPr txBox="1"/>
      </xdr:nvSpPr>
      <xdr:spPr>
        <a:xfrm>
          <a:off x="9477375" y="43910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304800</xdr:colOff>
      <xdr:row>25</xdr:row>
      <xdr:rowOff>123825</xdr:rowOff>
    </xdr:from>
    <xdr:ext cx="1026820" cy="295209"/>
    <xdr:sp macro="" textlink="">
      <xdr:nvSpPr>
        <xdr:cNvPr id="18" name="TextBox 17"/>
        <xdr:cNvSpPr txBox="1"/>
      </xdr:nvSpPr>
      <xdr:spPr>
        <a:xfrm>
          <a:off x="10734675" y="49625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95250</xdr:colOff>
      <xdr:row>22</xdr:row>
      <xdr:rowOff>38100</xdr:rowOff>
    </xdr:from>
    <xdr:ext cx="715581" cy="266227"/>
    <xdr:sp macro="" textlink="">
      <xdr:nvSpPr>
        <xdr:cNvPr id="19" name="TextBox 18"/>
        <xdr:cNvSpPr txBox="1"/>
      </xdr:nvSpPr>
      <xdr:spPr>
        <a:xfrm>
          <a:off x="11134725" y="43053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447675</xdr:colOff>
      <xdr:row>23</xdr:row>
      <xdr:rowOff>161925</xdr:rowOff>
    </xdr:from>
    <xdr:ext cx="715581" cy="266227"/>
    <xdr:sp macro="" textlink="">
      <xdr:nvSpPr>
        <xdr:cNvPr id="20" name="TextBox 19"/>
        <xdr:cNvSpPr txBox="1"/>
      </xdr:nvSpPr>
      <xdr:spPr>
        <a:xfrm>
          <a:off x="11487150" y="46196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190500</xdr:colOff>
      <xdr:row>21</xdr:row>
      <xdr:rowOff>95250</xdr:rowOff>
    </xdr:from>
    <xdr:ext cx="715581" cy="266227"/>
    <xdr:sp macro="" textlink="">
      <xdr:nvSpPr>
        <xdr:cNvPr id="21" name="TextBox 20"/>
        <xdr:cNvSpPr txBox="1"/>
      </xdr:nvSpPr>
      <xdr:spPr>
        <a:xfrm>
          <a:off x="11229975" y="41719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571500</xdr:colOff>
      <xdr:row>24</xdr:row>
      <xdr:rowOff>95250</xdr:rowOff>
    </xdr:from>
    <xdr:ext cx="715581" cy="266227"/>
    <xdr:sp macro="" textlink="">
      <xdr:nvSpPr>
        <xdr:cNvPr id="22" name="TextBox 21"/>
        <xdr:cNvSpPr txBox="1"/>
      </xdr:nvSpPr>
      <xdr:spPr>
        <a:xfrm>
          <a:off x="11610975" y="47434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47625</xdr:colOff>
      <xdr:row>25</xdr:row>
      <xdr:rowOff>19050</xdr:rowOff>
    </xdr:from>
    <xdr:ext cx="715581" cy="266227"/>
    <xdr:sp macro="" textlink="">
      <xdr:nvSpPr>
        <xdr:cNvPr id="23" name="TextBox 22"/>
        <xdr:cNvSpPr txBox="1"/>
      </xdr:nvSpPr>
      <xdr:spPr>
        <a:xfrm>
          <a:off x="11696700" y="48577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22</xdr:col>
      <xdr:colOff>190500</xdr:colOff>
      <xdr:row>24</xdr:row>
      <xdr:rowOff>180975</xdr:rowOff>
    </xdr:from>
    <xdr:ext cx="958980" cy="295209"/>
    <xdr:sp macro="" textlink="">
      <xdr:nvSpPr>
        <xdr:cNvPr id="24" name="TextBox 23"/>
        <xdr:cNvSpPr txBox="1"/>
      </xdr:nvSpPr>
      <xdr:spPr>
        <a:xfrm>
          <a:off x="12449175" y="482917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85725</xdr:colOff>
      <xdr:row>24</xdr:row>
      <xdr:rowOff>28575</xdr:rowOff>
    </xdr:from>
    <xdr:ext cx="715581" cy="266227"/>
    <xdr:sp macro="" textlink="">
      <xdr:nvSpPr>
        <xdr:cNvPr id="25" name="TextBox 24"/>
        <xdr:cNvSpPr txBox="1"/>
      </xdr:nvSpPr>
      <xdr:spPr>
        <a:xfrm>
          <a:off x="12954000" y="46767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209550</xdr:colOff>
      <xdr:row>31</xdr:row>
      <xdr:rowOff>76200</xdr:rowOff>
    </xdr:from>
    <xdr:ext cx="1026820" cy="295209"/>
    <xdr:sp macro="" textlink="">
      <xdr:nvSpPr>
        <xdr:cNvPr id="26" name="TextBox 25"/>
        <xdr:cNvSpPr txBox="1"/>
      </xdr:nvSpPr>
      <xdr:spPr>
        <a:xfrm>
          <a:off x="11249025" y="60579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40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571500</xdr:colOff>
      <xdr:row>29</xdr:row>
      <xdr:rowOff>47625</xdr:rowOff>
    </xdr:from>
    <xdr:ext cx="724750" cy="251736"/>
    <xdr:sp macro="" textlink="">
      <xdr:nvSpPr>
        <xdr:cNvPr id="27" name="TextBox 26"/>
        <xdr:cNvSpPr txBox="1"/>
      </xdr:nvSpPr>
      <xdr:spPr>
        <a:xfrm>
          <a:off x="8562975" y="56483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581025</xdr:colOff>
      <xdr:row>29</xdr:row>
      <xdr:rowOff>142875</xdr:rowOff>
    </xdr:from>
    <xdr:ext cx="724750" cy="251736"/>
    <xdr:sp macro="" textlink="">
      <xdr:nvSpPr>
        <xdr:cNvPr id="28" name="TextBox 27"/>
        <xdr:cNvSpPr txBox="1"/>
      </xdr:nvSpPr>
      <xdr:spPr>
        <a:xfrm>
          <a:off x="7962900" y="57435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542925</xdr:colOff>
      <xdr:row>30</xdr:row>
      <xdr:rowOff>76200</xdr:rowOff>
    </xdr:from>
    <xdr:ext cx="671402" cy="251736"/>
    <xdr:sp macro="" textlink="">
      <xdr:nvSpPr>
        <xdr:cNvPr id="29" name="TextBox 28"/>
        <xdr:cNvSpPr txBox="1"/>
      </xdr:nvSpPr>
      <xdr:spPr>
        <a:xfrm>
          <a:off x="7924800" y="58674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342900</xdr:colOff>
      <xdr:row>29</xdr:row>
      <xdr:rowOff>38100</xdr:rowOff>
    </xdr:from>
    <xdr:ext cx="671402" cy="251736"/>
    <xdr:sp macro="" textlink="">
      <xdr:nvSpPr>
        <xdr:cNvPr id="30" name="TextBox 29"/>
        <xdr:cNvSpPr txBox="1"/>
      </xdr:nvSpPr>
      <xdr:spPr>
        <a:xfrm>
          <a:off x="10163175" y="56388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104775</xdr:colOff>
      <xdr:row>29</xdr:row>
      <xdr:rowOff>142875</xdr:rowOff>
    </xdr:from>
    <xdr:ext cx="671402" cy="251736"/>
    <xdr:sp macro="" textlink="">
      <xdr:nvSpPr>
        <xdr:cNvPr id="31" name="TextBox 30"/>
        <xdr:cNvSpPr txBox="1"/>
      </xdr:nvSpPr>
      <xdr:spPr>
        <a:xfrm>
          <a:off x="10534650" y="57435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209550</xdr:colOff>
      <xdr:row>30</xdr:row>
      <xdr:rowOff>76200</xdr:rowOff>
    </xdr:from>
    <xdr:ext cx="671402" cy="251736"/>
    <xdr:sp macro="" textlink="">
      <xdr:nvSpPr>
        <xdr:cNvPr id="32" name="TextBox 31"/>
        <xdr:cNvSpPr txBox="1"/>
      </xdr:nvSpPr>
      <xdr:spPr>
        <a:xfrm>
          <a:off x="10639425" y="58674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428625</xdr:colOff>
      <xdr:row>29</xdr:row>
      <xdr:rowOff>133350</xdr:rowOff>
    </xdr:from>
    <xdr:ext cx="671402" cy="251736"/>
    <xdr:sp macro="" textlink="">
      <xdr:nvSpPr>
        <xdr:cNvPr id="33" name="TextBox 32"/>
        <xdr:cNvSpPr txBox="1"/>
      </xdr:nvSpPr>
      <xdr:spPr>
        <a:xfrm>
          <a:off x="12077700" y="57340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679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679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148714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588524537037" createdVersion="4" refreshedVersion="4" minRefreshableVersion="3" recordCount="192">
  <cacheSource type="worksheet">
    <worksheetSource ref="A6:K198" sheet="4.รวม 070104"/>
  </cacheSource>
  <cacheFields count="11">
    <cacheField name="ลำดับที่" numFmtId="0">
      <sharedItems containsSemiMixedTypes="0" containsString="0" containsNumber="1" containsInteger="1" minValue="1" maxValue="192"/>
    </cacheField>
    <cacheField name="ชื่อโครงการ / การดำเนินงาน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3" maxValue="2565" count="9">
        <n v="2564"/>
        <n v="2563"/>
        <n v="2561"/>
        <n v="2560"/>
        <n v="2558"/>
        <n v="2562"/>
        <n v="2554"/>
        <n v="2553"/>
        <n v="2565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19"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น่าน"/>
        <s v="สำนักงานคณะกรรมการการศึกษาขั้นพื้นฐาน"/>
        <s v="กรมการปกครอง"/>
        <s v="กรมโยธาธิการและผังเมือง"/>
        <s v="กรมส่งเสริมการปกครองท้องถิ่น"/>
        <s v="กรมการขนส่งทางบก"/>
        <s v="สำนักงานนโยบายและแผนการขนส่งและจราจร"/>
        <s v="กรมเจ้าท่า"/>
        <s v="การรถไฟฟ้าขนส่งมวลชนแห่งประเทศไทย"/>
        <s v="บริษัทขนส่งจำกัด"/>
        <s v="องค์การขนส่งมวลชนกรุงเทพ"/>
        <s v="กรมท่าอากาศยาน"/>
        <s v="กรมทางหลวงชนบท"/>
        <s v="กรมการขนส่งทางราง"/>
        <s v="กรมทางหลวง"/>
        <s v="สำนักงานรัฐมนตรี"/>
        <s v="มหาวิทยาลัยเทคโนโลยีราชมงคลธัญบุรี"/>
        <s v="สำนักงานการวิจัยแห่งชาติ"/>
      </sharedItems>
    </cacheField>
    <cacheField name="หน่วยงานระดับกระทรวงหรือเทียบเท่า" numFmtId="0">
      <sharedItems count="6">
        <s v="หน่วยงานอิสระ"/>
        <s v="จังหวัดและกลุ่มจังหวัด"/>
        <s v="กระทรวงศึกษาธิการ"/>
        <s v="กระทรวงมหาดไทย"/>
        <s v="กระทรวงคมนา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70104V05"/>
        <s v="070104V02"/>
        <s v="070104V01"/>
        <s v="070104V04"/>
        <s v="070104V03"/>
        <s v="070104V06"/>
      </sharedItems>
    </cacheField>
    <cacheField name="ปัจจัย" numFmtId="0">
      <sharedItems count="21">
        <s v="070104F0502"/>
        <s v="070104F0507"/>
        <s v="070104F0205"/>
        <s v="070104F0102"/>
        <s v="070104F0104"/>
        <s v="070104F0203"/>
        <s v="070104F0202"/>
        <s v="070104F0403"/>
        <s v="070104F0301"/>
        <s v="070104F0501"/>
        <s v="070104F0305"/>
        <s v="070104F0505"/>
        <s v="070104F0504"/>
        <s v="070104F0101"/>
        <s v="070104F0506"/>
        <s v="070104F0503"/>
        <s v="070104F0105"/>
        <s v="070104F0306"/>
        <s v="070104F0304"/>
        <s v="070104F0302"/>
        <s v="070104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n v="1"/>
    <s v="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กสทช."/>
    <s v="อนุมัติแล้ว"/>
    <s v="กรกฎาคม 2564"/>
    <x v="0"/>
    <s v="กันยายน 2565"/>
    <x v="0"/>
    <x v="0"/>
    <m/>
    <x v="0"/>
    <x v="0"/>
  </r>
  <r>
    <n v="2"/>
    <s v="โครงการพัฒนาโครงสร้างพื้นฐานเพื่อเพิ่มขีดความสามารถด้านการแข่งขัน"/>
    <s v="อนุมัติแล้ว"/>
    <s v="ตุลาคม 2563"/>
    <x v="0"/>
    <s v="กันยายน 2564"/>
    <x v="1"/>
    <x v="1"/>
    <m/>
    <x v="0"/>
    <x v="1"/>
  </r>
  <r>
    <n v="3"/>
    <s v="ปรับปรุงอาคารสถานที่และภูมิทัศน์สำนักงานเขตพื้นที่การศึกษาประถมศึกษาลพบุรีเขต2"/>
    <s v="อนุมัติแล้ว"/>
    <s v="เมษายน 2563"/>
    <x v="1"/>
    <s v="กันยายน 2563"/>
    <x v="2"/>
    <x v="2"/>
    <m/>
    <x v="1"/>
    <x v="2"/>
  </r>
  <r>
    <n v="4"/>
    <s v="ก่อสร้างถนนคสล.หมู่ที่3,7,12ตำบลศีรษะจรเข้น้อยอำเภอบางเสาธงจังหวัดสมุทรปราการ"/>
    <s v="อนุมัติแล้ว"/>
    <s v="มกราคม 2563"/>
    <x v="1"/>
    <s v="กันยายน 2563"/>
    <x v="3"/>
    <x v="3"/>
    <m/>
    <x v="2"/>
    <x v="3"/>
  </r>
  <r>
    <n v="5"/>
    <s v="เสริมผิวถนนแอสฟัลท์ติกคอนกรีตภายในหมู่บ้านบ้านไม้แงะหมู่ที่8ตำบลปางหมูอำเภอเมืองแม่ฮ่องสอนจังหวัดแม่ฮ่องสอนขนาดกว้าง6ม.ยาว1,100ม.พื้นที่ผิวจราจรไม่น้อยกว่า6,600ตร.ม."/>
    <s v="อนุมัติแล้ว"/>
    <s v="กุมภาพันธ์ 2563"/>
    <x v="1"/>
    <s v="กันยายน 2563"/>
    <x v="4"/>
    <x v="3"/>
    <m/>
    <x v="2"/>
    <x v="3"/>
  </r>
  <r>
    <n v="6"/>
    <s v="ปรับปรุงผิวจราจรลาดยางแอสฟัลท์ติกคอนกรีต(AC)เทศบาลเมืองแม่ฮ่องสอนตำบลจองคำอำเภอเมืองแม่ฮ่องสอนจังหวัดแม่ฮ่องสอนขนาดกว้างเฉลี่ย6ม.ระยะทางรวม3,425ม.หรือมีพื้นที่ไม่น้อยกว่า47,000ตร.ม."/>
    <s v="อนุมัติแล้ว"/>
    <s v="กุมภาพันธ์ 2563"/>
    <x v="1"/>
    <s v="กันยายน 2563"/>
    <x v="4"/>
    <x v="3"/>
    <m/>
    <x v="2"/>
    <x v="3"/>
  </r>
  <r>
    <n v="7"/>
    <s v="ก่อสร้างถนนคอนกรีตเสริมเหล็กสายคันคลองแม่ฮี้หมู่ที่5ต.แม่ฮี้อ.ปายจ.แม่ฮ่องสอนขนาดกว้าง4เมตรยาว500เมตรหนา0.15เมตรหรือมีพื้นที่ไม่น้อยกว่า2,000ตารางเมตร"/>
    <s v="อนุมัติแล้ว"/>
    <s v="พฤษภาคม 2563"/>
    <x v="1"/>
    <s v="กันยายน 2563"/>
    <x v="3"/>
    <x v="3"/>
    <m/>
    <x v="2"/>
    <x v="3"/>
  </r>
  <r>
    <n v="8"/>
    <s v="โครงการก่อสร้างถนนคอนกรีตเสริมเหล็กเชื่อมระหว่างตำบลสายบ้านหัวดงตำบลบ้านเขืองอำเภอเชียงขวัญจังหวัดร้อยเอ็ด-บ้านดอนแคนตำบลดินดำอำเภอจังหารจังหวัดร้อยเอ็ด"/>
    <s v="อนุมัติแล้ว"/>
    <s v="พฤษภาคม 2563"/>
    <x v="1"/>
    <s v="กันยายน 2564"/>
    <x v="3"/>
    <x v="3"/>
    <m/>
    <x v="2"/>
    <x v="4"/>
  </r>
  <r>
    <n v="9"/>
    <s v="ก่อสร้างสะพานคลองขวางถนนนครในเขตเทศบาลนครสงขลา"/>
    <s v="อนุมัติแล้ว"/>
    <s v="ตุลาคม 2563"/>
    <x v="0"/>
    <s v="กันยายน 2564"/>
    <x v="4"/>
    <x v="3"/>
    <m/>
    <x v="1"/>
    <x v="5"/>
  </r>
  <r>
    <n v="10"/>
    <s v="โครงการขยายเขตและติดตั้งโคมไฟฟ้าบ้านกุดชุมแสงหมู่ที่11"/>
    <s v="อนุมัติแล้ว"/>
    <s v="มกราคม 2563"/>
    <x v="1"/>
    <s v="Invalid date"/>
    <x v="5"/>
    <x v="3"/>
    <m/>
    <x v="1"/>
    <x v="6"/>
  </r>
  <r>
    <n v="11"/>
    <s v="โครงการขยายเขตไฟฟ้าและติดตั้งโคมไฟฟ้าสาธารณะภายในหมู่บ้านบ้านหนองม่วงเหนือหมู่ที่23"/>
    <s v="อนุมัติแล้ว"/>
    <s v="มกราคม 2563"/>
    <x v="1"/>
    <s v="Invalid date"/>
    <x v="5"/>
    <x v="3"/>
    <m/>
    <x v="1"/>
    <x v="6"/>
  </r>
  <r>
    <n v="12"/>
    <s v="โครงการพัฒนาศักยภาพผู้ประกอบการขนส่งไม่ประจำทางด้วยรถโดยสารปี2563"/>
    <s v="อนุมัติแล้ว"/>
    <s v="ตุลาคม 2562"/>
    <x v="1"/>
    <s v="กันยายน 2563"/>
    <x v="6"/>
    <x v="4"/>
    <m/>
    <x v="3"/>
    <x v="7"/>
  </r>
  <r>
    <n v="13"/>
    <s v="โครงการพัฒนาศักยภาพผู้ประกอบการรถรับจ้าง(รถแท็กซี่)ปี2563"/>
    <s v="อนุมัติแล้ว"/>
    <s v="ตุลาคม 2562"/>
    <x v="1"/>
    <s v="ตุลาคม 2563"/>
    <x v="6"/>
    <x v="4"/>
    <m/>
    <x v="3"/>
    <x v="7"/>
  </r>
  <r>
    <n v="14"/>
    <s v="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"/>
    <s v="อนุมัติแล้ว"/>
    <s v="มิถุนายน 2561"/>
    <x v="2"/>
    <s v="มีนาคม 2562"/>
    <x v="6"/>
    <x v="4"/>
    <m/>
    <x v="0"/>
    <x v="0"/>
  </r>
  <r>
    <n v="15"/>
    <s v="การจัดตั้งหน่วยงานบริหารจัดการและบำรุงรักษาระบบตั๋วร่วม(CommonTicketingCompany:CTC)"/>
    <s v="อนุมัติแล้ว"/>
    <s v="พฤศจิกายน 2559"/>
    <x v="3"/>
    <s v="กันยายน 2560"/>
    <x v="7"/>
    <x v="4"/>
    <m/>
    <x v="4"/>
    <x v="8"/>
  </r>
  <r>
    <n v="16"/>
    <s v="โครงการจัดทำระบบศูนย์บริหารจัดการรายได้กลาง(CentralClearingHouse:CCH)"/>
    <s v="อนุมัติแล้ว"/>
    <s v="กุมภาพันธ์ 2558"/>
    <x v="4"/>
    <s v="ธันวาคม 2565"/>
    <x v="7"/>
    <x v="4"/>
    <m/>
    <x v="0"/>
    <x v="9"/>
  </r>
  <r>
    <n v="17"/>
    <s v="การจัดทำและขับเคลื่อนแผนแม่บทการพัฒนาระบบการจราจรและขนส่งอัจฉริยะในเขตกรุงเทพมหานครและปริมณฑล(IntelligentTransportSystem:ITS)พ.ศ.2561-2570"/>
    <s v="อนุมัติแล้ว"/>
    <s v="มกราคม 2560"/>
    <x v="3"/>
    <s v="ตุลาคม 2570"/>
    <x v="7"/>
    <x v="4"/>
    <m/>
    <x v="0"/>
    <x v="9"/>
  </r>
  <r>
    <n v="18"/>
    <s v="การพัฒนาระบบนำทางการเดินทางด้วยขนส่งสาธารณะภายในกรุงเทพมหานครและปริมณฑล"/>
    <s v="อนุมัติแล้ว"/>
    <s v="มีนาคม 2561"/>
    <x v="2"/>
    <s v="มีนาคม 2562"/>
    <x v="7"/>
    <x v="4"/>
    <m/>
    <x v="4"/>
    <x v="10"/>
  </r>
  <r>
    <n v="19"/>
    <s v="การสำรวจความพึงพอใจของผู้ใช้บริการขนส่งทางน้ำ"/>
    <s v="อนุมัติแล้ว"/>
    <s v="ตุลาคม 2560"/>
    <x v="2"/>
    <s v="กันยายน 2564"/>
    <x v="8"/>
    <x v="4"/>
    <m/>
    <x v="0"/>
    <x v="0"/>
  </r>
  <r>
    <n v="20"/>
    <s v="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"/>
    <s v="อนุมัติแล้ว"/>
    <s v="ตุลาคม 2560"/>
    <x v="2"/>
    <s v="กันยายน 2561"/>
    <x v="6"/>
    <x v="4"/>
    <m/>
    <x v="0"/>
    <x v="11"/>
  </r>
  <r>
    <n v="21"/>
    <s v="การพัฒนาเมืองกับระบบโครงสร้างพื้นฐานด้านคมนาคมขนส่ง"/>
    <s v="อนุมัติแล้ว"/>
    <s v="ตุลาคม 2561"/>
    <x v="5"/>
    <s v="สิงหาคม 2563"/>
    <x v="7"/>
    <x v="4"/>
    <m/>
    <x v="0"/>
    <x v="12"/>
  </r>
  <r>
    <n v="22"/>
    <s v="3.1.1โครงการสำรวจและพัฒนาสิ่งอำนวยความสะดวกที่ตอบสนองความต้องการของผู้ใช้บริการ"/>
    <s v="อนุมัติแล้ว"/>
    <s v="ตุลาคม 2562"/>
    <x v="1"/>
    <s v="กันยายน 2565"/>
    <x v="9"/>
    <x v="4"/>
    <m/>
    <x v="1"/>
    <x v="5"/>
  </r>
  <r>
    <n v="23"/>
    <s v="4.1.3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"/>
    <s v="อนุมัติแล้ว"/>
    <s v="ตุลาคม 2559"/>
    <x v="3"/>
    <s v="กันยายน 2565"/>
    <x v="9"/>
    <x v="4"/>
    <m/>
    <x v="0"/>
    <x v="9"/>
  </r>
  <r>
    <n v="24"/>
    <s v="4.2.4โครงการแผนการจัดการความรู้ด้านการเดินรถไฟฟ้า"/>
    <s v="อนุมัติแล้ว"/>
    <s v="ตุลาคม 2560"/>
    <x v="2"/>
    <s v="กันยายน 2565"/>
    <x v="9"/>
    <x v="4"/>
    <m/>
    <x v="5"/>
    <x v="0"/>
  </r>
  <r>
    <n v="25"/>
    <s v="1.2.2โครงการเตรียมความพร้อมสำหรับการใช้ตั๋วร่วม"/>
    <s v="อนุมัติแล้ว"/>
    <s v="สิงหาคม 2560"/>
    <x v="3"/>
    <s v="พฤษภาคม 2566"/>
    <x v="9"/>
    <x v="4"/>
    <m/>
    <x v="4"/>
    <x v="8"/>
  </r>
  <r>
    <n v="26"/>
    <s v="1.1.4โครงการรถไฟฟ้าสายสีเขียว(เหนือ)ช่วงหมอชิต-สะพานใหม่-คูคต"/>
    <s v="อนุมัติแล้ว"/>
    <s v="มิถุนายน 2558"/>
    <x v="4"/>
    <s v="เมษายน 2562"/>
    <x v="9"/>
    <x v="4"/>
    <m/>
    <x v="2"/>
    <x v="3"/>
  </r>
  <r>
    <n v="27"/>
    <s v="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"/>
    <s v="อนุมัติแล้ว"/>
    <s v="สิงหาคม 2561"/>
    <x v="2"/>
    <s v="กันยายน 2562"/>
    <x v="6"/>
    <x v="4"/>
    <m/>
    <x v="0"/>
    <x v="0"/>
  </r>
  <r>
    <n v="28"/>
    <s v="โครงการก่อสร้างสถานีขนส่งผู้โดยสารจังหวัดนครนายก(2562)"/>
    <s v="อนุมัติแล้ว"/>
    <s v="มีนาคม 2562"/>
    <x v="5"/>
    <s v="พฤษภาคม 2563"/>
    <x v="6"/>
    <x v="4"/>
    <m/>
    <x v="2"/>
    <x v="3"/>
  </r>
  <r>
    <n v="29"/>
    <s v="1.1.5โครงการรถไฟฟ้าสายสีชมพูช่วงแคราย-มีนบุรี"/>
    <s v="อนุมัติแล้ว"/>
    <s v="ตุลาคม 2559"/>
    <x v="3"/>
    <s v="กันยายน 2565"/>
    <x v="9"/>
    <x v="4"/>
    <m/>
    <x v="2"/>
    <x v="3"/>
  </r>
  <r>
    <n v="30"/>
    <s v="1.1.7โครงการรถไฟฟ้าสายสีส้มส่วนตะวันตกช่วงบางขุนนนท์-ศูนย์วัฒนธรรมแห่งประเทศไทย"/>
    <s v="อนุมัติแล้ว"/>
    <s v="พฤศจิกายน 2553"/>
    <x v="6"/>
    <s v="พฤษภาคม 2570"/>
    <x v="9"/>
    <x v="4"/>
    <m/>
    <x v="2"/>
    <x v="3"/>
  </r>
  <r>
    <n v="31"/>
    <s v="1.1.14โครงการระบบขนส่งมวลชนจังหวัดนครราชสีมาสายสีเขียว(ตลาดเซฟวัน–สถานคุ้มครองและพัฒนาอาชีพบ้านนารีสวัสดิ์)"/>
    <s v="อนุมัติแล้ว"/>
    <s v="มกราคม 2561"/>
    <x v="2"/>
    <s v="มกราคม 2571"/>
    <x v="9"/>
    <x v="4"/>
    <m/>
    <x v="2"/>
    <x v="3"/>
  </r>
  <r>
    <n v="32"/>
    <s v="1.1.1โครงการระบบขนส่งมวลชนจังหวัดภูเก็ต"/>
    <s v="อนุมัติแล้ว"/>
    <s v="สิงหาคม 2560"/>
    <x v="3"/>
    <s v="มิถุนายน 2569"/>
    <x v="9"/>
    <x v="4"/>
    <m/>
    <x v="2"/>
    <x v="3"/>
  </r>
  <r>
    <n v="33"/>
    <s v="1.1.13โครงการระบบขนส่งมวลชนจังหวัดเชียงใหม่สายสีแดง(โรงพยาบาลนครพิงค์-แยกแม่เหียะสมานสามัคคี)"/>
    <s v="อนุมัติแล้ว"/>
    <s v="สิงหาคม 2560"/>
    <x v="3"/>
    <s v="มกราคม 2571"/>
    <x v="9"/>
    <x v="4"/>
    <m/>
    <x v="2"/>
    <x v="3"/>
  </r>
  <r>
    <n v="34"/>
    <s v="การปรับปรุงเส้นทางและข้อกำหนดการให้บริการรถโดยสารประจำทาง(ปีงบประมาณพ.ศ.2562)"/>
    <s v="อนุมัติแล้ว"/>
    <s v="ตุลาคม 2561"/>
    <x v="5"/>
    <s v="กันยายน 2562"/>
    <x v="6"/>
    <x v="4"/>
    <m/>
    <x v="0"/>
    <x v="11"/>
  </r>
  <r>
    <n v="35"/>
    <s v="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1และหมวด4ในเขตกรุงเทพมหานครและปริมณฑล"/>
    <s v="อนุมัติแล้ว"/>
    <s v="ตุลาคม 2561"/>
    <x v="5"/>
    <s v="กันยายน 2562"/>
    <x v="6"/>
    <x v="4"/>
    <m/>
    <x v="0"/>
    <x v="0"/>
  </r>
  <r>
    <n v="36"/>
    <s v="โครงการพัฒนาและส่งเสริมผู้ประกอบการขนส่งด้วยรถโดยสารในส่วนภูมิภาคปีงบประมาณ2562"/>
    <s v="อนุมัติแล้ว"/>
    <s v="ตุลาคม 2561"/>
    <x v="5"/>
    <s v="กันยายน 2562"/>
    <x v="6"/>
    <x v="4"/>
    <m/>
    <x v="0"/>
    <x v="0"/>
  </r>
  <r>
    <n v="37"/>
    <s v="โครงการส่งเสริมคุณภาพผู้ประกอบการขนส่งรุ่นใหม่ปีงบประมาณ2562"/>
    <s v="อนุมัติแล้ว"/>
    <s v="ตุลาคม 2561"/>
    <x v="5"/>
    <s v="กันยายน 2562"/>
    <x v="6"/>
    <x v="4"/>
    <m/>
    <x v="0"/>
    <x v="0"/>
  </r>
  <r>
    <n v="38"/>
    <s v="แผนงานการสำรวจความพึงพอใจของผู้ใช้บริการรถโดยสารสาธารณะประจำปีงบประมาณ2562"/>
    <s v="อนุมัติแล้ว"/>
    <s v="ตุลาคม 2561"/>
    <x v="5"/>
    <s v="กันยายน 2562"/>
    <x v="6"/>
    <x v="4"/>
    <m/>
    <x v="0"/>
    <x v="0"/>
  </r>
  <r>
    <n v="39"/>
    <s v="การจัดทำและขับเคลื่อนการพัฒนาฐานข้อมูลด้านการขนส่งและจราจร"/>
    <s v="อนุมัติแล้ว"/>
    <s v="ตุลาคม 2561"/>
    <x v="5"/>
    <s v="ตุลาคม 2562"/>
    <x v="7"/>
    <x v="4"/>
    <m/>
    <x v="0"/>
    <x v="9"/>
  </r>
  <r>
    <n v="40"/>
    <s v="1.1.8โครงการรถไฟฟ้าสายสีม่วงช่วงเตาปูน-ราษฎร์บูรณะ(วงแหวนกาญจนาภิเษก)"/>
    <s v="อนุมัติแล้ว"/>
    <s v="กุมภาพันธ์ 2553"/>
    <x v="7"/>
    <s v="มีนาคม 2570"/>
    <x v="9"/>
    <x v="4"/>
    <m/>
    <x v="2"/>
    <x v="3"/>
  </r>
  <r>
    <n v="41"/>
    <s v="การบริการรถโดยสารเชื่อมต่อแบบFeederServices"/>
    <s v="อนุมัติแล้ว"/>
    <s v="ตุลาคม 2560"/>
    <x v="2"/>
    <s v="กันยายน 2562"/>
    <x v="10"/>
    <x v="4"/>
    <m/>
    <x v="2"/>
    <x v="13"/>
  </r>
  <r>
    <n v="42"/>
    <s v="การจัดทำและขับเคลื่อนแผนแม่บทบูรณาการพัฒนาระบบการจราจรในเขตกรุงเทพมหานครและปริมณฑล"/>
    <s v="อนุมัติแล้ว"/>
    <s v="เมษายน 2560"/>
    <x v="3"/>
    <s v="เมษายน 2561"/>
    <x v="7"/>
    <x v="4"/>
    <m/>
    <x v="0"/>
    <x v="9"/>
  </r>
  <r>
    <n v="43"/>
    <s v="การจัดทำและขับเคลื่อนแผนแม่บทระบบจอดแล้วจรในเขตกรุงเทพมหานครและปริมณฑล"/>
    <s v="อนุมัติแล้ว"/>
    <s v="เมษายน 2560"/>
    <x v="3"/>
    <s v="ตุลาคม 2560"/>
    <x v="7"/>
    <x v="4"/>
    <m/>
    <x v="0"/>
    <x v="9"/>
  </r>
  <r>
    <n v="44"/>
    <s v="โครงการตรวจติดตามและกำกับดูแลการดำเนินกิจการสถานีขนส่งผู้โดยสารส่วนภูมิภาคประจำปีงบประมาณพ.ศ.2562"/>
    <s v="อนุมัติแล้ว"/>
    <s v="ตุลาคม 2561"/>
    <x v="5"/>
    <s v="กันยายน 2562"/>
    <x v="6"/>
    <x v="4"/>
    <m/>
    <x v="0"/>
    <x v="0"/>
  </r>
  <r>
    <n v="45"/>
    <s v="โครงการจัดซื้อรถโดยสารใช้เชื้อเพลิงก๊าซธรรมชาติ(NGV)จำนวน489คัน"/>
    <s v="อนุมัติแล้ว"/>
    <s v="ตุลาคม 2560"/>
    <x v="2"/>
    <s v="มีนาคม 2562"/>
    <x v="11"/>
    <x v="4"/>
    <m/>
    <x v="2"/>
    <x v="4"/>
  </r>
  <r>
    <n v="46"/>
    <s v="การพัฒนาอสังหาริมทรัพย์พื้นที่สถานีเดินรถโดยสารขนาดเล็ก(จตุจักร)"/>
    <s v="อนุมัติแล้ว"/>
    <s v="ตุลาคม 2560"/>
    <x v="2"/>
    <s v="กันยายน 2562"/>
    <x v="10"/>
    <x v="4"/>
    <m/>
    <x v="1"/>
    <x v="2"/>
  </r>
  <r>
    <n v="47"/>
    <s v="โครงการพัฒนาศักยภาพผู้ประกอบการรถรับจ้าง(รถแท็กซี่)พ.ศ2562"/>
    <s v="อนุมัติแล้ว"/>
    <s v="ตุลาคม 2561"/>
    <x v="5"/>
    <s v="กันยายน 2562"/>
    <x v="6"/>
    <x v="4"/>
    <m/>
    <x v="0"/>
    <x v="0"/>
  </r>
  <r>
    <n v="48"/>
    <s v="โครงการประชาสัมพันธ์ส่งเสริมความปลอดภัยในการใช้รถใช้ถนนประจำปี2562"/>
    <s v="อนุมัติแล้ว"/>
    <s v="ตุลาคม 2561"/>
    <x v="5"/>
    <s v="พฤศจิกายน 2562"/>
    <x v="6"/>
    <x v="4"/>
    <m/>
    <x v="0"/>
    <x v="14"/>
  </r>
  <r>
    <n v="49"/>
    <s v="4.2.5โครงการจัดตั้งศูนย์ฝึกอบรมบุคลากรในระบบราง"/>
    <s v="อนุมัติแล้ว"/>
    <s v="มิถุนายน 2561"/>
    <x v="2"/>
    <s v="ธันวาคม 2562"/>
    <x v="9"/>
    <x v="4"/>
    <m/>
    <x v="0"/>
    <x v="0"/>
  </r>
  <r>
    <n v="50"/>
    <s v="โครงการพัฒนาศักยภาพผู้ประกอบการขนส่งไม่ประจำทางด้วยรถโดยสารปี2562"/>
    <s v="อนุมัติแล้ว"/>
    <s v="ตุลาคม 2561"/>
    <x v="5"/>
    <s v="กันยายน 2562"/>
    <x v="6"/>
    <x v="4"/>
    <m/>
    <x v="0"/>
    <x v="0"/>
  </r>
  <r>
    <n v="51"/>
    <s v="โครงการอู่จอดรถโดยสารของขสมก.จำนวน13แห่ง"/>
    <s v="อนุมัติแล้ว"/>
    <s v="ตุลาคม 2561"/>
    <x v="5"/>
    <s v="กันยายน 2562"/>
    <x v="11"/>
    <x v="4"/>
    <m/>
    <x v="1"/>
    <x v="5"/>
  </r>
  <r>
    <n v="52"/>
    <s v="โครงการจัดทำแผนแม่บทการพัฒนาระบบขนส่งสาธารณะกลุ่มจังหวัดฉะเชิงเทราชลบุรีระยองเพื่อรองรับการพัฒนาเขตพัฒนาพิเศษภาคตะวันออก"/>
    <s v="อนุมัติแล้ว"/>
    <s v="เมษายน 2562"/>
    <x v="1"/>
    <s v="มีนาคม 2563"/>
    <x v="7"/>
    <x v="4"/>
    <m/>
    <x v="0"/>
    <x v="9"/>
  </r>
  <r>
    <n v="53"/>
    <s v="2.2.5โครงการการจัดทำแผนกลยุทธ์ด้านการเงินระยะ4ปี(ปีงบประมาณพ.ศ.2562-2565)ของรฟม."/>
    <s v="อนุมัติแล้ว"/>
    <s v="ตุลาคม 2561"/>
    <x v="5"/>
    <s v="มีนาคม 2563"/>
    <x v="9"/>
    <x v="4"/>
    <m/>
    <x v="0"/>
    <x v="9"/>
  </r>
  <r>
    <n v="54"/>
    <s v="โครงการศึกษาระบบนำส่งผู้โดยสาร(Feeder)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"/>
    <s v="อนุมัติแล้ว"/>
    <s v="เมษายน 2562"/>
    <x v="5"/>
    <s v="ธันวาคม 2562"/>
    <x v="6"/>
    <x v="4"/>
    <m/>
    <x v="0"/>
    <x v="0"/>
  </r>
  <r>
    <n v="55"/>
    <s v="โครงการศึกษาจัดทำมาตรฐานการวิเคราะห์ผลกระทบด้านการจราจร(TrafficImpactAssessment)"/>
    <s v="อนุมัติแล้ว"/>
    <s v="มิถุนายน 2561"/>
    <x v="2"/>
    <s v="มิถุนายน 2562"/>
    <x v="7"/>
    <x v="4"/>
    <m/>
    <x v="0"/>
    <x v="0"/>
  </r>
  <r>
    <n v="56"/>
    <s v="โครงการพัฒนาท่าอากาศยานสกลนคร"/>
    <s v="อนุมัติแล้ว"/>
    <s v="ตุลาคม 2561"/>
    <x v="5"/>
    <s v="กันยายน 2562"/>
    <x v="12"/>
    <x v="4"/>
    <m/>
    <x v="2"/>
    <x v="3"/>
  </r>
  <r>
    <n v="57"/>
    <s v="โครงการพัฒนาท่าอากาศยานบุรีรัมย์"/>
    <s v="อนุมัติแล้ว"/>
    <s v="ตุลาคม 2561"/>
    <x v="5"/>
    <s v="กันยายน 2563"/>
    <x v="12"/>
    <x v="4"/>
    <m/>
    <x v="2"/>
    <x v="3"/>
  </r>
  <r>
    <n v="58"/>
    <s v="โครงการพัฒนาท่าอากาศยานแม่สอดจังหวัดตาก"/>
    <s v="อนุมัติแล้ว"/>
    <s v="ตุลาคม 2561"/>
    <x v="5"/>
    <s v="มีนาคม 2563"/>
    <x v="12"/>
    <x v="4"/>
    <m/>
    <x v="2"/>
    <x v="3"/>
  </r>
  <r>
    <n v="59"/>
    <s v="โครงการพัฒนาท่าอากาศยานเลย"/>
    <s v="อนุมัติแล้ว"/>
    <s v="ตุลาคม 2561"/>
    <x v="5"/>
    <s v="กันยายน 2562"/>
    <x v="12"/>
    <x v="4"/>
    <m/>
    <x v="2"/>
    <x v="3"/>
  </r>
  <r>
    <n v="60"/>
    <s v="โครงการพัฒนาท่าอากาศยานนครศรีธรรมราช"/>
    <s v="อนุมัติแล้ว"/>
    <s v="ตุลาคม 2561"/>
    <x v="5"/>
    <s v="กันยายน 2564"/>
    <x v="12"/>
    <x v="4"/>
    <m/>
    <x v="2"/>
    <x v="3"/>
  </r>
  <r>
    <n v="61"/>
    <s v="โครงการพัฒนาท่าอากาศยานนครพนม"/>
    <s v="อนุมัติแล้ว"/>
    <s v="ตุลาคม 2561"/>
    <x v="5"/>
    <s v="กันยายน 2562"/>
    <x v="12"/>
    <x v="4"/>
    <m/>
    <x v="2"/>
    <x v="3"/>
  </r>
  <r>
    <n v="62"/>
    <s v="โครงการพัฒนาท่าอากาศยานน่านนคร"/>
    <s v="อนุมัติแล้ว"/>
    <s v="ตุลาคม 2561"/>
    <x v="5"/>
    <s v="กันยายน 2562"/>
    <x v="12"/>
    <x v="4"/>
    <m/>
    <x v="2"/>
    <x v="3"/>
  </r>
  <r>
    <n v="63"/>
    <s v="โครงการพัฒนาท่าอากาศยานระนอง"/>
    <s v="อนุมัติแล้ว"/>
    <s v="ตุลาคม 2561"/>
    <x v="5"/>
    <s v="กันยายน 2562"/>
    <x v="12"/>
    <x v="4"/>
    <m/>
    <x v="2"/>
    <x v="3"/>
  </r>
  <r>
    <n v="64"/>
    <s v="โครงการพัฒนาท่าอากาศยานเบตง"/>
    <s v="อนุมัติแล้ว"/>
    <s v="ตุลาคม 2561"/>
    <x v="5"/>
    <s v="ธันวาคม 2562"/>
    <x v="12"/>
    <x v="4"/>
    <m/>
    <x v="2"/>
    <x v="3"/>
  </r>
  <r>
    <n v="65"/>
    <s v="โครงการพัฒนาท่าอากาศยานขอนแก่น"/>
    <s v="อนุมัติแล้ว"/>
    <s v="ตุลาคม 2561"/>
    <x v="5"/>
    <s v="กันยายน 2564"/>
    <x v="12"/>
    <x v="4"/>
    <m/>
    <x v="2"/>
    <x v="3"/>
  </r>
  <r>
    <n v="66"/>
    <s v="โครงการพัฒนาท่าอากาศยานชุมพร"/>
    <s v="อนุมัติแล้ว"/>
    <s v="ตุลาคม 2561"/>
    <x v="5"/>
    <s v="กันยายน 2562"/>
    <x v="12"/>
    <x v="4"/>
    <m/>
    <x v="2"/>
    <x v="3"/>
  </r>
  <r>
    <n v="67"/>
    <s v="โครงการพัฒนาท่าอากาศยานตรัง"/>
    <s v="อนุมัติแล้ว"/>
    <s v="ตุลาคม 2561"/>
    <x v="5"/>
    <s v="กันยายน 2564"/>
    <x v="12"/>
    <x v="4"/>
    <m/>
    <x v="2"/>
    <x v="3"/>
  </r>
  <r>
    <n v="68"/>
    <s v="โครงการพัฒนาท่าอากาศยานกระบี่"/>
    <s v="อนุมัติแล้ว"/>
    <s v="ตุลาคม 2561"/>
    <x v="5"/>
    <s v="กันยายน 2564"/>
    <x v="12"/>
    <x v="4"/>
    <m/>
    <x v="2"/>
    <x v="3"/>
  </r>
  <r>
    <n v="69"/>
    <s v="โครงการพัฒนาท่าอากาศยานปายจังหวัดแม่ฮ่องสอน"/>
    <s v="อนุมัติแล้ว"/>
    <s v="ตุลาคม 2561"/>
    <x v="5"/>
    <s v="กันยายน 2562"/>
    <x v="12"/>
    <x v="4"/>
    <m/>
    <x v="2"/>
    <x v="3"/>
  </r>
  <r>
    <n v="70"/>
    <s v="โครงการพัฒนาท่าอากาศยานแม่ฮ่องสอน"/>
    <s v="อนุมัติแล้ว"/>
    <s v="ตุลาคม 2561"/>
    <x v="5"/>
    <s v="กันยายน 2562"/>
    <x v="12"/>
    <x v="4"/>
    <m/>
    <x v="2"/>
    <x v="3"/>
  </r>
  <r>
    <n v="71"/>
    <s v="โครงการพัฒนาท่าอากาศยานลำปาง"/>
    <s v="อนุมัติแล้ว"/>
    <s v="ตุลาคม 2561"/>
    <x v="5"/>
    <s v="กันยายน 2562"/>
    <x v="12"/>
    <x v="4"/>
    <m/>
    <x v="2"/>
    <x v="3"/>
  </r>
  <r>
    <n v="72"/>
    <s v="โครงการพัฒนาท่าอากาศยานแพร่"/>
    <s v="อนุมัติแล้ว"/>
    <s v="ตุลาคม 2561"/>
    <x v="5"/>
    <s v="กันยายน 2562"/>
    <x v="12"/>
    <x v="4"/>
    <m/>
    <x v="2"/>
    <x v="3"/>
  </r>
  <r>
    <n v="73"/>
    <s v="โครงการพัฒนาท่าอากาศยานเพชรบูรณ์"/>
    <s v="อนุมัติแล้ว"/>
    <s v="ตุลาคม 2561"/>
    <x v="5"/>
    <s v="กันยายน 2562"/>
    <x v="12"/>
    <x v="4"/>
    <m/>
    <x v="2"/>
    <x v="3"/>
  </r>
  <r>
    <n v="74"/>
    <s v="โครงการพัฒนาท่าอากาศยานร้อยเอ็ด"/>
    <s v="อนุมัติแล้ว"/>
    <s v="ตุลาคม 2561"/>
    <x v="5"/>
    <s v="กันยายน 2563"/>
    <x v="12"/>
    <x v="4"/>
    <m/>
    <x v="2"/>
    <x v="3"/>
  </r>
  <r>
    <n v="75"/>
    <s v="โครงการพัฒนาท่าอากาศยานอุบลราชธานี"/>
    <s v="อนุมัติแล้ว"/>
    <s v="ตุลาคม 2561"/>
    <x v="5"/>
    <s v="กันยายน 2562"/>
    <x v="12"/>
    <x v="4"/>
    <m/>
    <x v="2"/>
    <x v="3"/>
  </r>
  <r>
    <n v="76"/>
    <s v="โครงการพัฒนาท่าอากาศยานอุดรธานี"/>
    <s v="อนุมัติแล้ว"/>
    <s v="ตุลาคม 2561"/>
    <x v="5"/>
    <s v="กันยายน 2562"/>
    <x v="12"/>
    <x v="4"/>
    <m/>
    <x v="2"/>
    <x v="3"/>
  </r>
  <r>
    <n v="77"/>
    <s v="โครงการพัฒนาท่าอากาศยานหัวหิน"/>
    <s v="อนุมัติแล้ว"/>
    <s v="ตุลาคม 2561"/>
    <x v="5"/>
    <s v="กันยายน 2562"/>
    <x v="12"/>
    <x v="4"/>
    <m/>
    <x v="2"/>
    <x v="3"/>
  </r>
  <r>
    <n v="78"/>
    <s v="โครงการพัฒนาท่าอากาศยาน"/>
    <s v="อนุมัติแล้ว"/>
    <s v="ตุลาคม 2561"/>
    <x v="5"/>
    <s v="กันยายน 2563"/>
    <x v="12"/>
    <x v="4"/>
    <m/>
    <x v="2"/>
    <x v="3"/>
  </r>
  <r>
    <n v="79"/>
    <s v="โครงการพัฒนาท่าอากาศยานนครราชสีมา"/>
    <s v="อนุมัติแล้ว"/>
    <s v="ตุลาคม 2561"/>
    <x v="5"/>
    <s v="กันยายน 2562"/>
    <x v="12"/>
    <x v="4"/>
    <m/>
    <x v="2"/>
    <x v="3"/>
  </r>
  <r>
    <n v="80"/>
    <s v="โครงการพัฒนาท่าอากาศยานพิษณุโลก"/>
    <s v="อนุมัติแล้ว"/>
    <s v="ตุลาคม 2561"/>
    <x v="5"/>
    <s v="กันยายน 2562"/>
    <x v="12"/>
    <x v="4"/>
    <m/>
    <x v="2"/>
    <x v="3"/>
  </r>
  <r>
    <n v="81"/>
    <s v="1.1.15โครงการระบบขนส่งมวลชนจังหวัดพิษณุโลกสายสีแดงช่วงมหาวิทยาลัยพิษณุโลก-ห้างสรรพสินค้าเซ็นทรัลพิษณุโลก"/>
    <s v="อนุมัติแล้ว"/>
    <s v="มกราคม 2562"/>
    <x v="5"/>
    <s v="มิถุนายน 2571"/>
    <x v="9"/>
    <x v="4"/>
    <m/>
    <x v="2"/>
    <x v="3"/>
  </r>
  <r>
    <n v="82"/>
    <s v="โครงการการศึกษาความเหมาะสมของพัฒนาสถานีขนส่งผู้โดยสารกรุงเทพ(จตุจักร)"/>
    <s v="อนุมัติแล้ว"/>
    <s v="ตุลาคม 2562"/>
    <x v="1"/>
    <s v="กันยายน 2563"/>
    <x v="10"/>
    <x v="4"/>
    <m/>
    <x v="2"/>
    <x v="3"/>
  </r>
  <r>
    <n v="83"/>
    <s v="แผนงานโครงข่ายเส้นทางและเงื่อนไขการเดินรถโดยสารประจำทางปีงบประมาณพ.ศ.2563"/>
    <s v="อนุมัติแล้ว"/>
    <s v="ตุลาคม 2562"/>
    <x v="1"/>
    <s v="กันยายน 2563"/>
    <x v="6"/>
    <x v="4"/>
    <m/>
    <x v="2"/>
    <x v="3"/>
  </r>
  <r>
    <n v="84"/>
    <s v="ปรับปรุงเส้นทางคมนาคมขนส่งเพื่อการเษตรซ่อมสร้างถนนลาดยางสายบ้านดอนดู่-บ้านโคกเพิ่มตำบลหัวดงอำเภอนาดูนจังหวัดมหาสารคามภายใต้โครงการปรับปรุงเส้นทางคมนาคมขนส่ง"/>
    <s v="อนุมัติแล้ว"/>
    <s v="มกราคม 2563"/>
    <x v="1"/>
    <s v="กันยายน 2563"/>
    <x v="13"/>
    <x v="4"/>
    <m/>
    <x v="2"/>
    <x v="3"/>
  </r>
  <r>
    <n v="85"/>
    <s v="โครงการศึกษาจัดทำแผนการกำกับการบริหารจัดการระบบตั๋วร่วม"/>
    <s v="อนุมัติแล้ว"/>
    <s v="สิงหาคม 2563"/>
    <x v="1"/>
    <s v="เมษายน 2565"/>
    <x v="7"/>
    <x v="4"/>
    <m/>
    <x v="4"/>
    <x v="8"/>
  </r>
  <r>
    <n v="86"/>
    <s v="การพัฒนาระบบกำกับดูแลความปลอดภัยและความมั่นคงของการขนส่งทางราง"/>
    <s v="อนุมัติแล้ว"/>
    <s v="พฤษภาคม 2563"/>
    <x v="1"/>
    <s v="กรกฎาคม 2564"/>
    <x v="14"/>
    <x v="4"/>
    <m/>
    <x v="1"/>
    <x v="6"/>
  </r>
  <r>
    <n v="87"/>
    <s v="ยกระดับมาตรฐานและเพิ่มประสิทธิภาพทางหลวงหมายเลข2381(ตอนควบคุม0100ตอนนาเชือก-โพธิ์ทองช่วงกิโลเมตร27+503-30+003)ระยะทาง2.5กิโลเมตรกว้างข้างละ9.5เมตร"/>
    <s v="อนุมัติแล้ว"/>
    <s v="เมษายน 2563"/>
    <x v="1"/>
    <s v="กันยายน 2563"/>
    <x v="15"/>
    <x v="4"/>
    <m/>
    <x v="1"/>
    <x v="6"/>
  </r>
  <r>
    <n v="88"/>
    <s v="โครงการศึกษาการพัฒนาโครงข่ายคมนาคมเชื่อมโยงรูปแบบการเดินทางเพื่อเข้าถึงสถานีรถไฟฟ้าและสนามบินในเขตกรุงเทพมหานครและปริมณฑลกรุงเทพมหานคร"/>
    <s v="อนุมัติแล้ว"/>
    <s v="กันยายน 2563"/>
    <x v="1"/>
    <s v="มีนาคม 2565"/>
    <x v="7"/>
    <x v="4"/>
    <m/>
    <x v="2"/>
    <x v="3"/>
  </r>
  <r>
    <n v="89"/>
    <s v="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"/>
    <s v="อนุมัติแล้ว"/>
    <s v="กันยายน 2563"/>
    <x v="1"/>
    <s v="พฤศจิกายน 2564"/>
    <x v="7"/>
    <x v="4"/>
    <m/>
    <x v="2"/>
    <x v="3"/>
  </r>
  <r>
    <n v="90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สายรย.4038แยกทล.3139–บ้านมาบจันทร์อำเภอเมืองจังหวัดระยอง)"/>
    <s v="อนุมัติแล้ว"/>
    <s v="ตุลาคม 2562"/>
    <x v="1"/>
    <s v="กันยายน 2563"/>
    <x v="13"/>
    <x v="4"/>
    <m/>
    <x v="1"/>
    <x v="2"/>
  </r>
  <r>
    <n v="91"/>
    <s v="โครงการก่อสร้างสะพานคสล.ข้ามคลองขุดหนองบัว(พร้อมเชิงลาดเข้าแก้มลิงทุ่งหิน)ตำบลยี่สารอำเภออัมพวาจังหวัดสมุทรสงคราม"/>
    <s v="อนุมัติแล้ว"/>
    <s v="กุมภาพันธ์ 2563"/>
    <x v="1"/>
    <s v="กันยายน 2563"/>
    <x v="13"/>
    <x v="4"/>
    <m/>
    <x v="2"/>
    <x v="3"/>
  </r>
  <r>
    <n v="92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สายรย.4009แยกทางหลวงหมายเลข3138-บ้านเจ็ดลูกเนินอำเภอบ้านค่ายจังหวัดระยอง)"/>
    <s v="อนุมัติแล้ว"/>
    <s v="ตุลาคม 2562"/>
    <x v="1"/>
    <s v="กันยายน 2563"/>
    <x v="13"/>
    <x v="4"/>
    <m/>
    <x v="1"/>
    <x v="2"/>
  </r>
  <r>
    <n v="93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4006แยกทล.3143-บ้านหนองสนมอำเภอเมืองระยองจังหวัดระยอง)"/>
    <s v="อนุมัติแล้ว"/>
    <s v="ตุลาคม 2562"/>
    <x v="1"/>
    <s v="กันยายน 2563"/>
    <x v="13"/>
    <x v="4"/>
    <m/>
    <x v="1"/>
    <x v="2"/>
  </r>
  <r>
    <n v="94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1035แยกทล.3-นิคมอุตสาหกรรมมาบตาพุดอำเภอเมืองระยองจังหวัดระยอง)"/>
    <s v="อนุมัติแล้ว"/>
    <s v="ตุลาคม 2562"/>
    <x v="1"/>
    <s v="กันยายน 2563"/>
    <x v="13"/>
    <x v="4"/>
    <m/>
    <x v="1"/>
    <x v="2"/>
  </r>
  <r>
    <n v="95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สายรย.1012แยกทล.3-บ้านทุ่งอ้ายบ้าอ.เมืองระยองจ.ระยอง)"/>
    <s v="อนุมัติแล้ว"/>
    <s v="ตุลาคม 2562"/>
    <x v="1"/>
    <s v="กันยายน 2563"/>
    <x v="13"/>
    <x v="4"/>
    <m/>
    <x v="1"/>
    <x v="2"/>
  </r>
  <r>
    <n v="96"/>
    <s v="ก่อสร้างถนนลาดยางผิวจราจรแอสฟัลติกคอนกรีตสายบ้านเขาปูน-บ้านโคกหนองจอกตำบลลาดแคอำเภอชนแดนจังหวัดเพชรบูรณ์"/>
    <s v="อนุมัติแล้ว"/>
    <s v="มกราคม 2563"/>
    <x v="1"/>
    <s v="กันยายน 2563"/>
    <x v="13"/>
    <x v="4"/>
    <m/>
    <x v="2"/>
    <x v="3"/>
  </r>
  <r>
    <n v="97"/>
    <s v="ก่อสร้างถนนลาดยางผิวจราจรแอสฟัลติกคอนกรีตสายบ้านคลองบน-บ้านเขาปูนตำบลลาดแคอำเภอชนแดนจังหวัดเพชรบูรณ์"/>
    <s v="อนุมัติแล้ว"/>
    <s v="มกราคม 2563"/>
    <x v="1"/>
    <s v="กันยายน 2563"/>
    <x v="13"/>
    <x v="4"/>
    <m/>
    <x v="2"/>
    <x v="3"/>
  </r>
  <r>
    <n v="98"/>
    <s v="ซ่อมสร้างผิวจราจรแอสฟัลติกคอนกรีตสายพช.ถ.121-05บ้านเนินมะขามป้อม-บ้านซับอุดมมงคลตำบลหนองย่างทอยอำเภอศรีเทพจังหวัดเพชรบูรณ์(เส้นทางรับเสด็จ)"/>
    <s v="อนุมัติแล้ว"/>
    <s v="มกราคม 2563"/>
    <x v="1"/>
    <s v="กันยายน 2563"/>
    <x v="13"/>
    <x v="4"/>
    <m/>
    <x v="2"/>
    <x v="3"/>
  </r>
  <r>
    <n v="99"/>
    <s v="พัฒนาระบบการขนส่งและสาธารณูปโภค"/>
    <s v="อนุมัติแล้ว"/>
    <s v="ตุลาคม 2562"/>
    <x v="1"/>
    <s v="กันยายน 2563"/>
    <x v="13"/>
    <x v="4"/>
    <m/>
    <x v="1"/>
    <x v="2"/>
  </r>
  <r>
    <n v="100"/>
    <s v="โครงการรับรองมาตรฐานคุณภาพบริการรถโดยสารประจำทางปีงบประมาณ2563"/>
    <s v="อนุมัติแล้ว"/>
    <s v="มกราคม 2563"/>
    <x v="1"/>
    <s v="กันยายน 2563"/>
    <x v="6"/>
    <x v="4"/>
    <m/>
    <x v="0"/>
    <x v="0"/>
  </r>
  <r>
    <n v="101"/>
    <s v="โครงการพัฒนาและส่งเสริมผู้ประกอบการขนส่งด้วยรถโดยสารในส่วนภูมิภาคปีงบประมาณพ.ศ.2563"/>
    <s v="อนุมัติแล้ว"/>
    <s v="ตุลาคม 2562"/>
    <x v="1"/>
    <s v="กันยายน 2563"/>
    <x v="6"/>
    <x v="4"/>
    <m/>
    <x v="3"/>
    <x v="7"/>
  </r>
  <r>
    <n v="102"/>
    <s v="แผนงานการสำรวจคามพึงพอใจของผู้ใช้บริการรถโดยสารสาธารณะปีงบประมาณพ.ศ.2563"/>
    <s v="อนุมัติแล้ว"/>
    <s v="ตุลาคม 2562"/>
    <x v="1"/>
    <s v="กันยายน 2563"/>
    <x v="6"/>
    <x v="4"/>
    <m/>
    <x v="0"/>
    <x v="0"/>
  </r>
  <r>
    <n v="103"/>
    <s v="ปรับปรุงซ่อมแซมสะพานคสล.ข้ามคลองสำโรงตำบลบางบ่ออำเภอบางบ่อจังหวัดสมุทรปราการ"/>
    <s v="อนุมัติแล้ว"/>
    <s v="เมษายน 2563"/>
    <x v="1"/>
    <s v="กันยายน 2563"/>
    <x v="13"/>
    <x v="4"/>
    <m/>
    <x v="2"/>
    <x v="3"/>
  </r>
  <r>
    <n v="104"/>
    <s v="โครงการพัฒนาโครงข่ายคมนาคมขนส่งกิจกรรมพัฒนาระบบขนส่งทางบกงานขยายจาก2ช่องจราจรเป็น4ช่องจราจรตำบลธงธานีอำเภอธวัชบุรีจังหวัดร้อยเอ็ดในทางหลวงหมายเลข2044ตอนร้อยเอ็ด-หนองดงระหว่างกม.20+000-กม.22+500ขนาดความกว้าง23.20เมตรยาว2.500กิโลเมตรหนา0.05้เมตร"/>
    <s v="อนุมัติแล้ว"/>
    <s v="ตุลาคม 2562"/>
    <x v="1"/>
    <s v="กันยายน 2563"/>
    <x v="15"/>
    <x v="4"/>
    <m/>
    <x v="2"/>
    <x v="3"/>
  </r>
  <r>
    <n v="105"/>
    <s v="2)โครงการพัฒนาโครงข่ายคมนาคมขนส่งกิจกรรมพัฒนาระบบขนส่งทางบกงานขยายถนนจาก2ช่องทางเป็น4ช่องทางจราจรตำบลรอบเมืองอำเภอเมืองร้อยเอ็ดจังหวัดร้อยเอ็ดในทางหลวงหมายเลข2045ตอนร้อยเอ็ด–หนองคูโคกขนาดความกว้าง21.00เมตรยาว1.500กิโลเมตรหนา0.05เมตร"/>
    <s v="อนุมัติแล้ว"/>
    <s v="ตุลาคม 2562"/>
    <x v="1"/>
    <s v="กันยายน 2563"/>
    <x v="15"/>
    <x v="4"/>
    <m/>
    <x v="2"/>
    <x v="3"/>
  </r>
  <r>
    <n v="106"/>
    <s v="โครงการก่อสร้างท่าอากาศยานเบตง(ปีงบประมาณ2563)"/>
    <s v="อนุมัติแล้ว"/>
    <s v="ตุลาคม 2562"/>
    <x v="1"/>
    <s v="กันยายน 2564"/>
    <x v="12"/>
    <x v="4"/>
    <m/>
    <x v="2"/>
    <x v="3"/>
  </r>
  <r>
    <n v="107"/>
    <s v="โครงการพัฒนาท่าอากาศยานกระบี่(ปีงบประมาณ2563)"/>
    <s v="อนุมัติแล้ว"/>
    <s v="ตุลาคม 2562"/>
    <x v="1"/>
    <s v="กันยายน 2565"/>
    <x v="12"/>
    <x v="4"/>
    <m/>
    <x v="2"/>
    <x v="3"/>
  </r>
  <r>
    <n v="108"/>
    <s v="โครงการพัฒนาท่าอากาศยานนครศรีธรรมราช(ปีงบประมาณ2563)"/>
    <s v="อนุมัติแล้ว"/>
    <s v="ตุลาคม 2562"/>
    <x v="1"/>
    <s v="กันยายน 2564"/>
    <x v="12"/>
    <x v="4"/>
    <m/>
    <x v="2"/>
    <x v="3"/>
  </r>
  <r>
    <n v="109"/>
    <s v="โครงการพัฒนาท่าอากาศยานตรัง(ปีงบประมาณ2563)"/>
    <s v="อนุมัติแล้ว"/>
    <s v="ตุลาคม 2562"/>
    <x v="1"/>
    <s v="กันยายน 2564"/>
    <x v="12"/>
    <x v="4"/>
    <m/>
    <x v="2"/>
    <x v="3"/>
  </r>
  <r>
    <n v="110"/>
    <s v="โครงการพัฒนาท่าอากาศยานลำปาง(ปีงบประมาณ2563)"/>
    <s v="อนุมัติแล้ว"/>
    <s v="ตุลาคม 2562"/>
    <x v="1"/>
    <s v="กันยายน 2564"/>
    <x v="12"/>
    <x v="4"/>
    <m/>
    <x v="2"/>
    <x v="3"/>
  </r>
  <r>
    <n v="111"/>
    <s v="โครงการพัฒนาท่าอากาศยานหัวหิน(ปีงบประมาณ2563)"/>
    <s v="อนุมัติแล้ว"/>
    <s v="ตุลาคม 2562"/>
    <x v="1"/>
    <s v="กันยายน 2564"/>
    <x v="12"/>
    <x v="4"/>
    <m/>
    <x v="2"/>
    <x v="3"/>
  </r>
  <r>
    <n v="112"/>
    <s v="โครงการพัฒนาท่าอากาศยานบุรีรัมย์(ปีงบประมาณ2563)"/>
    <s v="อนุมัติแล้ว"/>
    <s v="ตุลาคม 2562"/>
    <x v="1"/>
    <s v="กันยายน 2565"/>
    <x v="12"/>
    <x v="4"/>
    <m/>
    <x v="2"/>
    <x v="3"/>
  </r>
  <r>
    <n v="113"/>
    <s v="โครงการปรับปรุงท่าอากาศยานเร่งด่วน(ปีงบประมาณ2563)"/>
    <s v="อนุมัติแล้ว"/>
    <s v="ตุลาคม 2562"/>
    <x v="1"/>
    <s v="กันยายน 2564"/>
    <x v="12"/>
    <x v="4"/>
    <m/>
    <x v="2"/>
    <x v="3"/>
  </r>
  <r>
    <n v="114"/>
    <s v="โครงการเพิ่มประสิทธิภาพและมาตรฐานท่าอากาศยาน(ปีงบประมาณ2563)"/>
    <s v="อนุมัติแล้ว"/>
    <s v="ตุลาคม 2562"/>
    <x v="1"/>
    <s v="กันยายน 2564"/>
    <x v="12"/>
    <x v="4"/>
    <m/>
    <x v="2"/>
    <x v="3"/>
  </r>
  <r>
    <n v="115"/>
    <s v="การพัฒนาท่าอากาศยาน(ปีงบประมาณ2563)"/>
    <s v="อนุมัติแล้ว"/>
    <s v="ตุลาคม 2562"/>
    <x v="1"/>
    <s v="กันยายน 2564"/>
    <x v="12"/>
    <x v="4"/>
    <m/>
    <x v="2"/>
    <x v="3"/>
  </r>
  <r>
    <n v="116"/>
    <s v="ซ่อมแซมระบบไฟฟ้าแสงสว่างเพื่อความปลอดภัยแก่ประชาชนในทางหลวงหมายเลข2043,2086,215"/>
    <s v="อนุมัติแล้ว"/>
    <s v="ตุลาคม 2562"/>
    <x v="1"/>
    <s v="กันยายน 2563"/>
    <x v="15"/>
    <x v="4"/>
    <m/>
    <x v="1"/>
    <x v="6"/>
  </r>
  <r>
    <n v="117"/>
    <s v="เสริมสร้างความปลอดภัยแก่ประชาชนในการใช้ยานพาหนะในพื้นที่จังหวัดร้อยเอ็ดในทางหลวงหมายเลข2116,2259"/>
    <s v="อนุมัติแล้ว"/>
    <s v="ตุลาคม 2562"/>
    <x v="1"/>
    <s v="กันยายน 2563"/>
    <x v="15"/>
    <x v="4"/>
    <m/>
    <x v="1"/>
    <x v="6"/>
  </r>
  <r>
    <n v="118"/>
    <s v="ปรับปรุงทางหลวงเพื่อสนับสนุนการท่องเที่ยวทางหลวงหมายเลข1296ตอนท่างาม-โป่งแค"/>
    <s v="อนุมัติแล้ว"/>
    <s v="เมษายน 2563"/>
    <x v="1"/>
    <s v="กันยายน 2563"/>
    <x v="15"/>
    <x v="4"/>
    <m/>
    <x v="1"/>
    <x v="6"/>
  </r>
  <r>
    <n v="119"/>
    <s v="จ้างเอกชนเดินรถในเส้นทางของรถเอกชนจำนวน1,500คัน"/>
    <s v="อนุมัติแล้ว"/>
    <s v="มิถุนายน 2563"/>
    <x v="1"/>
    <s v="เมษายน 2565"/>
    <x v="11"/>
    <x v="4"/>
    <m/>
    <x v="3"/>
    <x v="7"/>
  </r>
  <r>
    <n v="120"/>
    <s v="เช่ารถโดยสารปรับอากาศไฟฟ้า(EV)จำนวน2,511คัน"/>
    <s v="อนุมัติแล้ว"/>
    <s v="มิถุนายน 2563"/>
    <x v="1"/>
    <s v="เมษายน 2565"/>
    <x v="11"/>
    <x v="4"/>
    <m/>
    <x v="3"/>
    <x v="7"/>
  </r>
  <r>
    <n v="121"/>
    <s v="1.2.4โครงการพัฒนาระบบเชื่อมต่อการเดินทาง(ท่าเรือพระนั่งเกล้า)"/>
    <s v="อนุมัติแล้ว"/>
    <s v="กรกฎาคม 2560"/>
    <x v="2"/>
    <s v="มีนาคม 2564"/>
    <x v="9"/>
    <x v="4"/>
    <m/>
    <x v="2"/>
    <x v="3"/>
  </r>
  <r>
    <n v="122"/>
    <s v="1.2.5โครงการการจัดทำแนวทางการปรับปรุงเพิ่มเติมสิ่งอำนวยความสะดวกเพื่อเชื่อมต่อการเดินทาง"/>
    <s v="อนุมัติแล้ว"/>
    <s v="ตุลาคม 2562"/>
    <x v="1"/>
    <s v="กันยายน 2564"/>
    <x v="9"/>
    <x v="4"/>
    <m/>
    <x v="2"/>
    <x v="3"/>
  </r>
  <r>
    <n v="123"/>
    <s v="โครงการศึกษาวิเคราะห์ข้อมูลการเดินทางด้วยระบบขนส่งสาธารณะในเมืองหลัก"/>
    <s v="อนุมัติแล้ว"/>
    <s v="กันยายน 2564"/>
    <x v="0"/>
    <s v="พฤศจิกายน 2565"/>
    <x v="7"/>
    <x v="4"/>
    <s v="project65"/>
    <x v="0"/>
    <x v="9"/>
  </r>
  <r>
    <n v="124"/>
    <s v="โครงการศึกษาและพัฒนาแพลตฟอร์มการกำกับดูแลรถโดยสารสาธารณะเพื่อยกระดับความปลอดภัยและเพิ่มประสิทธิภาพในการให้บริการ"/>
    <s v="อนุมัติแล้ว"/>
    <s v="ตุลาคม 2564"/>
    <x v="8"/>
    <s v="กันยายน 2565"/>
    <x v="6"/>
    <x v="4"/>
    <s v="project65"/>
    <x v="3"/>
    <x v="7"/>
  </r>
  <r>
    <n v="125"/>
    <s v="โครงการพัฒนาระบบนำทางการเดินทางด้วยขนส่งสาธารณะเพื่อเชื่อมโยงไปสู่ภูมิภาค"/>
    <s v="อนุมัติแล้ว"/>
    <s v="ตุลาคม 2564"/>
    <x v="8"/>
    <s v="กันยายน 2565"/>
    <x v="7"/>
    <x v="4"/>
    <s v="project65"/>
    <x v="0"/>
    <x v="1"/>
  </r>
  <r>
    <n v="126"/>
    <s v="โครงการจ้างศึกษาแนวทางการพัฒนาระบบขนส่งสาธารณะทางถนนเพื่อรองรับการเดินทางและการท่องเที่ยวจังหวัดสงขลา"/>
    <s v="อนุมัติแล้ว"/>
    <s v="ตุลาคม 2564"/>
    <x v="8"/>
    <s v="ธันวาคม 2565"/>
    <x v="6"/>
    <x v="4"/>
    <s v="project65"/>
    <x v="2"/>
    <x v="3"/>
  </r>
  <r>
    <n v="127"/>
    <s v="แผนงานปฏิรูปเส้นทางรถโดยสารประจำทางในเขตกรุงเทพมหานครและจังหวัดที่มีเส้นทางต่อเนื่อง"/>
    <s v="อนุมัติแล้ว"/>
    <s v="ตุลาคม 2563"/>
    <x v="0"/>
    <s v="กันยายน 2565"/>
    <x v="6"/>
    <x v="4"/>
    <s v="project65"/>
    <x v="2"/>
    <x v="3"/>
  </r>
  <r>
    <n v="128"/>
    <s v="จัดทำระบบนำเสนอข้อมูลข่าวสารเกี่ยวกับการเดินทางด้วยระบบขนส่งสาธารณะและจัดให้มีจอประชาสัมพันธ์ข้อมูลภายในสถานีขนส่งผู้โดยสารต้นแบบ"/>
    <s v="อนุมัติแล้ว"/>
    <s v="ตุลาคม 2564"/>
    <x v="8"/>
    <s v="พฤษภาคม 2565"/>
    <x v="6"/>
    <x v="4"/>
    <s v="project65"/>
    <x v="0"/>
    <x v="14"/>
  </r>
  <r>
    <n v="129"/>
    <s v="โครงการศึกษาออกแบบระบบการเก็บค่าผ่านทางการเดินทางเข้าพื้นที่(CongestionCharges)ในเขตกรุงเทพมหานคร"/>
    <s v="อนุมัติแล้ว"/>
    <s v="ตุลาคม 2564"/>
    <x v="8"/>
    <s v="ตุลาคม 2565"/>
    <x v="7"/>
    <x v="4"/>
    <s v="project65"/>
    <x v="0"/>
    <x v="9"/>
  </r>
  <r>
    <n v="130"/>
    <s v="โครงการศึกษาทบทวนเกณฑ์การออกใบอนุญาตและต่ออายุใบอนุญาตรถโดยสารประจำทางระหว่างจังหวัดเพื่อยกระดับความปลอดภัยทางถนน"/>
    <s v="อนุมัติแล้ว"/>
    <s v="ตุลาคม 2564"/>
    <x v="8"/>
    <s v="กันยายน 2565"/>
    <x v="6"/>
    <x v="4"/>
    <s v="project65"/>
    <x v="0"/>
    <x v="0"/>
  </r>
  <r>
    <n v="131"/>
    <s v="โครงการศึกษามาตรการแนวทางควบคุมกำกับดูแลรถยนต์สี่ล้อเล็กรับจ้างบรรทุกคนโดยสารไม่เกิดเจ็ดคนเพื่อส่งเสริมความปลอดภัยในการใช้รถใช้ถนน"/>
    <s v="อนุมัติแล้ว"/>
    <s v="ตุลาคม 2564"/>
    <x v="8"/>
    <s v="กันยายน 2565"/>
    <x v="6"/>
    <x v="4"/>
    <s v="project65"/>
    <x v="0"/>
    <x v="15"/>
  </r>
  <r>
    <n v="132"/>
    <s v="โครงการจัดทำระบบกำกับรถโดยสารประจำทางในเขตกรุงเทพมหานครและจังหวัดที่มีเส้นทางต่อเนื่องเพื่อส่งเสริมความปลอดภัยในการใช้รถใช้ถนน"/>
    <s v="อนุมัติแล้ว"/>
    <s v="ตุลาคม 2564"/>
    <x v="8"/>
    <s v="กันยายน 2565"/>
    <x v="6"/>
    <x v="4"/>
    <s v="project65"/>
    <x v="0"/>
    <x v="0"/>
  </r>
  <r>
    <n v="133"/>
    <s v="โครงการการบริการรถโดยสารเชื่อมต่อแบบFeederServices"/>
    <s v="อนุมัติแล้ว"/>
    <s v="ตุลาคม 2564"/>
    <x v="8"/>
    <s v="กันยายน 2565"/>
    <x v="10"/>
    <x v="4"/>
    <s v="project65"/>
    <x v="2"/>
    <x v="16"/>
  </r>
  <r>
    <n v="134"/>
    <s v="1.1.13โครงการระบบขนส่งมวลชนจังหวัดเชียงใหม่สายสีแดงช่วงโรงพยาบาลนครพิงค์-แยกแม่เหียะสมานสามัคคี"/>
    <s v="อนุมัติแล้ว"/>
    <s v="เมษายน 2563"/>
    <x v="1"/>
    <s v="กุมภาพันธ์ 2571"/>
    <x v="9"/>
    <x v="4"/>
    <s v="project65"/>
    <x v="2"/>
    <x v="3"/>
  </r>
  <r>
    <n v="135"/>
    <s v="1.1.14โครงการระบบขนส่งมวลชนจังหวัดนครราชสีมาสายสีเขียวช่วงตลาดเซฟวัน-สถานคุ้มครองและพัฒนาอาชีพบ้านนารีสวัสดิ์"/>
    <s v="อนุมัติแล้ว"/>
    <s v="เมษายน 2563"/>
    <x v="1"/>
    <s v="พฤศจิกายน 2568"/>
    <x v="9"/>
    <x v="4"/>
    <s v="project65"/>
    <x v="2"/>
    <x v="3"/>
  </r>
  <r>
    <n v="136"/>
    <s v="2.2.6โครงการบริหารงบการเงินของรฟม.ให้มีกำไรสุทธิ"/>
    <s v="อนุมัติแล้ว"/>
    <s v="กรกฎาคม 2563"/>
    <x v="1"/>
    <s v="กันยายน 2565"/>
    <x v="9"/>
    <x v="4"/>
    <m/>
    <x v="2"/>
    <x v="3"/>
  </r>
  <r>
    <n v="137"/>
    <s v="แผนงานโครงข่ายเส้นทางและเง่ื่อนไขการเดินรถ"/>
    <s v="อนุมัติแล้ว"/>
    <s v="ตุลาคม 2563"/>
    <x v="0"/>
    <s v="กันยายน 2564"/>
    <x v="6"/>
    <x v="4"/>
    <m/>
    <x v="2"/>
    <x v="3"/>
  </r>
  <r>
    <n v="138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ติดตั้งไฟฟ้าแสงสว่างชนิดกิ่งเดียวเสาสูง12เมตรในทางหลวงหมายเลข35ตอนสะพานข้ามแม่น้ำท่าจีนฝั่งตะวันตก-นาโคก(เป็นช่วงๆ)ระยะทาง5.840กม.ระหว่างกม.39+140-กม.52+740(เป็นช่วงๆ)ตำบลชัยมงคลตำบลบ้านบ่อตำบลบางโทรัดตำบลกาหลงตำบลนาโคกอำเภอเมืองสมุทรสาครจังหวัดสมุทรสาคร366ต้น"/>
    <s v="อนุมัติแล้ว"/>
    <s v="ตุลาคม 2563"/>
    <x v="0"/>
    <s v="กันยายน 2564"/>
    <x v="15"/>
    <x v="4"/>
    <m/>
    <x v="2"/>
    <x v="3"/>
  </r>
  <r>
    <n v="139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กิจกรรมย่อย:งานบูรณะทางผิวแอสฟัลต์ทางหลวงหมายเลข35ตอนแสมดำ-สะพานข้ามแม่น้ำท่าจีนฝั่งตะวันตกระหว่างกม.22+000–กม.24+000ทางหลักด้านซ้ายทาง(เป็นช่วงๆ)อำเภอเมืองสมุทรสาครจังหวัดสมุทรสาคร19,620ตารางเมตร"/>
    <s v="อนุมัติแล้ว"/>
    <s v="ตุลาคม 2563"/>
    <x v="0"/>
    <s v="กันยายน 2564"/>
    <x v="15"/>
    <x v="4"/>
    <m/>
    <x v="2"/>
    <x v="3"/>
  </r>
  <r>
    <n v="140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ติดตั้งราวกันอันตราย(SafetyGuardDevice)ในทางหลวงหมายเลข35ตอนสะพานข้ามแม่น้ำท่าจีนฝั่งตะวันตก-นาโคกระหว่างกม.32+000-กม.53+875ด้านซ้ายทางขวาทาง(เป็นช่วงๆ)ตำบลท่าจีนตำบลบางกระเจ้าตำบลชัยมงคลตำบลบ้านบ่อตำบลบางโทรัดตำบลกาหลงตำบลนาโคกอำเภอเมืองสมุทรสาครจังหวัดสมุทรสาคร5,500เมตร"/>
    <s v="อนุมัติแล้ว"/>
    <s v="ตุลาคม 2563"/>
    <x v="0"/>
    <s v="กันยายน 2564"/>
    <x v="15"/>
    <x v="4"/>
    <m/>
    <x v="2"/>
    <x v="3"/>
  </r>
  <r>
    <n v="141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ปรับระดับผิวทางทางหลวงหมายเลข35ตอนแสมดำ-สะพานข้ามแม่น้ำท่าจีนฝั่งตะวันตกระหว่างกม.23+000–กม.24+000เป็นช่วงๆ(บริเวณสะพานกลับรถกม.23+340)อำเภอเมืองสมุทรสาครจังหวัดสมุทรสาคร7,200ตารางเมตร"/>
    <s v="อนุมัติแล้ว"/>
    <s v="ตุลาคม 2563"/>
    <x v="0"/>
    <s v="กันยายน 2564"/>
    <x v="15"/>
    <x v="4"/>
    <m/>
    <x v="2"/>
    <x v="3"/>
  </r>
  <r>
    <n v="142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ปรับระดับผิวทางทางหลวงหมายเลข35ตอนแสมดำ-สะพานข้ามแม่น้ำท่าจีนฝั่งตะวันตกระหว่างกม.26+000–กม.26+900เป็นช่วงๆ(บริเวณสะพานกลับรถกม.26+095)อำเภอเมืองสมุทรสาครจังหวัดสมุทรสาคร7,200ตารางเมตร"/>
    <s v="อนุมัติแล้ว"/>
    <s v="ตุลาคม 2563"/>
    <x v="0"/>
    <s v="กันยายน 2564"/>
    <x v="15"/>
    <x v="4"/>
    <m/>
    <x v="2"/>
    <x v="3"/>
  </r>
  <r>
    <n v="143"/>
    <s v="โครงการเชื่อมโยงการท่องเที่ยวชายฝั่งทะเลตะวันตกกิจกรรม:ปรับปรุงโครงสร้างRecyclingผิวทางสายสค.4056แยกทางหลวงหมายเลข3091-บ้านดอนไก่ดีอำเภอกระทุ่มแบนจังหวัดสมุทรสาครผิวจราจรกว้าง14.00เมตรระยะทาง1.500กิโลเมตร"/>
    <s v="อนุมัติแล้ว"/>
    <s v="ตุลาคม 2563"/>
    <x v="0"/>
    <s v="กันยายน 2564"/>
    <x v="13"/>
    <x v="4"/>
    <m/>
    <x v="2"/>
    <x v="3"/>
  </r>
  <r>
    <n v="144"/>
    <s v="โครงการปรับปรุงถนนลาดยางแอสฟัลติกคอนกรีตสายแยกทช.สส.2014-บ้านคลองช่องตำบลคลองโคนอำเภอเมืองสมุทรสงครามจังหวัดสมุทรสงคราม"/>
    <s v="อนุมัติแล้ว"/>
    <s v="ตุลาคม 2563"/>
    <x v="0"/>
    <s v="กันยายน 2564"/>
    <x v="13"/>
    <x v="4"/>
    <m/>
    <x v="2"/>
    <x v="3"/>
  </r>
  <r>
    <n v="145"/>
    <s v="โครงการพัฒนาระบบนำทางการเดินทางด้วยขนส่งสาธารณะเพื่อเชื่อมโยงไปสู่ภูมิภาค"/>
    <s v="อนุมัติแล้ว"/>
    <s v="ตุลาคม 2564"/>
    <x v="8"/>
    <s v="กันยายน 2565"/>
    <x v="7"/>
    <x v="4"/>
    <s v="project65"/>
    <x v="0"/>
    <x v="1"/>
  </r>
  <r>
    <n v="146"/>
    <s v="ซ่อมสร้างถนนลาดยางแอสฟัลติกคอนกรีตสายแยกทช.ฉช.4022-บ้านหนองใหญ่อำเภอสนามชัยเขตจังหวัดฉะเชิงเทรา"/>
    <s v="อนุมัติแล้ว"/>
    <s v="มกราคม 2564"/>
    <x v="0"/>
    <s v="พฤษภาคม 2564"/>
    <x v="13"/>
    <x v="4"/>
    <m/>
    <x v="2"/>
    <x v="3"/>
  </r>
  <r>
    <n v="147"/>
    <s v="ซ่อมสร้างถนนลาดยางแอสฟัลติกคอนกรีตสายแยกทช.ฉช.5033เชื่อมแยกทช.ฉช.4049อำเภอบางคล้าจังหวัดฉะเชิงเทราระยะทาง0.800กิโลเมตร"/>
    <s v="อนุมัติแล้ว"/>
    <s v="มกราคม 2564"/>
    <x v="0"/>
    <s v="มีนาคม 2564"/>
    <x v="13"/>
    <x v="4"/>
    <m/>
    <x v="2"/>
    <x v="3"/>
  </r>
  <r>
    <n v="148"/>
    <s v="ก่อสร้างถนนลาดยางแอสฟัลติกคอนกรีตสายแยกทางหลวงหมายเลข3076เชื่อมบ้านหนองประโยชน์หมู่ที่6ตำบลท่าตะเกียบอำเภอท่าตะเกียบจังหวัดฉะเชิงเทรา"/>
    <s v="อนุมัติแล้ว"/>
    <s v="มกราคม 2564"/>
    <x v="0"/>
    <s v="พฤษภาคม 2564"/>
    <x v="13"/>
    <x v="4"/>
    <m/>
    <x v="2"/>
    <x v="3"/>
  </r>
  <r>
    <n v="149"/>
    <s v="ก่อสร้างถนนลาดยางแอสฟัลติกคอนกรีตแยกทางหลวงหมายเลข3259-บ้านหนองกระทิงอำเภอท่าตะเกียบจังหวัดฉะเชิงเทรา"/>
    <s v="อนุมัติแล้ว"/>
    <s v="มกราคม 2564"/>
    <x v="0"/>
    <s v="พฤษภาคม 2564"/>
    <x v="13"/>
    <x v="4"/>
    <m/>
    <x v="2"/>
    <x v="3"/>
  </r>
  <r>
    <n v="150"/>
    <s v="โครงการศึกษาจัดทำโมเดลการพัฒนาระบบเทคโนโลยีเพื่อการบริหารจัดการจราจรกรุงเทพมหานคร"/>
    <s v="อนุมัติแล้ว"/>
    <s v="มกราคม 2564"/>
    <x v="0"/>
    <s v="มิถุนายน 2565"/>
    <x v="7"/>
    <x v="4"/>
    <m/>
    <x v="4"/>
    <x v="17"/>
  </r>
  <r>
    <n v="151"/>
    <s v="โครงการศึกษาสำรวจการเดินทางในเขตกรุงเทพมหานครและปริมณฑล(BangkokTravelDemandSurvey)"/>
    <s v="อนุมัติแล้ว"/>
    <s v="ธันวาคม 2563"/>
    <x v="0"/>
    <s v="มิถุนายน 2565"/>
    <x v="7"/>
    <x v="4"/>
    <m/>
    <x v="2"/>
    <x v="3"/>
  </r>
  <r>
    <n v="152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4023แยกทางหลวงหมายเลข3377-บ้านคลองพระเจ้าอำเภอเขาชะเมาจังหวัดระยอง"/>
    <s v="อนุมัติแล้ว"/>
    <s v="ตุลาคม 2563"/>
    <x v="0"/>
    <s v="กันยายน 2564"/>
    <x v="13"/>
    <x v="4"/>
    <m/>
    <x v="1"/>
    <x v="6"/>
  </r>
  <r>
    <n v="153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สายรย.4017แยกทางหลวงหมายเลข3139–บ้านเกษตรศิริอำเภอเมืองระยองจังหวัดระยอง"/>
    <s v="อนุมัติแล้ว"/>
    <s v="ตุลาคม 2563"/>
    <x v="0"/>
    <s v="กันยายน 2564"/>
    <x v="13"/>
    <x v="4"/>
    <m/>
    <x v="1"/>
    <x v="6"/>
  </r>
  <r>
    <n v="154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5050แยกทางหลวงชนบทรย.4027-บ้านห้วยโป่งอำเภอนิคมพัฒนาจังหวัดระยอง"/>
    <s v="อนุมัติแล้ว"/>
    <s v="ตุลาคม 2563"/>
    <x v="0"/>
    <s v="กันยายน 2564"/>
    <x v="13"/>
    <x v="4"/>
    <m/>
    <x v="1"/>
    <x v="6"/>
  </r>
  <r>
    <n v="155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2024แยกทางหลวงหมายเลข36-บ้านภูดรอำเภอบ้านฉางจังหวัดระยอง"/>
    <s v="อนุมัติแล้ว"/>
    <s v="ตุลาคม 2563"/>
    <x v="0"/>
    <s v="กันยายน 2564"/>
    <x v="13"/>
    <x v="4"/>
    <m/>
    <x v="1"/>
    <x v="6"/>
  </r>
  <r>
    <n v="156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4005แยกทางหลวงหมายเลข3377-บ้านชุมแสงอำเภอวังจันทร์จังหวัดระยอง"/>
    <s v="อนุมัติแล้ว"/>
    <s v="ตุลาคม 2563"/>
    <x v="0"/>
    <s v="กันยายน 2564"/>
    <x v="13"/>
    <x v="4"/>
    <m/>
    <x v="1"/>
    <x v="6"/>
  </r>
  <r>
    <n v="157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ในพื้นที่ตำบลทับมาอำเภอเมืองระยองจังหวัดระยอง"/>
    <s v="อนุมัติแล้ว"/>
    <s v="ตุลาคม 2563"/>
    <x v="0"/>
    <s v="กันยายน 2564"/>
    <x v="13"/>
    <x v="4"/>
    <m/>
    <x v="1"/>
    <x v="6"/>
  </r>
  <r>
    <n v="158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ในพื้นที่อำเภอนิคมพัฒนาจังหวัดระยอง"/>
    <s v="อนุมัติแล้ว"/>
    <s v="ตุลาคม 2563"/>
    <x v="0"/>
    <s v="กันยายน 2564"/>
    <x v="13"/>
    <x v="4"/>
    <m/>
    <x v="1"/>
    <x v="6"/>
  </r>
  <r>
    <n v="159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ในพื้นที่อำเภอบ้านฉางจังหวัดระยอง"/>
    <s v="อนุมัติแล้ว"/>
    <s v="ตุลาคม 2563"/>
    <x v="0"/>
    <s v="กันยายน 2564"/>
    <x v="13"/>
    <x v="4"/>
    <m/>
    <x v="1"/>
    <x v="6"/>
  </r>
  <r>
    <n v="160"/>
    <s v="โครงการพัฒนาสาธารณูปโภคด้านไฟฟ้าเพื่อคุณภาพชีวิตที่ดีของประชาชนกิจกรรมติดตั้งไฟฟ้าแสงสว่างถนนสายรย.4011แยกทางหลวงหมายเลข3143-บ้านหนองบัวอำเภอบ้านค่ายจังหวัดระยองและรย.4038แยกทางหลวงหมายเลข3139-บ้านมาบจันทร์อำเภอเมืองระยองจังหวัดระยอง"/>
    <s v="อนุมัติแล้ว"/>
    <s v="ตุลาคม 2563"/>
    <x v="0"/>
    <s v="กันยายน 2564"/>
    <x v="13"/>
    <x v="4"/>
    <m/>
    <x v="1"/>
    <x v="6"/>
  </r>
  <r>
    <n v="161"/>
    <s v="เพิ่มประสิทธิภาพทางหลวงเพื่อพัฒนาระบบโครงสร้างพื้นฐานการคมนาคมขนส่งและระบบโลจิสติกส์ในทางหลวงหมายเลข๒๓๒๗ตอนบัวคำ-โพธิ์ชัย"/>
    <s v="อนุมัติแล้ว"/>
    <s v="ตุลาคม 2563"/>
    <x v="0"/>
    <s v="กันยายน 2564"/>
    <x v="15"/>
    <x v="4"/>
    <m/>
    <x v="1"/>
    <x v="6"/>
  </r>
  <r>
    <n v="162"/>
    <s v="บูรณะผิวทางแอสฟัลต์คอนกรีตเพื่อเพิ่มประสิทธิภาพทางหลวงในทางหลวงหมายเลข๒๑๔ตอนร้อยเอ็ด-จตุรพักตรพิมาน"/>
    <s v="อนุมัติแล้ว"/>
    <s v="ตุลาคม 2563"/>
    <x v="0"/>
    <s v="กันยายน 2564"/>
    <x v="15"/>
    <x v="4"/>
    <m/>
    <x v="1"/>
    <x v="6"/>
  </r>
  <r>
    <n v="163"/>
    <s v="เพิ่มประสิทธิภาพทางหลวงเพื่อพัฒนาระบบโครงสร้างพื้นฐานการคมนาคมขนส่งและระบบโลจิสติกส์ในทางหลวงหมายเลข๒๐๔๖ตอนบ้านงิ้ว-ลำน้ำยัง"/>
    <s v="อนุมัติแล้ว"/>
    <s v="ตุลาคม 2563"/>
    <x v="0"/>
    <s v="กันยายน 2564"/>
    <x v="15"/>
    <x v="4"/>
    <m/>
    <x v="1"/>
    <x v="6"/>
  </r>
  <r>
    <n v="164"/>
    <s v="ปรับปรุงจุดเสี่ยงและบริเวณอันตรายบนทางหลวงในทางหลวงหมายเลข23ตอนห้วยแอ่ง-ร้อยเอ็ด"/>
    <s v="อนุมัติแล้ว"/>
    <s v="ตุลาคม 2563"/>
    <x v="0"/>
    <s v="กันยายน 2564"/>
    <x v="15"/>
    <x v="4"/>
    <m/>
    <x v="1"/>
    <x v="6"/>
  </r>
  <r>
    <n v="165"/>
    <s v="โครงการก่อสร้างสถานีขนส่งผู้โดยสารจังหวัดมหาสารคามแห่งที่2ตำบลแวงน่างอำเภอเมืองมหาสารคามจังหวัดมหาสารคาม(งบผูกพัน)"/>
    <s v="อนุมัติแล้ว"/>
    <s v="ตุลาคม 2563"/>
    <x v="0"/>
    <s v="กันยายน 2565"/>
    <x v="6"/>
    <x v="4"/>
    <m/>
    <x v="2"/>
    <x v="3"/>
  </r>
  <r>
    <n v="166"/>
    <s v="ศึกษาและจัดทำระบบประเมินประสิทธิภาพการดำเนินงานการขนส่งทางรางในแต่ละสายทางของประเทศ"/>
    <s v="อนุมัติแล้ว"/>
    <s v="มีนาคม 2563"/>
    <x v="1"/>
    <s v="พฤษภาคม 2565"/>
    <x v="14"/>
    <x v="4"/>
    <m/>
    <x v="0"/>
    <x v="0"/>
  </r>
  <r>
    <n v="167"/>
    <s v="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(พื้นที่ต่อเนื่อง)ระยะที่2"/>
    <s v="อนุมัติแล้ว"/>
    <s v="มีนาคม 2564"/>
    <x v="0"/>
    <s v="กันยายน 2565"/>
    <x v="14"/>
    <x v="4"/>
    <m/>
    <x v="2"/>
    <x v="3"/>
  </r>
  <r>
    <n v="168"/>
    <s v="โครงการแนะแนวแก้ไขปัญหาการประกอบการขนส่งประจำทางเชิงรุกประจำปีงบประมาณพ.ศ.2564"/>
    <s v="อนุมัติแล้ว"/>
    <s v="ธันวาคม 2563"/>
    <x v="0"/>
    <s v="กันยายน 2564"/>
    <x v="6"/>
    <x v="4"/>
    <m/>
    <x v="0"/>
    <x v="0"/>
  </r>
  <r>
    <n v="169"/>
    <s v="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(SmartBusTerminal)เพื่ออำนวยความสะดวกและปลอดภัยในการโดยสารด้วยรถสาธารณะด้วยการใช้เทคโนโลยีสารสนเทศ"/>
    <s v="อนุมัติแล้ว"/>
    <s v="ตุลาคม 2563"/>
    <x v="0"/>
    <s v="กันยายน 2564"/>
    <x v="6"/>
    <x v="4"/>
    <m/>
    <x v="4"/>
    <x v="18"/>
  </r>
  <r>
    <n v="170"/>
    <s v="จ้างเหมาบริการระบบแม่ข่ายคอมพิวเตอร์แบบคลาวด์(CloudServer)สำหรับการเดินทางอัตโนมัติภายในสถานีขนส่งผู้โดยสาร(SmartBusTerminal)เพื่ออำนวยความสะดวกและปลอดภัยในการโดยสารด้วยรถสาธารณะด้วยการใช้เทคโนโลยีสารสนเทศ"/>
    <s v="อนุมัติแล้ว"/>
    <s v="ตุลาคม 2563"/>
    <x v="0"/>
    <s v="กันยายน 2564"/>
    <x v="6"/>
    <x v="4"/>
    <m/>
    <x v="2"/>
    <x v="3"/>
  </r>
  <r>
    <n v="171"/>
    <s v="โครงการพัฒนาและส่งเสริมผู้ประกอบการขนส่งด้วยรถโดยสารในส่วนภูมิภาคประจำปีงบประมาณพ.ศ.2564"/>
    <s v="อนุมัติแล้ว"/>
    <s v="ตุลาคม 2563"/>
    <x v="0"/>
    <s v="กันยายน 2564"/>
    <x v="6"/>
    <x v="4"/>
    <m/>
    <x v="4"/>
    <x v="19"/>
  </r>
  <r>
    <n v="172"/>
    <s v="โครงการส่งเสริมคุณภาพผู้ประกอบการขนส่งรุ่นใหม่ประจำปีงบประมาณพ.ศ.2564"/>
    <s v="อนุมัติแล้ว"/>
    <s v="ตุลาคม 2563"/>
    <x v="0"/>
    <s v="กันยายน 2564"/>
    <x v="6"/>
    <x v="4"/>
    <m/>
    <x v="4"/>
    <x v="10"/>
  </r>
  <r>
    <n v="173"/>
    <s v="โครงการงานจ้างที่ปรึกษาเพื่อศึกษาแนวทางและจัดตั้งองค์กรพิเศษเพื่อกำกับการดำเนินโครงการรถไฟความเร็วสูง"/>
    <s v="อนุมัติแล้ว"/>
    <s v="ตุลาคม 2563"/>
    <x v="0"/>
    <s v="มีนาคม 2565"/>
    <x v="16"/>
    <x v="4"/>
    <m/>
    <x v="2"/>
    <x v="3"/>
  </r>
  <r>
    <n v="174"/>
    <s v="โครงการพัฒนาศักยภาพผู้ประกอบการรถรับจ้าง(รถแท็กซี่)พ.ศ.2564"/>
    <s v="อนุมัติแล้ว"/>
    <s v="ตุลาคม 2563"/>
    <x v="0"/>
    <s v="กันยายน 2564"/>
    <x v="6"/>
    <x v="4"/>
    <m/>
    <x v="2"/>
    <x v="4"/>
  </r>
  <r>
    <n v="175"/>
    <s v="โครงการเพิ่มขีดความสามารถทางการแข่งขันกลุ่มจังหวัดด้วยระบบโลจิสติกส์เชื่อมโยงโครงข่ายระดับภาคระดับชาติและระดับภูมิภาคกิจกรรมเพิ่มประสิทธิภาพทางหลวงเพื่อพัฒนาระบบโครงสร้างพื้นฐานการคมนาคมขนส่งและระบบโลจิสติกส์ในทางหลวงหมายเลข2046ตอนบ้านงิ้ว-ลำน้ำยัง"/>
    <s v="อนุมัติแล้ว"/>
    <s v="ตุลาคม 2563"/>
    <x v="0"/>
    <s v="กันยายน 2564"/>
    <x v="15"/>
    <x v="4"/>
    <m/>
    <x v="2"/>
    <x v="16"/>
  </r>
  <r>
    <n v="176"/>
    <s v="โครงการพัฒนาศักยภาพผู้ประกอบการขนส่งไม่ประจำทางด้วยรถโดยสารพ.ศ.2564"/>
    <s v="อนุมัติแล้ว"/>
    <s v="ตุลาคม 2563"/>
    <x v="0"/>
    <s v="กันยายน 2564"/>
    <x v="6"/>
    <x v="4"/>
    <m/>
    <x v="2"/>
    <x v="20"/>
  </r>
  <r>
    <n v="177"/>
    <s v="แผนงานสำรวจความพึงพอใจของประชาชนที่ใช้บริการระบบขนส่งด้วยรถโดยสารสาธารณะ"/>
    <s v="อนุมัติแล้ว"/>
    <s v="ตุลาคม 2563"/>
    <x v="0"/>
    <s v="กันยายน 2564"/>
    <x v="6"/>
    <x v="4"/>
    <m/>
    <x v="4"/>
    <x v="19"/>
  </r>
  <r>
    <n v="178"/>
    <s v="4.2.6โครงการฝึกอบรมบุคลากรระบบราง"/>
    <s v="อนุมัติแล้ว"/>
    <s v="ตุลาคม 2563"/>
    <x v="0"/>
    <s v="กันยายน 2565"/>
    <x v="9"/>
    <x v="4"/>
    <m/>
    <x v="2"/>
    <x v="3"/>
  </r>
  <r>
    <n v="179"/>
    <s v="โครงการรับรองมาตรฐานคุณภาพบริการรถโดยสารประจำทางประจำปีงบประมาณพ.ศ.2564"/>
    <s v="อนุมัติแล้ว"/>
    <s v="ตุลาคม 2563"/>
    <x v="0"/>
    <s v="กันยายน 2564"/>
    <x v="6"/>
    <x v="4"/>
    <m/>
    <x v="4"/>
    <x v="19"/>
  </r>
  <r>
    <n v="180"/>
    <s v="โครงการรับรองมาตรฐานคุณภาพรถโดยสารสาธารณะ(Q-Bus)"/>
    <s v="อนุมัติแล้ว"/>
    <s v="ตุลาคม 2563"/>
    <x v="0"/>
    <s v="กันยายน 2564"/>
    <x v="6"/>
    <x v="4"/>
    <m/>
    <x v="4"/>
    <x v="19"/>
  </r>
  <r>
    <n v="181"/>
    <s v="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(ผู้ช่วยควบคุมศูนย์แท็กซี่)พ.ศ.2564"/>
    <s v="อนุมัติแล้ว"/>
    <s v="ตุลาคม 2563"/>
    <x v="0"/>
    <s v="กันยายน 2564"/>
    <x v="6"/>
    <x v="4"/>
    <m/>
    <x v="2"/>
    <x v="3"/>
  </r>
  <r>
    <n v="182"/>
    <s v="โครงการซ่อมแซ่มแอสฟัลท์ติกคอนกรีตสายบ้านดงลึก-บ้านวังแช่กลอยตำบลวังศาลอำเภอวังโป่งจังหวัดเพชรบูรณ์"/>
    <s v="อนุมัติแล้ว"/>
    <s v="กุมภาพันธ์ 2564"/>
    <x v="0"/>
    <s v="กันยายน 2564"/>
    <x v="13"/>
    <x v="4"/>
    <m/>
    <x v="1"/>
    <x v="6"/>
  </r>
  <r>
    <n v="183"/>
    <s v="โครงการการจัดหารถโดยสาร"/>
    <s v="อนุมัติแล้ว"/>
    <s v="ตุลาคม 2563"/>
    <x v="0"/>
    <s v="กันยายน 2564"/>
    <x v="10"/>
    <x v="4"/>
    <m/>
    <x v="2"/>
    <x v="4"/>
  </r>
  <r>
    <n v="184"/>
    <s v="โครงการการบริการรถโดยสารเชื่อมต่อแบบFeederServices"/>
    <s v="อนุมัติแล้ว"/>
    <s v="ตุลาคม 2563"/>
    <x v="0"/>
    <s v="กันยายน 2564"/>
    <x v="10"/>
    <x v="4"/>
    <m/>
    <x v="2"/>
    <x v="3"/>
  </r>
  <r>
    <n v="185"/>
    <s v="โครงการการพัฒนาสถานีขนส่งผู้โดยสาร(SmartStation)"/>
    <s v="อนุมัติแล้ว"/>
    <s v="ตุลาคม 2563"/>
    <x v="0"/>
    <s v="กันยายน 2564"/>
    <x v="10"/>
    <x v="4"/>
    <m/>
    <x v="4"/>
    <x v="18"/>
  </r>
  <r>
    <n v="186"/>
    <s v="พัฒนาโครงสร้างพื้นฐานสิ่งอำนวยความสะดวกและการคมนาคมการสื่อสารและระบบดิจิทัล"/>
    <s v="อนุมัติแล้ว"/>
    <s v="มกราคม 2564"/>
    <x v="0"/>
    <s v="กรกฎาคม 2564"/>
    <x v="15"/>
    <x v="4"/>
    <m/>
    <x v="2"/>
    <x v="3"/>
  </r>
  <r>
    <n v="187"/>
    <s v="ปรับปรุงถนนทางหลวงหมายเลข1303บ้านป่าสักตำบลนิคมพัฒนาอำเภอบางระกำจังหวัดพิษณุโลก"/>
    <s v="อนุมัติแล้ว"/>
    <s v="ตุลาคม 2563"/>
    <x v="0"/>
    <s v="กันยายน 2564"/>
    <x v="13"/>
    <x v="4"/>
    <m/>
    <x v="2"/>
    <x v="3"/>
  </r>
  <r>
    <n v="188"/>
    <s v="การพัฒนาการใช้วัสดุไฮบริดนาโนไทเทเนียมไดออกไซด์ในระบบการขนส่งแบบราง"/>
    <s v="อนุมัติแล้ว"/>
    <s v="ตุลาคม 2560"/>
    <x v="2"/>
    <s v="กันยายน 2561"/>
    <x v="17"/>
    <x v="5"/>
    <m/>
    <x v="2"/>
    <x v="4"/>
  </r>
  <r>
    <n v="189"/>
    <s v="วัสดุพอลิเมอร์คอมโพสิตเสริมแรงด้วยเส้นใยกัญชงเพื่อการใช้งานในรถยนต์"/>
    <s v="อนุมัติแล้ว"/>
    <s v="ตุลาคม 2561"/>
    <x v="5"/>
    <s v="กันยายน 2562"/>
    <x v="17"/>
    <x v="5"/>
    <m/>
    <x v="2"/>
    <x v="4"/>
  </r>
  <r>
    <n v="190"/>
    <s v="วัสดุพอลิบิวทิลีนซัคซิเนตคอมโพสิตผสมนาโนไทเทเนียมไดออกไซด์เพื่อใช้งานในระบบการขนส่งแบบราง"/>
    <s v="อนุมัติแล้ว"/>
    <s v="ตุลาคม 2561"/>
    <x v="5"/>
    <s v="กันยายน 2562"/>
    <x v="17"/>
    <x v="5"/>
    <m/>
    <x v="2"/>
    <x v="4"/>
  </r>
  <r>
    <n v="191"/>
    <s v="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"/>
    <s v="อนุมัติแล้ว"/>
    <s v="มิถุนายน 2562"/>
    <x v="5"/>
    <s v="มิถุนายน 2562"/>
    <x v="17"/>
    <x v="5"/>
    <m/>
    <x v="0"/>
    <x v="0"/>
  </r>
  <r>
    <n v="192"/>
    <s v="การขับเคลื่อนงานวิจัยและนวัตกรรมสู่การใช้ประโยชน์บรรเทาปัญหาการจราจรบนถนนเศรษฐกิจ"/>
    <s v="อนุมัติแล้ว"/>
    <s v="ตุลาคม 2564"/>
    <x v="8"/>
    <s v="กันยายน 2565"/>
    <x v="18"/>
    <x v="5"/>
    <m/>
    <x v="4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K32" firstHeaderRow="1" firstDataRow="2" firstDataCol="1"/>
  <pivotFields count="11">
    <pivotField showAll="0"/>
    <pivotField showAll="0"/>
    <pivotField showAll="0"/>
    <pivotField showAll="0"/>
    <pivotField axis="axisCol" showAll="0">
      <items count="10">
        <item x="7"/>
        <item x="6"/>
        <item x="4"/>
        <item x="3"/>
        <item x="2"/>
        <item x="5"/>
        <item x="1"/>
        <item x="0"/>
        <item x="8"/>
        <item t="default"/>
      </items>
    </pivotField>
    <pivotField showAll="0"/>
    <pivotField showAll="0"/>
    <pivotField showAll="0"/>
    <pivotField showAll="0"/>
    <pivotField axis="axisRow" showAll="0">
      <items count="7">
        <item x="2"/>
        <item x="1"/>
        <item x="4"/>
        <item x="3"/>
        <item x="0"/>
        <item sd="0" x="5"/>
        <item t="default"/>
      </items>
    </pivotField>
    <pivotField axis="axisRow" dataField="1" showAll="0">
      <items count="22">
        <item x="13"/>
        <item x="3"/>
        <item x="20"/>
        <item x="4"/>
        <item x="16"/>
        <item x="6"/>
        <item x="5"/>
        <item x="2"/>
        <item x="8"/>
        <item x="19"/>
        <item x="18"/>
        <item x="10"/>
        <item x="17"/>
        <item x="7"/>
        <item x="9"/>
        <item x="0"/>
        <item x="15"/>
        <item x="12"/>
        <item x="11"/>
        <item x="14"/>
        <item x="1"/>
        <item t="default"/>
      </items>
    </pivotField>
  </pivotFields>
  <rowFields count="2">
    <field x="9"/>
    <field x="10"/>
  </rowFields>
  <rowItems count="28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>
      <x v="4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5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4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4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20">
        <item x="6"/>
        <item x="14"/>
        <item x="3"/>
        <item x="8"/>
        <item x="15"/>
        <item x="13"/>
        <item x="12"/>
        <item x="4"/>
        <item x="5"/>
        <item x="9"/>
        <item x="1"/>
        <item x="10"/>
        <item x="17"/>
        <item x="18"/>
        <item x="2"/>
        <item x="0"/>
        <item x="7"/>
        <item x="16"/>
        <item x="11"/>
        <item t="default"/>
      </items>
    </pivotField>
    <pivotField axis="axisRow" showAll="0">
      <items count="7">
        <item x="5"/>
        <item x="4"/>
        <item x="3"/>
        <item x="2"/>
        <item x="1"/>
        <item x="0"/>
        <item t="default"/>
      </items>
    </pivotField>
    <pivotField showAll="0"/>
    <pivotField axis="axisRow" showAll="0">
      <items count="7">
        <item x="2"/>
        <item x="1"/>
        <item x="4"/>
        <item x="3"/>
        <item x="0"/>
        <item x="5"/>
        <item t="default"/>
      </items>
    </pivotField>
    <pivotField axis="axisRow" showAll="0">
      <items count="22">
        <item x="13"/>
        <item x="3"/>
        <item x="20"/>
        <item x="4"/>
        <item x="16"/>
        <item x="6"/>
        <item x="5"/>
        <item x="2"/>
        <item x="8"/>
        <item x="19"/>
        <item x="18"/>
        <item x="10"/>
        <item x="17"/>
        <item x="7"/>
        <item x="9"/>
        <item x="0"/>
        <item x="15"/>
        <item x="12"/>
        <item x="11"/>
        <item x="14"/>
        <item x="1"/>
        <item t="default"/>
      </items>
    </pivotField>
  </pivotFields>
  <rowFields count="4">
    <field x="7"/>
    <field x="6"/>
    <field x="9"/>
    <field x="10"/>
  </rowFields>
  <rowItems count="121">
    <i>
      <x/>
    </i>
    <i r="1">
      <x v="12"/>
    </i>
    <i r="2">
      <x/>
    </i>
    <i r="3">
      <x v="3"/>
    </i>
    <i r="2">
      <x v="4"/>
    </i>
    <i r="3">
      <x v="15"/>
    </i>
    <i r="1">
      <x v="13"/>
    </i>
    <i r="2">
      <x v="2"/>
    </i>
    <i r="3">
      <x v="9"/>
    </i>
    <i>
      <x v="1"/>
    </i>
    <i r="1">
      <x/>
    </i>
    <i r="2">
      <x/>
    </i>
    <i r="3">
      <x v="1"/>
    </i>
    <i r="3">
      <x v="2"/>
    </i>
    <i r="3">
      <x v="3"/>
    </i>
    <i r="2">
      <x v="2"/>
    </i>
    <i r="3">
      <x v="9"/>
    </i>
    <i r="3">
      <x v="10"/>
    </i>
    <i r="3">
      <x v="11"/>
    </i>
    <i r="2">
      <x v="3"/>
    </i>
    <i r="3">
      <x v="13"/>
    </i>
    <i r="2">
      <x v="4"/>
    </i>
    <i r="3">
      <x v="15"/>
    </i>
    <i r="3">
      <x v="16"/>
    </i>
    <i r="3">
      <x v="18"/>
    </i>
    <i r="3">
      <x v="19"/>
    </i>
    <i r="1">
      <x v="1"/>
    </i>
    <i r="2">
      <x/>
    </i>
    <i r="3">
      <x v="1"/>
    </i>
    <i r="2">
      <x v="1"/>
    </i>
    <i r="3">
      <x v="5"/>
    </i>
    <i r="2">
      <x v="4"/>
    </i>
    <i r="3">
      <x v="15"/>
    </i>
    <i r="1">
      <x v="3"/>
    </i>
    <i r="2">
      <x v="4"/>
    </i>
    <i r="3">
      <x v="15"/>
    </i>
    <i r="1">
      <x v="4"/>
    </i>
    <i r="2">
      <x/>
    </i>
    <i r="3">
      <x v="1"/>
    </i>
    <i r="3">
      <x v="4"/>
    </i>
    <i r="2">
      <x v="1"/>
    </i>
    <i r="3">
      <x v="5"/>
    </i>
    <i r="1">
      <x v="5"/>
    </i>
    <i r="2">
      <x/>
    </i>
    <i r="3">
      <x v="1"/>
    </i>
    <i r="2">
      <x v="1"/>
    </i>
    <i r="3">
      <x v="5"/>
    </i>
    <i r="3">
      <x v="7"/>
    </i>
    <i r="1">
      <x v="6"/>
    </i>
    <i r="2">
      <x/>
    </i>
    <i r="3">
      <x v="1"/>
    </i>
    <i r="1">
      <x v="9"/>
    </i>
    <i r="2">
      <x/>
    </i>
    <i r="3">
      <x v="1"/>
    </i>
    <i r="2">
      <x v="1"/>
    </i>
    <i r="3">
      <x v="6"/>
    </i>
    <i r="2">
      <x v="2"/>
    </i>
    <i r="3">
      <x v="8"/>
    </i>
    <i r="2">
      <x v="4"/>
    </i>
    <i r="3">
      <x v="14"/>
    </i>
    <i r="3">
      <x v="15"/>
    </i>
    <i r="2">
      <x v="5"/>
    </i>
    <i r="3">
      <x v="15"/>
    </i>
    <i r="1">
      <x v="11"/>
    </i>
    <i r="2">
      <x/>
    </i>
    <i r="3">
      <x/>
    </i>
    <i r="3">
      <x v="1"/>
    </i>
    <i r="3">
      <x v="3"/>
    </i>
    <i r="3">
      <x v="4"/>
    </i>
    <i r="2">
      <x v="1"/>
    </i>
    <i r="3">
      <x v="7"/>
    </i>
    <i r="2">
      <x v="2"/>
    </i>
    <i r="3">
      <x v="10"/>
    </i>
    <i r="1">
      <x v="16"/>
    </i>
    <i r="2">
      <x/>
    </i>
    <i r="3">
      <x v="1"/>
    </i>
    <i r="2">
      <x v="2"/>
    </i>
    <i r="3">
      <x v="8"/>
    </i>
    <i r="3">
      <x v="11"/>
    </i>
    <i r="3">
      <x v="12"/>
    </i>
    <i r="2">
      <x v="4"/>
    </i>
    <i r="3">
      <x v="14"/>
    </i>
    <i r="3">
      <x v="15"/>
    </i>
    <i r="3">
      <x v="17"/>
    </i>
    <i r="3">
      <x v="20"/>
    </i>
    <i r="1">
      <x v="17"/>
    </i>
    <i r="2">
      <x/>
    </i>
    <i r="3">
      <x v="1"/>
    </i>
    <i r="1">
      <x v="18"/>
    </i>
    <i r="2">
      <x/>
    </i>
    <i r="3">
      <x v="3"/>
    </i>
    <i r="2">
      <x v="1"/>
    </i>
    <i r="3">
      <x v="6"/>
    </i>
    <i r="2">
      <x v="3"/>
    </i>
    <i r="3">
      <x v="13"/>
    </i>
    <i>
      <x v="2"/>
    </i>
    <i r="1">
      <x v="2"/>
    </i>
    <i r="2">
      <x/>
    </i>
    <i r="3">
      <x v="1"/>
    </i>
    <i r="3">
      <x v="3"/>
    </i>
    <i r="1">
      <x v="7"/>
    </i>
    <i r="2">
      <x/>
    </i>
    <i r="3">
      <x v="1"/>
    </i>
    <i r="2">
      <x v="1"/>
    </i>
    <i r="3">
      <x v="6"/>
    </i>
    <i r="1">
      <x v="8"/>
    </i>
    <i r="2">
      <x v="1"/>
    </i>
    <i r="3">
      <x v="5"/>
    </i>
    <i>
      <x v="3"/>
    </i>
    <i r="1">
      <x v="14"/>
    </i>
    <i r="2">
      <x v="1"/>
    </i>
    <i r="3">
      <x v="7"/>
    </i>
    <i>
      <x v="4"/>
    </i>
    <i r="1">
      <x v="10"/>
    </i>
    <i r="2">
      <x v="4"/>
    </i>
    <i r="3">
      <x v="20"/>
    </i>
    <i>
      <x v="5"/>
    </i>
    <i r="1">
      <x v="15"/>
    </i>
    <i r="2">
      <x v="4"/>
    </i>
    <i r="3">
      <x v="15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41d0b61d8aa05dfb002ff&amp;username=mot060491" TargetMode="External"/><Relationship Id="rId21" Type="http://schemas.openxmlformats.org/officeDocument/2006/relationships/hyperlink" Target="https://emenscr.nesdc.go.th/viewer/view.html?id=5b233b73bdb2d17e2f9a1ada&amp;username=mot08031" TargetMode="External"/><Relationship Id="rId42" Type="http://schemas.openxmlformats.org/officeDocument/2006/relationships/hyperlink" Target="https://emenscr.nesdc.go.th/viewer/view.html?id=5bb422648419180f2e67b0b1&amp;username=mot08021" TargetMode="External"/><Relationship Id="rId63" Type="http://schemas.openxmlformats.org/officeDocument/2006/relationships/hyperlink" Target="https://emenscr.nesdc.go.th/viewer/view.html?id=5daea9389f1c3146ba5f370a&amp;username=mot05141" TargetMode="External"/><Relationship Id="rId84" Type="http://schemas.openxmlformats.org/officeDocument/2006/relationships/hyperlink" Target="https://emenscr.nesdc.go.th/viewer/view.html?id=5df9e5a86b12163f58d5f92d&amp;username=mot0703421" TargetMode="External"/><Relationship Id="rId138" Type="http://schemas.openxmlformats.org/officeDocument/2006/relationships/hyperlink" Target="https://emenscr.nesdc.go.th/viewer/view.html?id=5facb1b63f6eff6c49213ae7&amp;username=mot060751" TargetMode="External"/><Relationship Id="rId159" Type="http://schemas.openxmlformats.org/officeDocument/2006/relationships/hyperlink" Target="https://emenscr.nesdc.go.th/viewer/view.html?id=5fc4d6f17c1ad039a4b87ae0&amp;username=mot0703491" TargetMode="External"/><Relationship Id="rId170" Type="http://schemas.openxmlformats.org/officeDocument/2006/relationships/hyperlink" Target="https://emenscr.nesdc.go.th/viewer/view.html?id=5fd98b1badb90d1b2adda185&amp;username=mot04091" TargetMode="External"/><Relationship Id="rId191" Type="http://schemas.openxmlformats.org/officeDocument/2006/relationships/hyperlink" Target="https://emenscr.nesdc.go.th/viewer/view.html?id=5dae7ca8bda07346bfdfa99b&amp;username=rmutt0578081" TargetMode="External"/><Relationship Id="rId107" Type="http://schemas.openxmlformats.org/officeDocument/2006/relationships/hyperlink" Target="https://emenscr.nesdc.go.th/viewer/view.html?id=5e4a4e87374c9b2617123fc2&amp;username=mot05141" TargetMode="External"/><Relationship Id="rId11" Type="http://schemas.openxmlformats.org/officeDocument/2006/relationships/hyperlink" Target="https://emenscr.nesdc.go.th/viewer/view.html?id=602fdc679f63367832cd8d52&amp;username=eplan31" TargetMode="External"/><Relationship Id="rId32" Type="http://schemas.openxmlformats.org/officeDocument/2006/relationships/hyperlink" Target="https://emenscr.nesdc.go.th/viewer/view.html?id=5b9f6a5c5e20fa0f39ce8a36&amp;username=mrta0041" TargetMode="External"/><Relationship Id="rId53" Type="http://schemas.openxmlformats.org/officeDocument/2006/relationships/hyperlink" Target="https://emenscr.nesdc.go.th/viewer/view.html?id=5cb7fa52a6ce3a3febe8d355&amp;username=mrta0051" TargetMode="External"/><Relationship Id="rId74" Type="http://schemas.openxmlformats.org/officeDocument/2006/relationships/hyperlink" Target="https://emenscr.nesdc.go.th/viewer/view.html?id=5daede649f1c3146ba5f376e&amp;username=mot05141" TargetMode="External"/><Relationship Id="rId128" Type="http://schemas.openxmlformats.org/officeDocument/2006/relationships/hyperlink" Target="https://emenscr.nesdc.go.th/viewer/view.html?id=5f27d43002517d2f6487223f&amp;username=mot04071" TargetMode="External"/><Relationship Id="rId149" Type="http://schemas.openxmlformats.org/officeDocument/2006/relationships/hyperlink" Target="https://emenscr.nesdc.go.th/viewer/view.html?id=5fbcc1287232b72a71f77da9&amp;username=mot070371" TargetMode="External"/><Relationship Id="rId5" Type="http://schemas.openxmlformats.org/officeDocument/2006/relationships/hyperlink" Target="https://emenscr.nesdc.go.th/viewer/view.html?id=5e329c6a8262060be2f402b7&amp;username=moi0022581" TargetMode="External"/><Relationship Id="rId95" Type="http://schemas.openxmlformats.org/officeDocument/2006/relationships/hyperlink" Target="https://emenscr.nesdc.go.th/viewer/view.html?id=5e04770d42c5ca49af55b2aa&amp;username=mot0703491" TargetMode="External"/><Relationship Id="rId160" Type="http://schemas.openxmlformats.org/officeDocument/2006/relationships/hyperlink" Target="https://emenscr.nesdc.go.th/viewer/view.html?id=5fc4d959688f30399de387d4&amp;username=mot0703491" TargetMode="External"/><Relationship Id="rId181" Type="http://schemas.openxmlformats.org/officeDocument/2006/relationships/hyperlink" Target="https://emenscr.nesdc.go.th/viewer/view.html?id=5fdc3675ea2eef1b27a27306&amp;username=mot04091" TargetMode="External"/><Relationship Id="rId22" Type="http://schemas.openxmlformats.org/officeDocument/2006/relationships/hyperlink" Target="https://emenscr.nesdc.go.th/viewer/view.html?id=5b4869e2e667fe2554d28aa4&amp;username=mrta0121" TargetMode="External"/><Relationship Id="rId43" Type="http://schemas.openxmlformats.org/officeDocument/2006/relationships/hyperlink" Target="https://emenscr.nesdc.go.th/viewer/view.html?id=5bb476b8b76a640f339873e7&amp;username=mot08021" TargetMode="External"/><Relationship Id="rId64" Type="http://schemas.openxmlformats.org/officeDocument/2006/relationships/hyperlink" Target="https://emenscr.nesdc.go.th/viewer/view.html?id=5daead69bda07346bfdfa9ec&amp;username=mot05141" TargetMode="External"/><Relationship Id="rId118" Type="http://schemas.openxmlformats.org/officeDocument/2006/relationships/hyperlink" Target="https://emenscr.nesdc.go.th/viewer/view.html?id=5e94299296af697e0f539e1b&amp;username=mot060301" TargetMode="External"/><Relationship Id="rId139" Type="http://schemas.openxmlformats.org/officeDocument/2006/relationships/hyperlink" Target="https://emenscr.nesdc.go.th/viewer/view.html?id=5face34b2806e76c3c3d6515&amp;username=mot060751" TargetMode="External"/><Relationship Id="rId85" Type="http://schemas.openxmlformats.org/officeDocument/2006/relationships/hyperlink" Target="https://emenscr.nesdc.go.th/viewer/view.html?id=5dfb425ce02dae1a6dd4bc95&amp;username=mot08051" TargetMode="External"/><Relationship Id="rId150" Type="http://schemas.openxmlformats.org/officeDocument/2006/relationships/hyperlink" Target="https://emenscr.nesdc.go.th/viewer/view.html?id=5fbddbe59a014c2a732f744b&amp;username=mot08021" TargetMode="External"/><Relationship Id="rId171" Type="http://schemas.openxmlformats.org/officeDocument/2006/relationships/hyperlink" Target="https://emenscr.nesdc.go.th/viewer/view.html?id=5fd98bfb0573ae1b28631da6&amp;username=mot04091" TargetMode="External"/><Relationship Id="rId192" Type="http://schemas.openxmlformats.org/officeDocument/2006/relationships/hyperlink" Target="https://emenscr.nesdc.go.th/viewer/view.html?id=5f2d009b1e9bcf1b6a33671b&amp;username=nrct00031" TargetMode="External"/><Relationship Id="rId12" Type="http://schemas.openxmlformats.org/officeDocument/2006/relationships/hyperlink" Target="https://emenscr.nesdc.go.th/viewer/view.html?id=5b17632ab942d66a56a5db47&amp;username=mot04091" TargetMode="External"/><Relationship Id="rId33" Type="http://schemas.openxmlformats.org/officeDocument/2006/relationships/hyperlink" Target="https://emenscr.nesdc.go.th/viewer/view.html?id=5ba083ca5e20fa0f39ce8a3d&amp;username=mrta0041" TargetMode="External"/><Relationship Id="rId108" Type="http://schemas.openxmlformats.org/officeDocument/2006/relationships/hyperlink" Target="https://emenscr.nesdc.go.th/viewer/view.html?id=5e4a53038505272611859271&amp;username=mot05141" TargetMode="External"/><Relationship Id="rId129" Type="http://schemas.openxmlformats.org/officeDocument/2006/relationships/hyperlink" Target="https://emenscr.nesdc.go.th/viewer/view.html?id=5f27dff747ff240c0ef12f89&amp;username=mot08081" TargetMode="External"/><Relationship Id="rId54" Type="http://schemas.openxmlformats.org/officeDocument/2006/relationships/hyperlink" Target="https://emenscr.nesdc.go.th/viewer/view.html?id=5ceb6ad682a4ca7c02f577ea&amp;username=mot04221" TargetMode="External"/><Relationship Id="rId75" Type="http://schemas.openxmlformats.org/officeDocument/2006/relationships/hyperlink" Target="https://emenscr.nesdc.go.th/viewer/view.html?id=5db118f2a12569147ec98218&amp;username=mot05141" TargetMode="External"/><Relationship Id="rId96" Type="http://schemas.openxmlformats.org/officeDocument/2006/relationships/hyperlink" Target="https://emenscr.nesdc.go.th/viewer/view.html?id=5e12db0cfb51be594406aec2&amp;username=mot0703391" TargetMode="External"/><Relationship Id="rId140" Type="http://schemas.openxmlformats.org/officeDocument/2006/relationships/hyperlink" Target="https://emenscr.nesdc.go.th/viewer/view.html?id=5facf5aa3f6eff6c49213b2c&amp;username=mot060751" TargetMode="External"/><Relationship Id="rId161" Type="http://schemas.openxmlformats.org/officeDocument/2006/relationships/hyperlink" Target="https://emenscr.nesdc.go.th/viewer/view.html?id=5fcde7a11540bf161ab27790&amp;username=mot060491" TargetMode="External"/><Relationship Id="rId182" Type="http://schemas.openxmlformats.org/officeDocument/2006/relationships/hyperlink" Target="https://emenscr.nesdc.go.th/viewer/view.html?id=5fe163b80573ae1b28632348&amp;username=mot0703391" TargetMode="External"/><Relationship Id="rId6" Type="http://schemas.openxmlformats.org/officeDocument/2006/relationships/hyperlink" Target="https://emenscr.nesdc.go.th/viewer/view.html?id=5e32a00a06217a0bee176552&amp;username=moi0022581" TargetMode="External"/><Relationship Id="rId23" Type="http://schemas.openxmlformats.org/officeDocument/2006/relationships/hyperlink" Target="https://emenscr.nesdc.go.th/viewer/view.html?id=5b4872b8dcbff32555b44345&amp;username=mrta0041" TargetMode="External"/><Relationship Id="rId119" Type="http://schemas.openxmlformats.org/officeDocument/2006/relationships/hyperlink" Target="https://emenscr.nesdc.go.th/viewer/view.html?id=5ec7a0a73fdc810af8ee8141&amp;username=bmta0231" TargetMode="External"/><Relationship Id="rId44" Type="http://schemas.openxmlformats.org/officeDocument/2006/relationships/hyperlink" Target="https://emenscr.nesdc.go.th/viewer/view.html?id=5bb7187fb76a640f339873f7&amp;username=mot04091" TargetMode="External"/><Relationship Id="rId65" Type="http://schemas.openxmlformats.org/officeDocument/2006/relationships/hyperlink" Target="https://emenscr.nesdc.go.th/viewer/view.html?id=5daeb2593fbff646c5ca3dad&amp;username=mot05141" TargetMode="External"/><Relationship Id="rId86" Type="http://schemas.openxmlformats.org/officeDocument/2006/relationships/hyperlink" Target="https://emenscr.nesdc.go.th/viewer/view.html?id=5dfb55a4b03e921a67e374ae&amp;username=mot09041" TargetMode="External"/><Relationship Id="rId130" Type="http://schemas.openxmlformats.org/officeDocument/2006/relationships/hyperlink" Target="https://emenscr.nesdc.go.th/viewer/view.html?id=5f291dbd47ff240c0ef130ec&amp;username=mot04071" TargetMode="External"/><Relationship Id="rId151" Type="http://schemas.openxmlformats.org/officeDocument/2006/relationships/hyperlink" Target="https://emenscr.nesdc.go.th/viewer/view.html?id=5fc01ea57232b72a71f77fe8&amp;username=mot08041" TargetMode="External"/><Relationship Id="rId172" Type="http://schemas.openxmlformats.org/officeDocument/2006/relationships/hyperlink" Target="https://emenscr.nesdc.go.th/viewer/view.html?id=5fd9963d8ae2fc1b311d1d5a&amp;username=mot04091" TargetMode="External"/><Relationship Id="rId193" Type="http://schemas.openxmlformats.org/officeDocument/2006/relationships/printerSettings" Target="../printerSettings/printerSettings2.bin"/><Relationship Id="rId13" Type="http://schemas.openxmlformats.org/officeDocument/2006/relationships/hyperlink" Target="https://emenscr.nesdc.go.th/viewer/view.html?id=5b176e4ab942d66a56a5db49&amp;username=mot04091" TargetMode="External"/><Relationship Id="rId109" Type="http://schemas.openxmlformats.org/officeDocument/2006/relationships/hyperlink" Target="https://emenscr.nesdc.go.th/viewer/view.html?id=5e4a57b7374c9b2617123fc9&amp;username=mot05141" TargetMode="External"/><Relationship Id="rId34" Type="http://schemas.openxmlformats.org/officeDocument/2006/relationships/hyperlink" Target="https://emenscr.nesdc.go.th/viewer/view.html?id=5ba227fd5e20fa0f39ce8a44&amp;username=mot04091" TargetMode="External"/><Relationship Id="rId50" Type="http://schemas.openxmlformats.org/officeDocument/2006/relationships/hyperlink" Target="https://emenscr.nesdc.go.th/viewer/view.html?id=5c5d07684819522ef1ca2d2e&amp;username=mot04091" TargetMode="External"/><Relationship Id="rId55" Type="http://schemas.openxmlformats.org/officeDocument/2006/relationships/hyperlink" Target="https://emenscr.nesdc.go.th/viewer/view.html?id=5d81e1fc1970f105a1599077&amp;username=mot08021" TargetMode="External"/><Relationship Id="rId76" Type="http://schemas.openxmlformats.org/officeDocument/2006/relationships/hyperlink" Target="https://emenscr.nesdc.go.th/viewer/view.html?id=5db11cdca12569147ec98228&amp;username=mot05141" TargetMode="External"/><Relationship Id="rId97" Type="http://schemas.openxmlformats.org/officeDocument/2006/relationships/hyperlink" Target="https://emenscr.nesdc.go.th/viewer/view.html?id=5e12ede8add16e698a13aaf8&amp;username=mot0703391" TargetMode="External"/><Relationship Id="rId104" Type="http://schemas.openxmlformats.org/officeDocument/2006/relationships/hyperlink" Target="https://emenscr.nesdc.go.th/viewer/view.html?id=5e3920521b8dd47b1ae242e9&amp;username=mot060491" TargetMode="External"/><Relationship Id="rId120" Type="http://schemas.openxmlformats.org/officeDocument/2006/relationships/hyperlink" Target="https://emenscr.nesdc.go.th/viewer/view.html?id=5ecb685b0613a5509f58c0f9&amp;username=bmta0231" TargetMode="External"/><Relationship Id="rId125" Type="http://schemas.openxmlformats.org/officeDocument/2006/relationships/hyperlink" Target="https://emenscr.nesdc.go.th/viewer/view.html?id=5f2783ac02517d2f64872166&amp;username=mot08081" TargetMode="External"/><Relationship Id="rId141" Type="http://schemas.openxmlformats.org/officeDocument/2006/relationships/hyperlink" Target="https://emenscr.nesdc.go.th/viewer/view.html?id=5fadfc843f6eff6c49213b6d&amp;username=mot060751" TargetMode="External"/><Relationship Id="rId146" Type="http://schemas.openxmlformats.org/officeDocument/2006/relationships/hyperlink" Target="https://emenscr.nesdc.go.th/viewer/view.html?id=5fbca8657232b72a71f77d6f&amp;username=mot070371" TargetMode="External"/><Relationship Id="rId167" Type="http://schemas.openxmlformats.org/officeDocument/2006/relationships/hyperlink" Target="https://emenscr.nesdc.go.th/viewer/view.html?id=5fd88416a048ce28c3ee64d9&amp;username=mot09051" TargetMode="External"/><Relationship Id="rId188" Type="http://schemas.openxmlformats.org/officeDocument/2006/relationships/hyperlink" Target="https://emenscr.nesdc.go.th/viewer/view.html?id=5b1956b2b942d66a56a5dbb1&amp;username=rmutt0578081" TargetMode="External"/><Relationship Id="rId7" Type="http://schemas.openxmlformats.org/officeDocument/2006/relationships/hyperlink" Target="https://emenscr.nesdc.go.th/viewer/view.html?id=5efd80f8e73a4c2f133c256e&amp;username=district58031" TargetMode="External"/><Relationship Id="rId71" Type="http://schemas.openxmlformats.org/officeDocument/2006/relationships/hyperlink" Target="https://emenscr.nesdc.go.th/viewer/view.html?id=5daec9fb3fbff646c5ca3df7&amp;username=mot05141" TargetMode="External"/><Relationship Id="rId92" Type="http://schemas.openxmlformats.org/officeDocument/2006/relationships/hyperlink" Target="https://emenscr.nesdc.go.th/viewer/view.html?id=5e046740b459dd49a9ac7d22&amp;username=mot0703491" TargetMode="External"/><Relationship Id="rId162" Type="http://schemas.openxmlformats.org/officeDocument/2006/relationships/hyperlink" Target="https://emenscr.nesdc.go.th/viewer/view.html?id=5fcdea2ad39fc0161d169705&amp;username=mot060491" TargetMode="External"/><Relationship Id="rId183" Type="http://schemas.openxmlformats.org/officeDocument/2006/relationships/hyperlink" Target="https://emenscr.nesdc.go.th/viewer/view.html?id=5feaac2548dad842bf57c91f&amp;username=transport181" TargetMode="External"/><Relationship Id="rId2" Type="http://schemas.openxmlformats.org/officeDocument/2006/relationships/hyperlink" Target="https://emenscr.nesdc.go.th/viewer/view.html?id=5fc75a06499a93132efec3b8&amp;username=moi0017251" TargetMode="External"/><Relationship Id="rId29" Type="http://schemas.openxmlformats.org/officeDocument/2006/relationships/hyperlink" Target="https://emenscr.nesdc.go.th/viewer/view.html?id=5b909e4eb76a640f33987305&amp;username=mrta0041" TargetMode="External"/><Relationship Id="rId24" Type="http://schemas.openxmlformats.org/officeDocument/2006/relationships/hyperlink" Target="https://emenscr.nesdc.go.th/viewer/view.html?id=5b51a66df4fd79254b8e6907&amp;username=mrta0101" TargetMode="External"/><Relationship Id="rId40" Type="http://schemas.openxmlformats.org/officeDocument/2006/relationships/hyperlink" Target="https://emenscr.nesdc.go.th/viewer/view.html?id=5bb2e053b76a640f339873d2&amp;username=mrta0061" TargetMode="External"/><Relationship Id="rId45" Type="http://schemas.openxmlformats.org/officeDocument/2006/relationships/hyperlink" Target="https://emenscr.nesdc.go.th/viewer/view.html?id=5bb71b6d5e20fa0f39ce8aec&amp;username=bmta0231" TargetMode="External"/><Relationship Id="rId66" Type="http://schemas.openxmlformats.org/officeDocument/2006/relationships/hyperlink" Target="https://emenscr.nesdc.go.th/viewer/view.html?id=5daeb69c9f1c3146ba5f3720&amp;username=mot05141" TargetMode="External"/><Relationship Id="rId87" Type="http://schemas.openxmlformats.org/officeDocument/2006/relationships/hyperlink" Target="https://emenscr.nesdc.go.th/viewer/view.html?id=5dfc4a67c552571a72d138ef&amp;username=mot060461" TargetMode="External"/><Relationship Id="rId110" Type="http://schemas.openxmlformats.org/officeDocument/2006/relationships/hyperlink" Target="https://emenscr.nesdc.go.th/viewer/view.html?id=5e4a599cb8fb932610233a9a&amp;username=mot05141" TargetMode="External"/><Relationship Id="rId115" Type="http://schemas.openxmlformats.org/officeDocument/2006/relationships/hyperlink" Target="https://emenscr.nesdc.go.th/viewer/view.html?id=5e577cc2a2c6922c1f431dac&amp;username=mot05141" TargetMode="External"/><Relationship Id="rId131" Type="http://schemas.openxmlformats.org/officeDocument/2006/relationships/hyperlink" Target="https://emenscr.nesdc.go.th/viewer/view.html?id=5f292736adc5890c1c144b9d&amp;username=mot04071" TargetMode="External"/><Relationship Id="rId136" Type="http://schemas.openxmlformats.org/officeDocument/2006/relationships/hyperlink" Target="https://emenscr.nesdc.go.th/viewer/view.html?id=5f8e62b524b40c3c1750bf00&amp;username=mrta0051" TargetMode="External"/><Relationship Id="rId157" Type="http://schemas.openxmlformats.org/officeDocument/2006/relationships/hyperlink" Target="https://emenscr.nesdc.go.th/viewer/view.html?id=5fc4d197503b94399c9d8753&amp;username=mot0703491" TargetMode="External"/><Relationship Id="rId178" Type="http://schemas.openxmlformats.org/officeDocument/2006/relationships/hyperlink" Target="https://emenscr.nesdc.go.th/viewer/view.html?id=5fdb0b6aea2eef1b27a2720b&amp;username=mrta0101" TargetMode="External"/><Relationship Id="rId61" Type="http://schemas.openxmlformats.org/officeDocument/2006/relationships/hyperlink" Target="https://emenscr.nesdc.go.th/viewer/view.html?id=5dae88419f1c3146ba5f36f0&amp;username=mot05141" TargetMode="External"/><Relationship Id="rId82" Type="http://schemas.openxmlformats.org/officeDocument/2006/relationships/hyperlink" Target="https://emenscr.nesdc.go.th/viewer/view.html?id=5de9c41e9f75a146bbce078d&amp;username=transport181" TargetMode="External"/><Relationship Id="rId152" Type="http://schemas.openxmlformats.org/officeDocument/2006/relationships/hyperlink" Target="https://emenscr.nesdc.go.th/viewer/view.html?id=5fc4bfc4688f30399de38784&amp;username=mot0703491" TargetMode="External"/><Relationship Id="rId173" Type="http://schemas.openxmlformats.org/officeDocument/2006/relationships/hyperlink" Target="https://emenscr.nesdc.go.th/viewer/view.html?id=5fd9ad23adb90d1b2adda1bf&amp;username=mot010011" TargetMode="External"/><Relationship Id="rId194" Type="http://schemas.openxmlformats.org/officeDocument/2006/relationships/drawing" Target="../drawings/drawing2.xml"/><Relationship Id="rId19" Type="http://schemas.openxmlformats.org/officeDocument/2006/relationships/hyperlink" Target="https://emenscr.nesdc.go.th/viewer/view.html?id=5b21cc24ea79507e38d7cac2&amp;username=mot03191" TargetMode="External"/><Relationship Id="rId14" Type="http://schemas.openxmlformats.org/officeDocument/2006/relationships/hyperlink" Target="https://emenscr.nesdc.go.th/viewer/view.html?id=5b17ddec234e9c6a4b8c2116&amp;username=mot04091" TargetMode="External"/><Relationship Id="rId30" Type="http://schemas.openxmlformats.org/officeDocument/2006/relationships/hyperlink" Target="https://emenscr.nesdc.go.th/viewer/view.html?id=5b9239085e20fa0f39ce8a13&amp;username=mrta0041" TargetMode="External"/><Relationship Id="rId35" Type="http://schemas.openxmlformats.org/officeDocument/2006/relationships/hyperlink" Target="https://emenscr.nesdc.go.th/viewer/view.html?id=5ba8adff5e20fa0f39ce8a7a&amp;username=mot04091" TargetMode="External"/><Relationship Id="rId56" Type="http://schemas.openxmlformats.org/officeDocument/2006/relationships/hyperlink" Target="https://emenscr.nesdc.go.th/viewer/view.html?id=5dae704e161e9a5bd4af3150&amp;username=mot05141" TargetMode="External"/><Relationship Id="rId77" Type="http://schemas.openxmlformats.org/officeDocument/2006/relationships/hyperlink" Target="https://emenscr.nesdc.go.th/viewer/view.html?id=5db120df395adc146fd4826e&amp;username=mot05141" TargetMode="External"/><Relationship Id="rId100" Type="http://schemas.openxmlformats.org/officeDocument/2006/relationships/hyperlink" Target="https://emenscr.nesdc.go.th/viewer/view.html?id=5e17e11f668d706d2d77f573&amp;username=mot04091" TargetMode="External"/><Relationship Id="rId105" Type="http://schemas.openxmlformats.org/officeDocument/2006/relationships/hyperlink" Target="https://emenscr.nesdc.go.th/viewer/view.html?id=5e3b9c13c06e1f7b10868c24&amp;username=mot060491" TargetMode="External"/><Relationship Id="rId126" Type="http://schemas.openxmlformats.org/officeDocument/2006/relationships/hyperlink" Target="https://emenscr.nesdc.go.th/viewer/view.html?id=5f27b68bbe917a2f58f170e4&amp;username=mot04071" TargetMode="External"/><Relationship Id="rId147" Type="http://schemas.openxmlformats.org/officeDocument/2006/relationships/hyperlink" Target="https://emenscr.nesdc.go.th/viewer/view.html?id=5fbcbb1e9a014c2a732f739d&amp;username=mot070371" TargetMode="External"/><Relationship Id="rId168" Type="http://schemas.openxmlformats.org/officeDocument/2006/relationships/hyperlink" Target="https://emenscr.nesdc.go.th/viewer/view.html?id=5fd88bd938eaa328bc36953e&amp;username=mot04091" TargetMode="External"/><Relationship Id="rId8" Type="http://schemas.openxmlformats.org/officeDocument/2006/relationships/hyperlink" Target="https://emenscr.nesdc.go.th/viewer/view.html?id=5f7d635e87c44067e3862efd&amp;username=district45181" TargetMode="External"/><Relationship Id="rId51" Type="http://schemas.openxmlformats.org/officeDocument/2006/relationships/hyperlink" Target="https://emenscr.nesdc.go.th/viewer/view.html?id=5c6a6ece1248ca2ef6b77ed0&amp;username=bmta0231" TargetMode="External"/><Relationship Id="rId72" Type="http://schemas.openxmlformats.org/officeDocument/2006/relationships/hyperlink" Target="https://emenscr.nesdc.go.th/viewer/view.html?id=5daecd54bbeb5646c01d1a70&amp;username=mot05141" TargetMode="External"/><Relationship Id="rId93" Type="http://schemas.openxmlformats.org/officeDocument/2006/relationships/hyperlink" Target="https://emenscr.nesdc.go.th/viewer/view.html?id=5e046ebeca0feb49b458c7b5&amp;username=mot0703491" TargetMode="External"/><Relationship Id="rId98" Type="http://schemas.openxmlformats.org/officeDocument/2006/relationships/hyperlink" Target="https://emenscr.nesdc.go.th/viewer/view.html?id=5e130347add16e698a13ab30&amp;username=mot070339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ae2ef9e708b36c432dfa42&amp;username=mot060751" TargetMode="External"/><Relationship Id="rId163" Type="http://schemas.openxmlformats.org/officeDocument/2006/relationships/hyperlink" Target="https://emenscr.nesdc.go.th/viewer/view.html?id=5fcdec80d39fc0161d16971b&amp;username=mot060491" TargetMode="External"/><Relationship Id="rId184" Type="http://schemas.openxmlformats.org/officeDocument/2006/relationships/hyperlink" Target="https://emenscr.nesdc.go.th/viewer/view.html?id=5feab097937fc042b84c9fb8&amp;username=transport181" TargetMode="External"/><Relationship Id="rId189" Type="http://schemas.openxmlformats.org/officeDocument/2006/relationships/hyperlink" Target="https://emenscr.nesdc.go.th/viewer/view.html?id=5c8bb02af78b133fe6b14927&amp;username=rmutt0578081" TargetMode="External"/><Relationship Id="rId3" Type="http://schemas.openxmlformats.org/officeDocument/2006/relationships/hyperlink" Target="https://emenscr.nesdc.go.th/viewer/view.html?id=5f181dd872b30f74caba6388&amp;username=obec_regional_16_31" TargetMode="External"/><Relationship Id="rId25" Type="http://schemas.openxmlformats.org/officeDocument/2006/relationships/hyperlink" Target="https://emenscr.nesdc.go.th/viewer/view.html?id=5b593c53f08632557fc8ffd1&amp;username=mrta0201" TargetMode="External"/><Relationship Id="rId46" Type="http://schemas.openxmlformats.org/officeDocument/2006/relationships/hyperlink" Target="https://emenscr.nesdc.go.th/viewer/view.html?id=5bc97f4949b9c605ba60a000&amp;username=transport181" TargetMode="External"/><Relationship Id="rId67" Type="http://schemas.openxmlformats.org/officeDocument/2006/relationships/hyperlink" Target="https://emenscr.nesdc.go.th/viewer/view.html?id=5daeba9cbbeb5646c01d1a3c&amp;username=mot05141" TargetMode="External"/><Relationship Id="rId116" Type="http://schemas.openxmlformats.org/officeDocument/2006/relationships/hyperlink" Target="https://emenscr.nesdc.go.th/viewer/view.html?id=5e841a3d37db2605e8455ce4&amp;username=mot060491" TargetMode="External"/><Relationship Id="rId137" Type="http://schemas.openxmlformats.org/officeDocument/2006/relationships/hyperlink" Target="https://emenscr.nesdc.go.th/viewer/view.html?id=5f9e923e3814f801ebd05b9f&amp;username=mot04091" TargetMode="External"/><Relationship Id="rId158" Type="http://schemas.openxmlformats.org/officeDocument/2006/relationships/hyperlink" Target="https://emenscr.nesdc.go.th/viewer/view.html?id=5fc4d3c0503b94399c9d8756&amp;username=mot0703491" TargetMode="External"/><Relationship Id="rId20" Type="http://schemas.openxmlformats.org/officeDocument/2006/relationships/hyperlink" Target="https://emenscr.nesdc.go.th/viewer/view.html?id=5b22080b916f477e3991eff4&amp;username=mot04221" TargetMode="External"/><Relationship Id="rId41" Type="http://schemas.openxmlformats.org/officeDocument/2006/relationships/hyperlink" Target="https://emenscr.nesdc.go.th/viewer/view.html?id=5bb338118419180f2e67b0ae&amp;username=transport181" TargetMode="External"/><Relationship Id="rId62" Type="http://schemas.openxmlformats.org/officeDocument/2006/relationships/hyperlink" Target="https://emenscr.nesdc.go.th/viewer/view.html?id=5daea5303fbff646c5ca3d97&amp;username=mot05141" TargetMode="External"/><Relationship Id="rId83" Type="http://schemas.openxmlformats.org/officeDocument/2006/relationships/hyperlink" Target="https://emenscr.nesdc.go.th/viewer/view.html?id=5df201b95ab6a64edd6301d8&amp;username=mot04091" TargetMode="External"/><Relationship Id="rId88" Type="http://schemas.openxmlformats.org/officeDocument/2006/relationships/hyperlink" Target="https://emenscr.nesdc.go.th/viewer/view.html?id=5e0068ddca0feb49b458bc38&amp;username=mot08031" TargetMode="External"/><Relationship Id="rId111" Type="http://schemas.openxmlformats.org/officeDocument/2006/relationships/hyperlink" Target="https://emenscr.nesdc.go.th/viewer/view.html?id=5e4a5cb8374c9b2617123fcd&amp;username=mot05141" TargetMode="External"/><Relationship Id="rId132" Type="http://schemas.openxmlformats.org/officeDocument/2006/relationships/hyperlink" Target="https://emenscr.nesdc.go.th/viewer/view.html?id=5f294ac54ae89a0c1450df31&amp;username=mot04071" TargetMode="External"/><Relationship Id="rId153" Type="http://schemas.openxmlformats.org/officeDocument/2006/relationships/hyperlink" Target="https://emenscr.nesdc.go.th/viewer/view.html?id=5fc4c3fc7c1ad039a4b87aad&amp;username=mot0703491" TargetMode="External"/><Relationship Id="rId174" Type="http://schemas.openxmlformats.org/officeDocument/2006/relationships/hyperlink" Target="https://emenscr.nesdc.go.th/viewer/view.html?id=5fd9b37f8ae2fc1b311d1d8b&amp;username=mot04091" TargetMode="External"/><Relationship Id="rId179" Type="http://schemas.openxmlformats.org/officeDocument/2006/relationships/hyperlink" Target="https://emenscr.nesdc.go.th/viewer/view.html?id=5fdc1c488ae2fc1b311d1fbe&amp;username=mot04091" TargetMode="External"/><Relationship Id="rId190" Type="http://schemas.openxmlformats.org/officeDocument/2006/relationships/hyperlink" Target="https://emenscr.nesdc.go.th/viewer/view.html?id=5c8bb71a7a930d3fec262f49&amp;username=rmutt0578081" TargetMode="External"/><Relationship Id="rId15" Type="http://schemas.openxmlformats.org/officeDocument/2006/relationships/hyperlink" Target="https://emenscr.nesdc.go.th/viewer/view.html?id=5b1df15d7587e67e2e720e81&amp;username=mot08051" TargetMode="External"/><Relationship Id="rId36" Type="http://schemas.openxmlformats.org/officeDocument/2006/relationships/hyperlink" Target="https://emenscr.nesdc.go.th/viewer/view.html?id=5ba9b2b9b76a640f33987382&amp;username=mot04091" TargetMode="External"/><Relationship Id="rId57" Type="http://schemas.openxmlformats.org/officeDocument/2006/relationships/hyperlink" Target="https://emenscr.nesdc.go.th/viewer/view.html?id=5dae729a161e9a5bd4af3160&amp;username=mot05141" TargetMode="External"/><Relationship Id="rId106" Type="http://schemas.openxmlformats.org/officeDocument/2006/relationships/hyperlink" Target="https://emenscr.nesdc.go.th/viewer/view.html?id=5e4a466c8505272611859264&amp;username=mot05141" TargetMode="External"/><Relationship Id="rId127" Type="http://schemas.openxmlformats.org/officeDocument/2006/relationships/hyperlink" Target="https://emenscr.nesdc.go.th/viewer/view.html?id=5f27c0b3b922e22f5780c0b4&amp;username=mot04071" TargetMode="External"/><Relationship Id="rId10" Type="http://schemas.openxmlformats.org/officeDocument/2006/relationships/hyperlink" Target="https://emenscr.nesdc.go.th/viewer/view.html?id=602fdc665335e0783ada1bae&amp;username=eplan31" TargetMode="External"/><Relationship Id="rId31" Type="http://schemas.openxmlformats.org/officeDocument/2006/relationships/hyperlink" Target="https://emenscr.nesdc.go.th/viewer/view.html?id=5b99deafb76a640f33987326&amp;username=mrta0041" TargetMode="External"/><Relationship Id="rId52" Type="http://schemas.openxmlformats.org/officeDocument/2006/relationships/hyperlink" Target="https://emenscr.nesdc.go.th/viewer/view.html?id=5c9c7cd9f78b133fe6b14a3c&amp;username=mot08091" TargetMode="External"/><Relationship Id="rId73" Type="http://schemas.openxmlformats.org/officeDocument/2006/relationships/hyperlink" Target="https://emenscr.nesdc.go.th/viewer/view.html?id=5daeda62bbeb5646c01d1a88&amp;username=mot05141" TargetMode="External"/><Relationship Id="rId78" Type="http://schemas.openxmlformats.org/officeDocument/2006/relationships/hyperlink" Target="https://emenscr.nesdc.go.th/viewer/view.html?id=5db68b9f86d4131475570501&amp;username=mot05141" TargetMode="External"/><Relationship Id="rId94" Type="http://schemas.openxmlformats.org/officeDocument/2006/relationships/hyperlink" Target="https://emenscr.nesdc.go.th/viewer/view.html?id=5e0474016f155549ab8fc1da&amp;username=mot0703491" TargetMode="External"/><Relationship Id="rId99" Type="http://schemas.openxmlformats.org/officeDocument/2006/relationships/hyperlink" Target="https://emenscr.nesdc.go.th/viewer/view.html?id=5e168c1e4bc50529c9a9a122&amp;username=mot0703101" TargetMode="External"/><Relationship Id="rId101" Type="http://schemas.openxmlformats.org/officeDocument/2006/relationships/hyperlink" Target="https://emenscr.nesdc.go.th/viewer/view.html?id=5e17e4c5a103f36d2cd3f9da&amp;username=mot04091" TargetMode="External"/><Relationship Id="rId122" Type="http://schemas.openxmlformats.org/officeDocument/2006/relationships/hyperlink" Target="https://emenscr.nesdc.go.th/viewer/view.html?id=5f2163c94d7f042741c56fda&amp;username=mrta0121" TargetMode="External"/><Relationship Id="rId143" Type="http://schemas.openxmlformats.org/officeDocument/2006/relationships/hyperlink" Target="https://emenscr.nesdc.go.th/viewer/view.html?id=5fae3f8c7772696c41ccc2c2&amp;username=mot0703611" TargetMode="External"/><Relationship Id="rId148" Type="http://schemas.openxmlformats.org/officeDocument/2006/relationships/hyperlink" Target="https://emenscr.nesdc.go.th/viewer/view.html?id=5fbcbba97232b72a71f77d9f&amp;username=mot070371" TargetMode="External"/><Relationship Id="rId164" Type="http://schemas.openxmlformats.org/officeDocument/2006/relationships/hyperlink" Target="https://emenscr.nesdc.go.th/viewer/view.html?id=5fcdeec81540bf161ab277b3&amp;username=mot060491" TargetMode="External"/><Relationship Id="rId169" Type="http://schemas.openxmlformats.org/officeDocument/2006/relationships/hyperlink" Target="https://emenscr.nesdc.go.th/viewer/view.html?id=5fd985d50573ae1b28631d8f&amp;username=mot04091" TargetMode="External"/><Relationship Id="rId185" Type="http://schemas.openxmlformats.org/officeDocument/2006/relationships/hyperlink" Target="https://emenscr.nesdc.go.th/viewer/view.html?id=5feab5e255edc142c175e0b2&amp;username=transport181" TargetMode="External"/><Relationship Id="rId4" Type="http://schemas.openxmlformats.org/officeDocument/2006/relationships/hyperlink" Target="https://emenscr.nesdc.go.th/viewer/view.html?id=5e18472225141a025e35464f&amp;username=district11061" TargetMode="External"/><Relationship Id="rId9" Type="http://schemas.openxmlformats.org/officeDocument/2006/relationships/hyperlink" Target="https://emenscr.nesdc.go.th/viewer/view.html?id=5fcddc11b6a0d61613d97aef&amp;username=moi0022901" TargetMode="External"/><Relationship Id="rId180" Type="http://schemas.openxmlformats.org/officeDocument/2006/relationships/hyperlink" Target="https://emenscr.nesdc.go.th/viewer/view.html?id=5fdc272e8ae2fc1b311d1fe4&amp;username=mot04091" TargetMode="External"/><Relationship Id="rId26" Type="http://schemas.openxmlformats.org/officeDocument/2006/relationships/hyperlink" Target="https://emenscr.nesdc.go.th/viewer/view.html?id=5b72a43adff473387841294c&amp;username=mrta0181" TargetMode="External"/><Relationship Id="rId47" Type="http://schemas.openxmlformats.org/officeDocument/2006/relationships/hyperlink" Target="https://emenscr.nesdc.go.th/viewer/view.html?id=5bcdcd0349b9c605ba60a06a&amp;username=mot04091" TargetMode="External"/><Relationship Id="rId68" Type="http://schemas.openxmlformats.org/officeDocument/2006/relationships/hyperlink" Target="https://emenscr.nesdc.go.th/viewer/view.html?id=5daebdbc9f1c3146ba5f372f&amp;username=mot05141" TargetMode="External"/><Relationship Id="rId89" Type="http://schemas.openxmlformats.org/officeDocument/2006/relationships/hyperlink" Target="https://emenscr.nesdc.go.th/viewer/view.html?id=5e007d41ca0feb49b458bce6&amp;username=mot08021" TargetMode="External"/><Relationship Id="rId112" Type="http://schemas.openxmlformats.org/officeDocument/2006/relationships/hyperlink" Target="https://emenscr.nesdc.go.th/viewer/view.html?id=5e4a5faab8fb932610233aa0&amp;username=mot05141" TargetMode="External"/><Relationship Id="rId133" Type="http://schemas.openxmlformats.org/officeDocument/2006/relationships/hyperlink" Target="https://emenscr.nesdc.go.th/viewer/view.html?id=5f2a17a84ae89a0c1450df9a&amp;username=transport181" TargetMode="External"/><Relationship Id="rId154" Type="http://schemas.openxmlformats.org/officeDocument/2006/relationships/hyperlink" Target="https://emenscr.nesdc.go.th/viewer/view.html?id=5fc4c808688f30399de387a4&amp;username=mot0703491" TargetMode="External"/><Relationship Id="rId175" Type="http://schemas.openxmlformats.org/officeDocument/2006/relationships/hyperlink" Target="https://emenscr.nesdc.go.th/viewer/view.html?id=5fd9c0c5adb90d1b2adda202&amp;username=mot060491" TargetMode="External"/><Relationship Id="rId16" Type="http://schemas.openxmlformats.org/officeDocument/2006/relationships/hyperlink" Target="https://emenscr.nesdc.go.th/viewer/view.html?id=5b1e21ff7587e67e2e720ea3&amp;username=mot08051" TargetMode="External"/><Relationship Id="rId37" Type="http://schemas.openxmlformats.org/officeDocument/2006/relationships/hyperlink" Target="https://emenscr.nesdc.go.th/viewer/view.html?id=5ba9b6c5e8a05d0f344e4de4&amp;username=mot04091" TargetMode="External"/><Relationship Id="rId58" Type="http://schemas.openxmlformats.org/officeDocument/2006/relationships/hyperlink" Target="https://emenscr.nesdc.go.th/viewer/view.html?id=5dae76253871525cf3e50d19&amp;username=mot05141" TargetMode="External"/><Relationship Id="rId79" Type="http://schemas.openxmlformats.org/officeDocument/2006/relationships/hyperlink" Target="https://emenscr.nesdc.go.th/viewer/view.html?id=5db94a1e7aa7d70a4477d96c&amp;username=mot05141" TargetMode="External"/><Relationship Id="rId102" Type="http://schemas.openxmlformats.org/officeDocument/2006/relationships/hyperlink" Target="https://emenscr.nesdc.go.th/viewer/view.html?id=5e17eb88d6bd0f6d387af59f&amp;username=mot04091" TargetMode="External"/><Relationship Id="rId123" Type="http://schemas.openxmlformats.org/officeDocument/2006/relationships/hyperlink" Target="https://emenscr.nesdc.go.th/viewer/view.html?id=5f22842461a9d8037512f440&amp;username=mot08081" TargetMode="External"/><Relationship Id="rId144" Type="http://schemas.openxmlformats.org/officeDocument/2006/relationships/hyperlink" Target="https://emenscr.nesdc.go.th/viewer/view.html?id=5fb4a60f56c36d429b487a2b&amp;username=mot0703601" TargetMode="External"/><Relationship Id="rId90" Type="http://schemas.openxmlformats.org/officeDocument/2006/relationships/hyperlink" Target="https://emenscr.nesdc.go.th/viewer/view.html?id=5e0430806f155549ab8fbfa0&amp;username=mot0703491" TargetMode="External"/><Relationship Id="rId165" Type="http://schemas.openxmlformats.org/officeDocument/2006/relationships/hyperlink" Target="https://emenscr.nesdc.go.th/viewer/view.html?id=5fd6e595238e5c34f1efccd0&amp;username=mot04091" TargetMode="External"/><Relationship Id="rId186" Type="http://schemas.openxmlformats.org/officeDocument/2006/relationships/hyperlink" Target="https://emenscr.nesdc.go.th/viewer/view.html?id=5ffc22d92f9db03586456841&amp;username=mot060441" TargetMode="External"/><Relationship Id="rId27" Type="http://schemas.openxmlformats.org/officeDocument/2006/relationships/hyperlink" Target="https://emenscr.nesdc.go.th/viewer/view.html?id=5b795dacb76a640f3398729b&amp;username=mot04091" TargetMode="External"/><Relationship Id="rId48" Type="http://schemas.openxmlformats.org/officeDocument/2006/relationships/hyperlink" Target="https://emenscr.nesdc.go.th/viewer/view.html?id=5bd1e33bead9a205b323d64d&amp;username=mot04041" TargetMode="External"/><Relationship Id="rId69" Type="http://schemas.openxmlformats.org/officeDocument/2006/relationships/hyperlink" Target="https://emenscr.nesdc.go.th/viewer/view.html?id=5daec1199f1c3146ba5f373c&amp;username=mot05141" TargetMode="External"/><Relationship Id="rId113" Type="http://schemas.openxmlformats.org/officeDocument/2006/relationships/hyperlink" Target="https://emenscr.nesdc.go.th/viewer/view.html?id=5e4a69e38505272611859278&amp;username=mot05141" TargetMode="External"/><Relationship Id="rId134" Type="http://schemas.openxmlformats.org/officeDocument/2006/relationships/hyperlink" Target="https://emenscr.nesdc.go.th/viewer/view.html?id=5f2bb1f4ab9aa9251e67f59d&amp;username=mrta0031" TargetMode="External"/><Relationship Id="rId80" Type="http://schemas.openxmlformats.org/officeDocument/2006/relationships/hyperlink" Target="https://emenscr.nesdc.go.th/viewer/view.html?id=5db94f74e414e50a393a4389&amp;username=mot05141" TargetMode="External"/><Relationship Id="rId155" Type="http://schemas.openxmlformats.org/officeDocument/2006/relationships/hyperlink" Target="https://emenscr.nesdc.go.th/viewer/view.html?id=5fc4cb1d7da8e939963132ce&amp;username=mot0703491" TargetMode="External"/><Relationship Id="rId176" Type="http://schemas.openxmlformats.org/officeDocument/2006/relationships/hyperlink" Target="https://emenscr.nesdc.go.th/viewer/view.html?id=5fd9fea5ea2eef1b27a27134&amp;username=mot04091" TargetMode="External"/><Relationship Id="rId17" Type="http://schemas.openxmlformats.org/officeDocument/2006/relationships/hyperlink" Target="https://emenscr.nesdc.go.th/viewer/view.html?id=5b1f31777587e67e2e720f03&amp;username=mot08041" TargetMode="External"/><Relationship Id="rId38" Type="http://schemas.openxmlformats.org/officeDocument/2006/relationships/hyperlink" Target="https://emenscr.nesdc.go.th/viewer/view.html?id=5ba9bf9ee8a05d0f344e4de6&amp;username=mot04091" TargetMode="External"/><Relationship Id="rId59" Type="http://schemas.openxmlformats.org/officeDocument/2006/relationships/hyperlink" Target="https://emenscr.nesdc.go.th/viewer/view.html?id=5dae7dd1bda07346bfdfa9a2&amp;username=mot05141" TargetMode="External"/><Relationship Id="rId103" Type="http://schemas.openxmlformats.org/officeDocument/2006/relationships/hyperlink" Target="https://emenscr.nesdc.go.th/viewer/view.html?id=5e1819642931d170e385eb19&amp;username=mot0703591" TargetMode="External"/><Relationship Id="rId124" Type="http://schemas.openxmlformats.org/officeDocument/2006/relationships/hyperlink" Target="https://emenscr.nesdc.go.th/viewer/view.html?id=5f266480cab46f2eac62fbce&amp;username=mot04071" TargetMode="External"/><Relationship Id="rId70" Type="http://schemas.openxmlformats.org/officeDocument/2006/relationships/hyperlink" Target="https://emenscr.nesdc.go.th/viewer/view.html?id=5daec431bda07346bfdfaa23&amp;username=mot05141" TargetMode="External"/><Relationship Id="rId91" Type="http://schemas.openxmlformats.org/officeDocument/2006/relationships/hyperlink" Target="https://emenscr.nesdc.go.th/viewer/view.html?id=5e04657542c5ca49af55b1e9&amp;username=mot0703601" TargetMode="External"/><Relationship Id="rId145" Type="http://schemas.openxmlformats.org/officeDocument/2006/relationships/hyperlink" Target="https://emenscr.nesdc.go.th/viewer/view.html?id=5fb4ddfa56c36d429b487a7c&amp;username=mot08041" TargetMode="External"/><Relationship Id="rId166" Type="http://schemas.openxmlformats.org/officeDocument/2006/relationships/hyperlink" Target="https://emenscr.nesdc.go.th/viewer/view.html?id=5fd882e04737ba28bee869ab&amp;username=mot09031" TargetMode="External"/><Relationship Id="rId187" Type="http://schemas.openxmlformats.org/officeDocument/2006/relationships/hyperlink" Target="https://emenscr.nesdc.go.th/viewer/view.html?id=607946292256a346f06dba7a&amp;username=mot0703371" TargetMode="External"/><Relationship Id="rId1" Type="http://schemas.openxmlformats.org/officeDocument/2006/relationships/hyperlink" Target="https://emenscr.nesdc.go.th/viewer/view.html?id=5ff6ca71392aa2089794fc8a&amp;username=nbtc20011" TargetMode="External"/><Relationship Id="rId28" Type="http://schemas.openxmlformats.org/officeDocument/2006/relationships/hyperlink" Target="https://emenscr.nesdc.go.th/viewer/view.html?id=5b7f9508b76a640f339872c0&amp;username=mot04091" TargetMode="External"/><Relationship Id="rId49" Type="http://schemas.openxmlformats.org/officeDocument/2006/relationships/hyperlink" Target="https://emenscr.nesdc.go.th/viewer/view.html?id=5bfbaf62fa8c8a66a4c0c95a&amp;username=mrta0101" TargetMode="External"/><Relationship Id="rId114" Type="http://schemas.openxmlformats.org/officeDocument/2006/relationships/hyperlink" Target="https://emenscr.nesdc.go.th/viewer/view.html?id=5e4b99a3687ff8260b5ae487&amp;username=mot05141" TargetMode="External"/><Relationship Id="rId60" Type="http://schemas.openxmlformats.org/officeDocument/2006/relationships/hyperlink" Target="https://emenscr.nesdc.go.th/viewer/view.html?id=5dae832e3fbff646c5ca3d5f&amp;username=mot05141" TargetMode="External"/><Relationship Id="rId81" Type="http://schemas.openxmlformats.org/officeDocument/2006/relationships/hyperlink" Target="https://emenscr.nesdc.go.th/viewer/view.html?id=5dbab0217aa7d70a4477dc0a&amp;username=mrta0041" TargetMode="External"/><Relationship Id="rId135" Type="http://schemas.openxmlformats.org/officeDocument/2006/relationships/hyperlink" Target="https://emenscr.nesdc.go.th/viewer/view.html?id=5f2bb53858f327252403c6de&amp;username=mrta0031" TargetMode="External"/><Relationship Id="rId156" Type="http://schemas.openxmlformats.org/officeDocument/2006/relationships/hyperlink" Target="https://emenscr.nesdc.go.th/viewer/view.html?id=5fc4ce66503b94399c9d874d&amp;username=mot0703491" TargetMode="External"/><Relationship Id="rId177" Type="http://schemas.openxmlformats.org/officeDocument/2006/relationships/hyperlink" Target="https://emenscr.nesdc.go.th/viewer/view.html?id=5fdade33adb90d1b2adda2ea&amp;username=mot04091" TargetMode="External"/><Relationship Id="rId18" Type="http://schemas.openxmlformats.org/officeDocument/2006/relationships/hyperlink" Target="https://emenscr.nesdc.go.th/viewer/view.html?id=5b1f5280916f477e3991ebef&amp;username=mot08041" TargetMode="External"/><Relationship Id="rId39" Type="http://schemas.openxmlformats.org/officeDocument/2006/relationships/hyperlink" Target="https://emenscr.nesdc.go.th/viewer/view.html?id=5bb1fd608419180f2e67b0a1&amp;username=mot0804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41d0b61d8aa05dfb002ff&amp;username=mot060491" TargetMode="External"/><Relationship Id="rId21" Type="http://schemas.openxmlformats.org/officeDocument/2006/relationships/hyperlink" Target="https://emenscr.nesdc.go.th/viewer/view.html?id=5b233b73bdb2d17e2f9a1ada&amp;username=mot08031" TargetMode="External"/><Relationship Id="rId42" Type="http://schemas.openxmlformats.org/officeDocument/2006/relationships/hyperlink" Target="https://emenscr.nesdc.go.th/viewer/view.html?id=5bb422648419180f2e67b0b1&amp;username=mot08021" TargetMode="External"/><Relationship Id="rId63" Type="http://schemas.openxmlformats.org/officeDocument/2006/relationships/hyperlink" Target="https://emenscr.nesdc.go.th/viewer/view.html?id=5daea9389f1c3146ba5f370a&amp;username=mot05141" TargetMode="External"/><Relationship Id="rId84" Type="http://schemas.openxmlformats.org/officeDocument/2006/relationships/hyperlink" Target="https://emenscr.nesdc.go.th/viewer/view.html?id=5df9e5a86b12163f58d5f92d&amp;username=mot0703421" TargetMode="External"/><Relationship Id="rId138" Type="http://schemas.openxmlformats.org/officeDocument/2006/relationships/hyperlink" Target="https://emenscr.nesdc.go.th/viewer/view.html?id=5facb1b63f6eff6c49213ae7&amp;username=mot060751" TargetMode="External"/><Relationship Id="rId159" Type="http://schemas.openxmlformats.org/officeDocument/2006/relationships/hyperlink" Target="https://emenscr.nesdc.go.th/viewer/view.html?id=5fc4d6f17c1ad039a4b87ae0&amp;username=mot0703491" TargetMode="External"/><Relationship Id="rId170" Type="http://schemas.openxmlformats.org/officeDocument/2006/relationships/hyperlink" Target="https://emenscr.nesdc.go.th/viewer/view.html?id=5fd98b1badb90d1b2adda185&amp;username=mot04091" TargetMode="External"/><Relationship Id="rId191" Type="http://schemas.openxmlformats.org/officeDocument/2006/relationships/hyperlink" Target="https://emenscr.nesdc.go.th/viewer/view.html?id=5dae7ca8bda07346bfdfa99b&amp;username=rmutt0578081" TargetMode="External"/><Relationship Id="rId107" Type="http://schemas.openxmlformats.org/officeDocument/2006/relationships/hyperlink" Target="https://emenscr.nesdc.go.th/viewer/view.html?id=5e4a4e87374c9b2617123fc2&amp;username=mot05141" TargetMode="External"/><Relationship Id="rId11" Type="http://schemas.openxmlformats.org/officeDocument/2006/relationships/hyperlink" Target="https://emenscr.nesdc.go.th/viewer/view.html?id=602fdc679f63367832cd8d52&amp;username=eplan31" TargetMode="External"/><Relationship Id="rId32" Type="http://schemas.openxmlformats.org/officeDocument/2006/relationships/hyperlink" Target="https://emenscr.nesdc.go.th/viewer/view.html?id=5b9f6a5c5e20fa0f39ce8a36&amp;username=mrta0041" TargetMode="External"/><Relationship Id="rId53" Type="http://schemas.openxmlformats.org/officeDocument/2006/relationships/hyperlink" Target="https://emenscr.nesdc.go.th/viewer/view.html?id=5cb7fa52a6ce3a3febe8d355&amp;username=mrta0051" TargetMode="External"/><Relationship Id="rId74" Type="http://schemas.openxmlformats.org/officeDocument/2006/relationships/hyperlink" Target="https://emenscr.nesdc.go.th/viewer/view.html?id=5daede649f1c3146ba5f376e&amp;username=mot05141" TargetMode="External"/><Relationship Id="rId128" Type="http://schemas.openxmlformats.org/officeDocument/2006/relationships/hyperlink" Target="https://emenscr.nesdc.go.th/viewer/view.html?id=5f27d43002517d2f6487223f&amp;username=mot04071" TargetMode="External"/><Relationship Id="rId149" Type="http://schemas.openxmlformats.org/officeDocument/2006/relationships/hyperlink" Target="https://emenscr.nesdc.go.th/viewer/view.html?id=5fbcc1287232b72a71f77da9&amp;username=mot070371" TargetMode="External"/><Relationship Id="rId5" Type="http://schemas.openxmlformats.org/officeDocument/2006/relationships/hyperlink" Target="https://emenscr.nesdc.go.th/viewer/view.html?id=5e329c6a8262060be2f402b7&amp;username=moi0022581" TargetMode="External"/><Relationship Id="rId95" Type="http://schemas.openxmlformats.org/officeDocument/2006/relationships/hyperlink" Target="https://emenscr.nesdc.go.th/viewer/view.html?id=5e04770d42c5ca49af55b2aa&amp;username=mot0703491" TargetMode="External"/><Relationship Id="rId160" Type="http://schemas.openxmlformats.org/officeDocument/2006/relationships/hyperlink" Target="https://emenscr.nesdc.go.th/viewer/view.html?id=5fc4d959688f30399de387d4&amp;username=mot0703491" TargetMode="External"/><Relationship Id="rId181" Type="http://schemas.openxmlformats.org/officeDocument/2006/relationships/hyperlink" Target="https://emenscr.nesdc.go.th/viewer/view.html?id=5fdc3675ea2eef1b27a27306&amp;username=mot04091" TargetMode="External"/><Relationship Id="rId22" Type="http://schemas.openxmlformats.org/officeDocument/2006/relationships/hyperlink" Target="https://emenscr.nesdc.go.th/viewer/view.html?id=5b4869e2e667fe2554d28aa4&amp;username=mrta0121" TargetMode="External"/><Relationship Id="rId43" Type="http://schemas.openxmlformats.org/officeDocument/2006/relationships/hyperlink" Target="https://emenscr.nesdc.go.th/viewer/view.html?id=5bb476b8b76a640f339873e7&amp;username=mot08021" TargetMode="External"/><Relationship Id="rId64" Type="http://schemas.openxmlformats.org/officeDocument/2006/relationships/hyperlink" Target="https://emenscr.nesdc.go.th/viewer/view.html?id=5daead69bda07346bfdfa9ec&amp;username=mot05141" TargetMode="External"/><Relationship Id="rId118" Type="http://schemas.openxmlformats.org/officeDocument/2006/relationships/hyperlink" Target="https://emenscr.nesdc.go.th/viewer/view.html?id=5e94299296af697e0f539e1b&amp;username=mot060301" TargetMode="External"/><Relationship Id="rId139" Type="http://schemas.openxmlformats.org/officeDocument/2006/relationships/hyperlink" Target="https://emenscr.nesdc.go.th/viewer/view.html?id=5face34b2806e76c3c3d6515&amp;username=mot060751" TargetMode="External"/><Relationship Id="rId85" Type="http://schemas.openxmlformats.org/officeDocument/2006/relationships/hyperlink" Target="https://emenscr.nesdc.go.th/viewer/view.html?id=5dfb425ce02dae1a6dd4bc95&amp;username=mot08051" TargetMode="External"/><Relationship Id="rId150" Type="http://schemas.openxmlformats.org/officeDocument/2006/relationships/hyperlink" Target="https://emenscr.nesdc.go.th/viewer/view.html?id=5fbddbe59a014c2a732f744b&amp;username=mot08021" TargetMode="External"/><Relationship Id="rId171" Type="http://schemas.openxmlformats.org/officeDocument/2006/relationships/hyperlink" Target="https://emenscr.nesdc.go.th/viewer/view.html?id=5fd98bfb0573ae1b28631da6&amp;username=mot04091" TargetMode="External"/><Relationship Id="rId192" Type="http://schemas.openxmlformats.org/officeDocument/2006/relationships/hyperlink" Target="https://emenscr.nesdc.go.th/viewer/view.html?id=5f2d009b1e9bcf1b6a33671b&amp;username=nrct00031" TargetMode="External"/><Relationship Id="rId12" Type="http://schemas.openxmlformats.org/officeDocument/2006/relationships/hyperlink" Target="https://emenscr.nesdc.go.th/viewer/view.html?id=5b17632ab942d66a56a5db47&amp;username=mot04091" TargetMode="External"/><Relationship Id="rId33" Type="http://schemas.openxmlformats.org/officeDocument/2006/relationships/hyperlink" Target="https://emenscr.nesdc.go.th/viewer/view.html?id=5ba083ca5e20fa0f39ce8a3d&amp;username=mrta0041" TargetMode="External"/><Relationship Id="rId108" Type="http://schemas.openxmlformats.org/officeDocument/2006/relationships/hyperlink" Target="https://emenscr.nesdc.go.th/viewer/view.html?id=5e4a53038505272611859271&amp;username=mot05141" TargetMode="External"/><Relationship Id="rId129" Type="http://schemas.openxmlformats.org/officeDocument/2006/relationships/hyperlink" Target="https://emenscr.nesdc.go.th/viewer/view.html?id=5f27dff747ff240c0ef12f89&amp;username=mot08081" TargetMode="External"/><Relationship Id="rId54" Type="http://schemas.openxmlformats.org/officeDocument/2006/relationships/hyperlink" Target="https://emenscr.nesdc.go.th/viewer/view.html?id=5ceb6ad682a4ca7c02f577ea&amp;username=mot04221" TargetMode="External"/><Relationship Id="rId75" Type="http://schemas.openxmlformats.org/officeDocument/2006/relationships/hyperlink" Target="https://emenscr.nesdc.go.th/viewer/view.html?id=5db118f2a12569147ec98218&amp;username=mot05141" TargetMode="External"/><Relationship Id="rId96" Type="http://schemas.openxmlformats.org/officeDocument/2006/relationships/hyperlink" Target="https://emenscr.nesdc.go.th/viewer/view.html?id=5e12db0cfb51be594406aec2&amp;username=mot0703391" TargetMode="External"/><Relationship Id="rId140" Type="http://schemas.openxmlformats.org/officeDocument/2006/relationships/hyperlink" Target="https://emenscr.nesdc.go.th/viewer/view.html?id=5facf5aa3f6eff6c49213b2c&amp;username=mot060751" TargetMode="External"/><Relationship Id="rId161" Type="http://schemas.openxmlformats.org/officeDocument/2006/relationships/hyperlink" Target="https://emenscr.nesdc.go.th/viewer/view.html?id=5fcde7a11540bf161ab27790&amp;username=mot060491" TargetMode="External"/><Relationship Id="rId182" Type="http://schemas.openxmlformats.org/officeDocument/2006/relationships/hyperlink" Target="https://emenscr.nesdc.go.th/viewer/view.html?id=5fe163b80573ae1b28632348&amp;username=mot0703391" TargetMode="External"/><Relationship Id="rId6" Type="http://schemas.openxmlformats.org/officeDocument/2006/relationships/hyperlink" Target="https://emenscr.nesdc.go.th/viewer/view.html?id=5e32a00a06217a0bee176552&amp;username=moi0022581" TargetMode="External"/><Relationship Id="rId23" Type="http://schemas.openxmlformats.org/officeDocument/2006/relationships/hyperlink" Target="https://emenscr.nesdc.go.th/viewer/view.html?id=5b4872b8dcbff32555b44345&amp;username=mrta0041" TargetMode="External"/><Relationship Id="rId119" Type="http://schemas.openxmlformats.org/officeDocument/2006/relationships/hyperlink" Target="https://emenscr.nesdc.go.th/viewer/view.html?id=5ec7a0a73fdc810af8ee8141&amp;username=bmta0231" TargetMode="External"/><Relationship Id="rId44" Type="http://schemas.openxmlformats.org/officeDocument/2006/relationships/hyperlink" Target="https://emenscr.nesdc.go.th/viewer/view.html?id=5bb7187fb76a640f339873f7&amp;username=mot04091" TargetMode="External"/><Relationship Id="rId65" Type="http://schemas.openxmlformats.org/officeDocument/2006/relationships/hyperlink" Target="https://emenscr.nesdc.go.th/viewer/view.html?id=5daeb2593fbff646c5ca3dad&amp;username=mot05141" TargetMode="External"/><Relationship Id="rId86" Type="http://schemas.openxmlformats.org/officeDocument/2006/relationships/hyperlink" Target="https://emenscr.nesdc.go.th/viewer/view.html?id=5dfb55a4b03e921a67e374ae&amp;username=mot09041" TargetMode="External"/><Relationship Id="rId130" Type="http://schemas.openxmlformats.org/officeDocument/2006/relationships/hyperlink" Target="https://emenscr.nesdc.go.th/viewer/view.html?id=5f291dbd47ff240c0ef130ec&amp;username=mot04071" TargetMode="External"/><Relationship Id="rId151" Type="http://schemas.openxmlformats.org/officeDocument/2006/relationships/hyperlink" Target="https://emenscr.nesdc.go.th/viewer/view.html?id=5fc01ea57232b72a71f77fe8&amp;username=mot08041" TargetMode="External"/><Relationship Id="rId172" Type="http://schemas.openxmlformats.org/officeDocument/2006/relationships/hyperlink" Target="https://emenscr.nesdc.go.th/viewer/view.html?id=5fd9963d8ae2fc1b311d1d5a&amp;username=mot04091" TargetMode="External"/><Relationship Id="rId193" Type="http://schemas.openxmlformats.org/officeDocument/2006/relationships/printerSettings" Target="../printerSettings/printerSettings3.bin"/><Relationship Id="rId13" Type="http://schemas.openxmlformats.org/officeDocument/2006/relationships/hyperlink" Target="https://emenscr.nesdc.go.th/viewer/view.html?id=5b176e4ab942d66a56a5db49&amp;username=mot04091" TargetMode="External"/><Relationship Id="rId109" Type="http://schemas.openxmlformats.org/officeDocument/2006/relationships/hyperlink" Target="https://emenscr.nesdc.go.th/viewer/view.html?id=5e4a57b7374c9b2617123fc9&amp;username=mot05141" TargetMode="External"/><Relationship Id="rId34" Type="http://schemas.openxmlformats.org/officeDocument/2006/relationships/hyperlink" Target="https://emenscr.nesdc.go.th/viewer/view.html?id=5ba227fd5e20fa0f39ce8a44&amp;username=mot04091" TargetMode="External"/><Relationship Id="rId50" Type="http://schemas.openxmlformats.org/officeDocument/2006/relationships/hyperlink" Target="https://emenscr.nesdc.go.th/viewer/view.html?id=5c5d07684819522ef1ca2d2e&amp;username=mot04091" TargetMode="External"/><Relationship Id="rId55" Type="http://schemas.openxmlformats.org/officeDocument/2006/relationships/hyperlink" Target="https://emenscr.nesdc.go.th/viewer/view.html?id=5d81e1fc1970f105a1599077&amp;username=mot08021" TargetMode="External"/><Relationship Id="rId76" Type="http://schemas.openxmlformats.org/officeDocument/2006/relationships/hyperlink" Target="https://emenscr.nesdc.go.th/viewer/view.html?id=5db11cdca12569147ec98228&amp;username=mot05141" TargetMode="External"/><Relationship Id="rId97" Type="http://schemas.openxmlformats.org/officeDocument/2006/relationships/hyperlink" Target="https://emenscr.nesdc.go.th/viewer/view.html?id=5e12ede8add16e698a13aaf8&amp;username=mot0703391" TargetMode="External"/><Relationship Id="rId104" Type="http://schemas.openxmlformats.org/officeDocument/2006/relationships/hyperlink" Target="https://emenscr.nesdc.go.th/viewer/view.html?id=5e3920521b8dd47b1ae242e9&amp;username=mot060491" TargetMode="External"/><Relationship Id="rId120" Type="http://schemas.openxmlformats.org/officeDocument/2006/relationships/hyperlink" Target="https://emenscr.nesdc.go.th/viewer/view.html?id=5ecb685b0613a5509f58c0f9&amp;username=bmta0231" TargetMode="External"/><Relationship Id="rId125" Type="http://schemas.openxmlformats.org/officeDocument/2006/relationships/hyperlink" Target="https://emenscr.nesdc.go.th/viewer/view.html?id=5f2783ac02517d2f64872166&amp;username=mot08081" TargetMode="External"/><Relationship Id="rId141" Type="http://schemas.openxmlformats.org/officeDocument/2006/relationships/hyperlink" Target="https://emenscr.nesdc.go.th/viewer/view.html?id=5fadfc843f6eff6c49213b6d&amp;username=mot060751" TargetMode="External"/><Relationship Id="rId146" Type="http://schemas.openxmlformats.org/officeDocument/2006/relationships/hyperlink" Target="https://emenscr.nesdc.go.th/viewer/view.html?id=5fbca8657232b72a71f77d6f&amp;username=mot070371" TargetMode="External"/><Relationship Id="rId167" Type="http://schemas.openxmlformats.org/officeDocument/2006/relationships/hyperlink" Target="https://emenscr.nesdc.go.th/viewer/view.html?id=5fd88416a048ce28c3ee64d9&amp;username=mot09051" TargetMode="External"/><Relationship Id="rId188" Type="http://schemas.openxmlformats.org/officeDocument/2006/relationships/hyperlink" Target="https://emenscr.nesdc.go.th/viewer/view.html?id=5b1956b2b942d66a56a5dbb1&amp;username=rmutt0578081" TargetMode="External"/><Relationship Id="rId7" Type="http://schemas.openxmlformats.org/officeDocument/2006/relationships/hyperlink" Target="https://emenscr.nesdc.go.th/viewer/view.html?id=5efd80f8e73a4c2f133c256e&amp;username=district58031" TargetMode="External"/><Relationship Id="rId71" Type="http://schemas.openxmlformats.org/officeDocument/2006/relationships/hyperlink" Target="https://emenscr.nesdc.go.th/viewer/view.html?id=5daec9fb3fbff646c5ca3df7&amp;username=mot05141" TargetMode="External"/><Relationship Id="rId92" Type="http://schemas.openxmlformats.org/officeDocument/2006/relationships/hyperlink" Target="https://emenscr.nesdc.go.th/viewer/view.html?id=5e046740b459dd49a9ac7d22&amp;username=mot0703491" TargetMode="External"/><Relationship Id="rId162" Type="http://schemas.openxmlformats.org/officeDocument/2006/relationships/hyperlink" Target="https://emenscr.nesdc.go.th/viewer/view.html?id=5fcdea2ad39fc0161d169705&amp;username=mot060491" TargetMode="External"/><Relationship Id="rId183" Type="http://schemas.openxmlformats.org/officeDocument/2006/relationships/hyperlink" Target="https://emenscr.nesdc.go.th/viewer/view.html?id=5feaac2548dad842bf57c91f&amp;username=transport181" TargetMode="External"/><Relationship Id="rId2" Type="http://schemas.openxmlformats.org/officeDocument/2006/relationships/hyperlink" Target="https://emenscr.nesdc.go.th/viewer/view.html?id=5fc75a06499a93132efec3b8&amp;username=moi0017251" TargetMode="External"/><Relationship Id="rId29" Type="http://schemas.openxmlformats.org/officeDocument/2006/relationships/hyperlink" Target="https://emenscr.nesdc.go.th/viewer/view.html?id=5b909e4eb76a640f33987305&amp;username=mrta0041" TargetMode="External"/><Relationship Id="rId24" Type="http://schemas.openxmlformats.org/officeDocument/2006/relationships/hyperlink" Target="https://emenscr.nesdc.go.th/viewer/view.html?id=5b51a66df4fd79254b8e6907&amp;username=mrta0101" TargetMode="External"/><Relationship Id="rId40" Type="http://schemas.openxmlformats.org/officeDocument/2006/relationships/hyperlink" Target="https://emenscr.nesdc.go.th/viewer/view.html?id=5bb2e053b76a640f339873d2&amp;username=mrta0061" TargetMode="External"/><Relationship Id="rId45" Type="http://schemas.openxmlformats.org/officeDocument/2006/relationships/hyperlink" Target="https://emenscr.nesdc.go.th/viewer/view.html?id=5bb71b6d5e20fa0f39ce8aec&amp;username=bmta0231" TargetMode="External"/><Relationship Id="rId66" Type="http://schemas.openxmlformats.org/officeDocument/2006/relationships/hyperlink" Target="https://emenscr.nesdc.go.th/viewer/view.html?id=5daeb69c9f1c3146ba5f3720&amp;username=mot05141" TargetMode="External"/><Relationship Id="rId87" Type="http://schemas.openxmlformats.org/officeDocument/2006/relationships/hyperlink" Target="https://emenscr.nesdc.go.th/viewer/view.html?id=5dfc4a67c552571a72d138ef&amp;username=mot060461" TargetMode="External"/><Relationship Id="rId110" Type="http://schemas.openxmlformats.org/officeDocument/2006/relationships/hyperlink" Target="https://emenscr.nesdc.go.th/viewer/view.html?id=5e4a599cb8fb932610233a9a&amp;username=mot05141" TargetMode="External"/><Relationship Id="rId115" Type="http://schemas.openxmlformats.org/officeDocument/2006/relationships/hyperlink" Target="https://emenscr.nesdc.go.th/viewer/view.html?id=5e577cc2a2c6922c1f431dac&amp;username=mot05141" TargetMode="External"/><Relationship Id="rId131" Type="http://schemas.openxmlformats.org/officeDocument/2006/relationships/hyperlink" Target="https://emenscr.nesdc.go.th/viewer/view.html?id=5f292736adc5890c1c144b9d&amp;username=mot04071" TargetMode="External"/><Relationship Id="rId136" Type="http://schemas.openxmlformats.org/officeDocument/2006/relationships/hyperlink" Target="https://emenscr.nesdc.go.th/viewer/view.html?id=5f8e62b524b40c3c1750bf00&amp;username=mrta0051" TargetMode="External"/><Relationship Id="rId157" Type="http://schemas.openxmlformats.org/officeDocument/2006/relationships/hyperlink" Target="https://emenscr.nesdc.go.th/viewer/view.html?id=5fc4d197503b94399c9d8753&amp;username=mot0703491" TargetMode="External"/><Relationship Id="rId178" Type="http://schemas.openxmlformats.org/officeDocument/2006/relationships/hyperlink" Target="https://emenscr.nesdc.go.th/viewer/view.html?id=5fdb0b6aea2eef1b27a2720b&amp;username=mrta0101" TargetMode="External"/><Relationship Id="rId61" Type="http://schemas.openxmlformats.org/officeDocument/2006/relationships/hyperlink" Target="https://emenscr.nesdc.go.th/viewer/view.html?id=5dae88419f1c3146ba5f36f0&amp;username=mot05141" TargetMode="External"/><Relationship Id="rId82" Type="http://schemas.openxmlformats.org/officeDocument/2006/relationships/hyperlink" Target="https://emenscr.nesdc.go.th/viewer/view.html?id=5de9c41e9f75a146bbce078d&amp;username=transport181" TargetMode="External"/><Relationship Id="rId152" Type="http://schemas.openxmlformats.org/officeDocument/2006/relationships/hyperlink" Target="https://emenscr.nesdc.go.th/viewer/view.html?id=5fc4bfc4688f30399de38784&amp;username=mot0703491" TargetMode="External"/><Relationship Id="rId173" Type="http://schemas.openxmlformats.org/officeDocument/2006/relationships/hyperlink" Target="https://emenscr.nesdc.go.th/viewer/view.html?id=5fd9ad23adb90d1b2adda1bf&amp;username=mot010011" TargetMode="External"/><Relationship Id="rId194" Type="http://schemas.openxmlformats.org/officeDocument/2006/relationships/drawing" Target="../drawings/drawing3.xml"/><Relationship Id="rId19" Type="http://schemas.openxmlformats.org/officeDocument/2006/relationships/hyperlink" Target="https://emenscr.nesdc.go.th/viewer/view.html?id=5b21cc24ea79507e38d7cac2&amp;username=mot03191" TargetMode="External"/><Relationship Id="rId14" Type="http://schemas.openxmlformats.org/officeDocument/2006/relationships/hyperlink" Target="https://emenscr.nesdc.go.th/viewer/view.html?id=5b17ddec234e9c6a4b8c2116&amp;username=mot04091" TargetMode="External"/><Relationship Id="rId30" Type="http://schemas.openxmlformats.org/officeDocument/2006/relationships/hyperlink" Target="https://emenscr.nesdc.go.th/viewer/view.html?id=5b9239085e20fa0f39ce8a13&amp;username=mrta0041" TargetMode="External"/><Relationship Id="rId35" Type="http://schemas.openxmlformats.org/officeDocument/2006/relationships/hyperlink" Target="https://emenscr.nesdc.go.th/viewer/view.html?id=5ba8adff5e20fa0f39ce8a7a&amp;username=mot04091" TargetMode="External"/><Relationship Id="rId56" Type="http://schemas.openxmlformats.org/officeDocument/2006/relationships/hyperlink" Target="https://emenscr.nesdc.go.th/viewer/view.html?id=5dae704e161e9a5bd4af3150&amp;username=mot05141" TargetMode="External"/><Relationship Id="rId77" Type="http://schemas.openxmlformats.org/officeDocument/2006/relationships/hyperlink" Target="https://emenscr.nesdc.go.th/viewer/view.html?id=5db120df395adc146fd4826e&amp;username=mot05141" TargetMode="External"/><Relationship Id="rId100" Type="http://schemas.openxmlformats.org/officeDocument/2006/relationships/hyperlink" Target="https://emenscr.nesdc.go.th/viewer/view.html?id=5e17e11f668d706d2d77f573&amp;username=mot04091" TargetMode="External"/><Relationship Id="rId105" Type="http://schemas.openxmlformats.org/officeDocument/2006/relationships/hyperlink" Target="https://emenscr.nesdc.go.th/viewer/view.html?id=5e3b9c13c06e1f7b10868c24&amp;username=mot060491" TargetMode="External"/><Relationship Id="rId126" Type="http://schemas.openxmlformats.org/officeDocument/2006/relationships/hyperlink" Target="https://emenscr.nesdc.go.th/viewer/view.html?id=5f27b68bbe917a2f58f170e4&amp;username=mot04071" TargetMode="External"/><Relationship Id="rId147" Type="http://schemas.openxmlformats.org/officeDocument/2006/relationships/hyperlink" Target="https://emenscr.nesdc.go.th/viewer/view.html?id=5fbcbb1e9a014c2a732f739d&amp;username=mot070371" TargetMode="External"/><Relationship Id="rId168" Type="http://schemas.openxmlformats.org/officeDocument/2006/relationships/hyperlink" Target="https://emenscr.nesdc.go.th/viewer/view.html?id=5fd88bd938eaa328bc36953e&amp;username=mot04091" TargetMode="External"/><Relationship Id="rId8" Type="http://schemas.openxmlformats.org/officeDocument/2006/relationships/hyperlink" Target="https://emenscr.nesdc.go.th/viewer/view.html?id=5f7d635e87c44067e3862efd&amp;username=district45181" TargetMode="External"/><Relationship Id="rId51" Type="http://schemas.openxmlformats.org/officeDocument/2006/relationships/hyperlink" Target="https://emenscr.nesdc.go.th/viewer/view.html?id=5c6a6ece1248ca2ef6b77ed0&amp;username=bmta0231" TargetMode="External"/><Relationship Id="rId72" Type="http://schemas.openxmlformats.org/officeDocument/2006/relationships/hyperlink" Target="https://emenscr.nesdc.go.th/viewer/view.html?id=5daecd54bbeb5646c01d1a70&amp;username=mot05141" TargetMode="External"/><Relationship Id="rId93" Type="http://schemas.openxmlformats.org/officeDocument/2006/relationships/hyperlink" Target="https://emenscr.nesdc.go.th/viewer/view.html?id=5e046ebeca0feb49b458c7b5&amp;username=mot0703491" TargetMode="External"/><Relationship Id="rId98" Type="http://schemas.openxmlformats.org/officeDocument/2006/relationships/hyperlink" Target="https://emenscr.nesdc.go.th/viewer/view.html?id=5e130347add16e698a13ab30&amp;username=mot070339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ae2ef9e708b36c432dfa42&amp;username=mot060751" TargetMode="External"/><Relationship Id="rId163" Type="http://schemas.openxmlformats.org/officeDocument/2006/relationships/hyperlink" Target="https://emenscr.nesdc.go.th/viewer/view.html?id=5fcdec80d39fc0161d16971b&amp;username=mot060491" TargetMode="External"/><Relationship Id="rId184" Type="http://schemas.openxmlformats.org/officeDocument/2006/relationships/hyperlink" Target="https://emenscr.nesdc.go.th/viewer/view.html?id=5feab097937fc042b84c9fb8&amp;username=transport181" TargetMode="External"/><Relationship Id="rId189" Type="http://schemas.openxmlformats.org/officeDocument/2006/relationships/hyperlink" Target="https://emenscr.nesdc.go.th/viewer/view.html?id=5c8bb02af78b133fe6b14927&amp;username=rmutt0578081" TargetMode="External"/><Relationship Id="rId3" Type="http://schemas.openxmlformats.org/officeDocument/2006/relationships/hyperlink" Target="https://emenscr.nesdc.go.th/viewer/view.html?id=5f181dd872b30f74caba6388&amp;username=obec_regional_16_31" TargetMode="External"/><Relationship Id="rId25" Type="http://schemas.openxmlformats.org/officeDocument/2006/relationships/hyperlink" Target="https://emenscr.nesdc.go.th/viewer/view.html?id=5b593c53f08632557fc8ffd1&amp;username=mrta0201" TargetMode="External"/><Relationship Id="rId46" Type="http://schemas.openxmlformats.org/officeDocument/2006/relationships/hyperlink" Target="https://emenscr.nesdc.go.th/viewer/view.html?id=5bc97f4949b9c605ba60a000&amp;username=transport181" TargetMode="External"/><Relationship Id="rId67" Type="http://schemas.openxmlformats.org/officeDocument/2006/relationships/hyperlink" Target="https://emenscr.nesdc.go.th/viewer/view.html?id=5daeba9cbbeb5646c01d1a3c&amp;username=mot05141" TargetMode="External"/><Relationship Id="rId116" Type="http://schemas.openxmlformats.org/officeDocument/2006/relationships/hyperlink" Target="https://emenscr.nesdc.go.th/viewer/view.html?id=5e841a3d37db2605e8455ce4&amp;username=mot060491" TargetMode="External"/><Relationship Id="rId137" Type="http://schemas.openxmlformats.org/officeDocument/2006/relationships/hyperlink" Target="https://emenscr.nesdc.go.th/viewer/view.html?id=5f9e923e3814f801ebd05b9f&amp;username=mot04091" TargetMode="External"/><Relationship Id="rId158" Type="http://schemas.openxmlformats.org/officeDocument/2006/relationships/hyperlink" Target="https://emenscr.nesdc.go.th/viewer/view.html?id=5fc4d3c0503b94399c9d8756&amp;username=mot0703491" TargetMode="External"/><Relationship Id="rId20" Type="http://schemas.openxmlformats.org/officeDocument/2006/relationships/hyperlink" Target="https://emenscr.nesdc.go.th/viewer/view.html?id=5b22080b916f477e3991eff4&amp;username=mot04221" TargetMode="External"/><Relationship Id="rId41" Type="http://schemas.openxmlformats.org/officeDocument/2006/relationships/hyperlink" Target="https://emenscr.nesdc.go.th/viewer/view.html?id=5bb338118419180f2e67b0ae&amp;username=transport181" TargetMode="External"/><Relationship Id="rId62" Type="http://schemas.openxmlformats.org/officeDocument/2006/relationships/hyperlink" Target="https://emenscr.nesdc.go.th/viewer/view.html?id=5daea5303fbff646c5ca3d97&amp;username=mot05141" TargetMode="External"/><Relationship Id="rId83" Type="http://schemas.openxmlformats.org/officeDocument/2006/relationships/hyperlink" Target="https://emenscr.nesdc.go.th/viewer/view.html?id=5df201b95ab6a64edd6301d8&amp;username=mot04091" TargetMode="External"/><Relationship Id="rId88" Type="http://schemas.openxmlformats.org/officeDocument/2006/relationships/hyperlink" Target="https://emenscr.nesdc.go.th/viewer/view.html?id=5e0068ddca0feb49b458bc38&amp;username=mot08031" TargetMode="External"/><Relationship Id="rId111" Type="http://schemas.openxmlformats.org/officeDocument/2006/relationships/hyperlink" Target="https://emenscr.nesdc.go.th/viewer/view.html?id=5e4a5cb8374c9b2617123fcd&amp;username=mot05141" TargetMode="External"/><Relationship Id="rId132" Type="http://schemas.openxmlformats.org/officeDocument/2006/relationships/hyperlink" Target="https://emenscr.nesdc.go.th/viewer/view.html?id=5f294ac54ae89a0c1450df31&amp;username=mot04071" TargetMode="External"/><Relationship Id="rId153" Type="http://schemas.openxmlformats.org/officeDocument/2006/relationships/hyperlink" Target="https://emenscr.nesdc.go.th/viewer/view.html?id=5fc4c3fc7c1ad039a4b87aad&amp;username=mot0703491" TargetMode="External"/><Relationship Id="rId174" Type="http://schemas.openxmlformats.org/officeDocument/2006/relationships/hyperlink" Target="https://emenscr.nesdc.go.th/viewer/view.html?id=5fd9b37f8ae2fc1b311d1d8b&amp;username=mot04091" TargetMode="External"/><Relationship Id="rId179" Type="http://schemas.openxmlformats.org/officeDocument/2006/relationships/hyperlink" Target="https://emenscr.nesdc.go.th/viewer/view.html?id=5fdc1c488ae2fc1b311d1fbe&amp;username=mot04091" TargetMode="External"/><Relationship Id="rId190" Type="http://schemas.openxmlformats.org/officeDocument/2006/relationships/hyperlink" Target="https://emenscr.nesdc.go.th/viewer/view.html?id=5c8bb71a7a930d3fec262f49&amp;username=rmutt0578081" TargetMode="External"/><Relationship Id="rId15" Type="http://schemas.openxmlformats.org/officeDocument/2006/relationships/hyperlink" Target="https://emenscr.nesdc.go.th/viewer/view.html?id=5b1df15d7587e67e2e720e81&amp;username=mot08051" TargetMode="External"/><Relationship Id="rId36" Type="http://schemas.openxmlformats.org/officeDocument/2006/relationships/hyperlink" Target="https://emenscr.nesdc.go.th/viewer/view.html?id=5ba9b2b9b76a640f33987382&amp;username=mot04091" TargetMode="External"/><Relationship Id="rId57" Type="http://schemas.openxmlformats.org/officeDocument/2006/relationships/hyperlink" Target="https://emenscr.nesdc.go.th/viewer/view.html?id=5dae729a161e9a5bd4af3160&amp;username=mot05141" TargetMode="External"/><Relationship Id="rId106" Type="http://schemas.openxmlformats.org/officeDocument/2006/relationships/hyperlink" Target="https://emenscr.nesdc.go.th/viewer/view.html?id=5e4a466c8505272611859264&amp;username=mot05141" TargetMode="External"/><Relationship Id="rId127" Type="http://schemas.openxmlformats.org/officeDocument/2006/relationships/hyperlink" Target="https://emenscr.nesdc.go.th/viewer/view.html?id=5f27c0b3b922e22f5780c0b4&amp;username=mot04071" TargetMode="External"/><Relationship Id="rId10" Type="http://schemas.openxmlformats.org/officeDocument/2006/relationships/hyperlink" Target="https://emenscr.nesdc.go.th/viewer/view.html?id=602fdc665335e0783ada1bae&amp;username=eplan31" TargetMode="External"/><Relationship Id="rId31" Type="http://schemas.openxmlformats.org/officeDocument/2006/relationships/hyperlink" Target="https://emenscr.nesdc.go.th/viewer/view.html?id=5b99deafb76a640f33987326&amp;username=mrta0041" TargetMode="External"/><Relationship Id="rId52" Type="http://schemas.openxmlformats.org/officeDocument/2006/relationships/hyperlink" Target="https://emenscr.nesdc.go.th/viewer/view.html?id=5c9c7cd9f78b133fe6b14a3c&amp;username=mot08091" TargetMode="External"/><Relationship Id="rId73" Type="http://schemas.openxmlformats.org/officeDocument/2006/relationships/hyperlink" Target="https://emenscr.nesdc.go.th/viewer/view.html?id=5daeda62bbeb5646c01d1a88&amp;username=mot05141" TargetMode="External"/><Relationship Id="rId78" Type="http://schemas.openxmlformats.org/officeDocument/2006/relationships/hyperlink" Target="https://emenscr.nesdc.go.th/viewer/view.html?id=5db68b9f86d4131475570501&amp;username=mot05141" TargetMode="External"/><Relationship Id="rId94" Type="http://schemas.openxmlformats.org/officeDocument/2006/relationships/hyperlink" Target="https://emenscr.nesdc.go.th/viewer/view.html?id=5e0474016f155549ab8fc1da&amp;username=mot0703491" TargetMode="External"/><Relationship Id="rId99" Type="http://schemas.openxmlformats.org/officeDocument/2006/relationships/hyperlink" Target="https://emenscr.nesdc.go.th/viewer/view.html?id=5e168c1e4bc50529c9a9a122&amp;username=mot0703101" TargetMode="External"/><Relationship Id="rId101" Type="http://schemas.openxmlformats.org/officeDocument/2006/relationships/hyperlink" Target="https://emenscr.nesdc.go.th/viewer/view.html?id=5e17e4c5a103f36d2cd3f9da&amp;username=mot04091" TargetMode="External"/><Relationship Id="rId122" Type="http://schemas.openxmlformats.org/officeDocument/2006/relationships/hyperlink" Target="https://emenscr.nesdc.go.th/viewer/view.html?id=5f2163c94d7f042741c56fda&amp;username=mrta0121" TargetMode="External"/><Relationship Id="rId143" Type="http://schemas.openxmlformats.org/officeDocument/2006/relationships/hyperlink" Target="https://emenscr.nesdc.go.th/viewer/view.html?id=5fae3f8c7772696c41ccc2c2&amp;username=mot0703611" TargetMode="External"/><Relationship Id="rId148" Type="http://schemas.openxmlformats.org/officeDocument/2006/relationships/hyperlink" Target="https://emenscr.nesdc.go.th/viewer/view.html?id=5fbcbba97232b72a71f77d9f&amp;username=mot070371" TargetMode="External"/><Relationship Id="rId164" Type="http://schemas.openxmlformats.org/officeDocument/2006/relationships/hyperlink" Target="https://emenscr.nesdc.go.th/viewer/view.html?id=5fcdeec81540bf161ab277b3&amp;username=mot060491" TargetMode="External"/><Relationship Id="rId169" Type="http://schemas.openxmlformats.org/officeDocument/2006/relationships/hyperlink" Target="https://emenscr.nesdc.go.th/viewer/view.html?id=5fd985d50573ae1b28631d8f&amp;username=mot04091" TargetMode="External"/><Relationship Id="rId185" Type="http://schemas.openxmlformats.org/officeDocument/2006/relationships/hyperlink" Target="https://emenscr.nesdc.go.th/viewer/view.html?id=5feab5e255edc142c175e0b2&amp;username=transport181" TargetMode="External"/><Relationship Id="rId4" Type="http://schemas.openxmlformats.org/officeDocument/2006/relationships/hyperlink" Target="https://emenscr.nesdc.go.th/viewer/view.html?id=5e18472225141a025e35464f&amp;username=district11061" TargetMode="External"/><Relationship Id="rId9" Type="http://schemas.openxmlformats.org/officeDocument/2006/relationships/hyperlink" Target="https://emenscr.nesdc.go.th/viewer/view.html?id=5fcddc11b6a0d61613d97aef&amp;username=moi0022901" TargetMode="External"/><Relationship Id="rId180" Type="http://schemas.openxmlformats.org/officeDocument/2006/relationships/hyperlink" Target="https://emenscr.nesdc.go.th/viewer/view.html?id=5fdc272e8ae2fc1b311d1fe4&amp;username=mot04091" TargetMode="External"/><Relationship Id="rId26" Type="http://schemas.openxmlformats.org/officeDocument/2006/relationships/hyperlink" Target="https://emenscr.nesdc.go.th/viewer/view.html?id=5b72a43adff473387841294c&amp;username=mrta0181" TargetMode="External"/><Relationship Id="rId47" Type="http://schemas.openxmlformats.org/officeDocument/2006/relationships/hyperlink" Target="https://emenscr.nesdc.go.th/viewer/view.html?id=5bcdcd0349b9c605ba60a06a&amp;username=mot04091" TargetMode="External"/><Relationship Id="rId68" Type="http://schemas.openxmlformats.org/officeDocument/2006/relationships/hyperlink" Target="https://emenscr.nesdc.go.th/viewer/view.html?id=5daebdbc9f1c3146ba5f372f&amp;username=mot05141" TargetMode="External"/><Relationship Id="rId89" Type="http://schemas.openxmlformats.org/officeDocument/2006/relationships/hyperlink" Target="https://emenscr.nesdc.go.th/viewer/view.html?id=5e007d41ca0feb49b458bce6&amp;username=mot08021" TargetMode="External"/><Relationship Id="rId112" Type="http://schemas.openxmlformats.org/officeDocument/2006/relationships/hyperlink" Target="https://emenscr.nesdc.go.th/viewer/view.html?id=5e4a5faab8fb932610233aa0&amp;username=mot05141" TargetMode="External"/><Relationship Id="rId133" Type="http://schemas.openxmlformats.org/officeDocument/2006/relationships/hyperlink" Target="https://emenscr.nesdc.go.th/viewer/view.html?id=5f2a17a84ae89a0c1450df9a&amp;username=transport181" TargetMode="External"/><Relationship Id="rId154" Type="http://schemas.openxmlformats.org/officeDocument/2006/relationships/hyperlink" Target="https://emenscr.nesdc.go.th/viewer/view.html?id=5fc4c808688f30399de387a4&amp;username=mot0703491" TargetMode="External"/><Relationship Id="rId175" Type="http://schemas.openxmlformats.org/officeDocument/2006/relationships/hyperlink" Target="https://emenscr.nesdc.go.th/viewer/view.html?id=5fd9c0c5adb90d1b2adda202&amp;username=mot060491" TargetMode="External"/><Relationship Id="rId16" Type="http://schemas.openxmlformats.org/officeDocument/2006/relationships/hyperlink" Target="https://emenscr.nesdc.go.th/viewer/view.html?id=5b1e21ff7587e67e2e720ea3&amp;username=mot08051" TargetMode="External"/><Relationship Id="rId37" Type="http://schemas.openxmlformats.org/officeDocument/2006/relationships/hyperlink" Target="https://emenscr.nesdc.go.th/viewer/view.html?id=5ba9b6c5e8a05d0f344e4de4&amp;username=mot04091" TargetMode="External"/><Relationship Id="rId58" Type="http://schemas.openxmlformats.org/officeDocument/2006/relationships/hyperlink" Target="https://emenscr.nesdc.go.th/viewer/view.html?id=5dae76253871525cf3e50d19&amp;username=mot05141" TargetMode="External"/><Relationship Id="rId79" Type="http://schemas.openxmlformats.org/officeDocument/2006/relationships/hyperlink" Target="https://emenscr.nesdc.go.th/viewer/view.html?id=5db94a1e7aa7d70a4477d96c&amp;username=mot05141" TargetMode="External"/><Relationship Id="rId102" Type="http://schemas.openxmlformats.org/officeDocument/2006/relationships/hyperlink" Target="https://emenscr.nesdc.go.th/viewer/view.html?id=5e17eb88d6bd0f6d387af59f&amp;username=mot04091" TargetMode="External"/><Relationship Id="rId123" Type="http://schemas.openxmlformats.org/officeDocument/2006/relationships/hyperlink" Target="https://emenscr.nesdc.go.th/viewer/view.html?id=5f22842461a9d8037512f440&amp;username=mot08081" TargetMode="External"/><Relationship Id="rId144" Type="http://schemas.openxmlformats.org/officeDocument/2006/relationships/hyperlink" Target="https://emenscr.nesdc.go.th/viewer/view.html?id=5fb4a60f56c36d429b487a2b&amp;username=mot0703601" TargetMode="External"/><Relationship Id="rId90" Type="http://schemas.openxmlformats.org/officeDocument/2006/relationships/hyperlink" Target="https://emenscr.nesdc.go.th/viewer/view.html?id=5e0430806f155549ab8fbfa0&amp;username=mot0703491" TargetMode="External"/><Relationship Id="rId165" Type="http://schemas.openxmlformats.org/officeDocument/2006/relationships/hyperlink" Target="https://emenscr.nesdc.go.th/viewer/view.html?id=5fd6e595238e5c34f1efccd0&amp;username=mot04091" TargetMode="External"/><Relationship Id="rId186" Type="http://schemas.openxmlformats.org/officeDocument/2006/relationships/hyperlink" Target="https://emenscr.nesdc.go.th/viewer/view.html?id=5ffc22d92f9db03586456841&amp;username=mot060441" TargetMode="External"/><Relationship Id="rId27" Type="http://schemas.openxmlformats.org/officeDocument/2006/relationships/hyperlink" Target="https://emenscr.nesdc.go.th/viewer/view.html?id=5b795dacb76a640f3398729b&amp;username=mot04091" TargetMode="External"/><Relationship Id="rId48" Type="http://schemas.openxmlformats.org/officeDocument/2006/relationships/hyperlink" Target="https://emenscr.nesdc.go.th/viewer/view.html?id=5bd1e33bead9a205b323d64d&amp;username=mot04041" TargetMode="External"/><Relationship Id="rId69" Type="http://schemas.openxmlformats.org/officeDocument/2006/relationships/hyperlink" Target="https://emenscr.nesdc.go.th/viewer/view.html?id=5daec1199f1c3146ba5f373c&amp;username=mot05141" TargetMode="External"/><Relationship Id="rId113" Type="http://schemas.openxmlformats.org/officeDocument/2006/relationships/hyperlink" Target="https://emenscr.nesdc.go.th/viewer/view.html?id=5e4a69e38505272611859278&amp;username=mot05141" TargetMode="External"/><Relationship Id="rId134" Type="http://schemas.openxmlformats.org/officeDocument/2006/relationships/hyperlink" Target="https://emenscr.nesdc.go.th/viewer/view.html?id=5f2bb1f4ab9aa9251e67f59d&amp;username=mrta0031" TargetMode="External"/><Relationship Id="rId80" Type="http://schemas.openxmlformats.org/officeDocument/2006/relationships/hyperlink" Target="https://emenscr.nesdc.go.th/viewer/view.html?id=5db94f74e414e50a393a4389&amp;username=mot05141" TargetMode="External"/><Relationship Id="rId155" Type="http://schemas.openxmlformats.org/officeDocument/2006/relationships/hyperlink" Target="https://emenscr.nesdc.go.th/viewer/view.html?id=5fc4cb1d7da8e939963132ce&amp;username=mot0703491" TargetMode="External"/><Relationship Id="rId176" Type="http://schemas.openxmlformats.org/officeDocument/2006/relationships/hyperlink" Target="https://emenscr.nesdc.go.th/viewer/view.html?id=5fd9fea5ea2eef1b27a27134&amp;username=mot04091" TargetMode="External"/><Relationship Id="rId17" Type="http://schemas.openxmlformats.org/officeDocument/2006/relationships/hyperlink" Target="https://emenscr.nesdc.go.th/viewer/view.html?id=5b1f31777587e67e2e720f03&amp;username=mot08041" TargetMode="External"/><Relationship Id="rId38" Type="http://schemas.openxmlformats.org/officeDocument/2006/relationships/hyperlink" Target="https://emenscr.nesdc.go.th/viewer/view.html?id=5ba9bf9ee8a05d0f344e4de6&amp;username=mot04091" TargetMode="External"/><Relationship Id="rId59" Type="http://schemas.openxmlformats.org/officeDocument/2006/relationships/hyperlink" Target="https://emenscr.nesdc.go.th/viewer/view.html?id=5dae7dd1bda07346bfdfa9a2&amp;username=mot05141" TargetMode="External"/><Relationship Id="rId103" Type="http://schemas.openxmlformats.org/officeDocument/2006/relationships/hyperlink" Target="https://emenscr.nesdc.go.th/viewer/view.html?id=5e1819642931d170e385eb19&amp;username=mot0703591" TargetMode="External"/><Relationship Id="rId124" Type="http://schemas.openxmlformats.org/officeDocument/2006/relationships/hyperlink" Target="https://emenscr.nesdc.go.th/viewer/view.html?id=5f266480cab46f2eac62fbce&amp;username=mot04071" TargetMode="External"/><Relationship Id="rId70" Type="http://schemas.openxmlformats.org/officeDocument/2006/relationships/hyperlink" Target="https://emenscr.nesdc.go.th/viewer/view.html?id=5daec431bda07346bfdfaa23&amp;username=mot05141" TargetMode="External"/><Relationship Id="rId91" Type="http://schemas.openxmlformats.org/officeDocument/2006/relationships/hyperlink" Target="https://emenscr.nesdc.go.th/viewer/view.html?id=5e04657542c5ca49af55b1e9&amp;username=mot0703601" TargetMode="External"/><Relationship Id="rId145" Type="http://schemas.openxmlformats.org/officeDocument/2006/relationships/hyperlink" Target="https://emenscr.nesdc.go.th/viewer/view.html?id=5fb4ddfa56c36d429b487a7c&amp;username=mot08041" TargetMode="External"/><Relationship Id="rId166" Type="http://schemas.openxmlformats.org/officeDocument/2006/relationships/hyperlink" Target="https://emenscr.nesdc.go.th/viewer/view.html?id=5fd882e04737ba28bee869ab&amp;username=mot09031" TargetMode="External"/><Relationship Id="rId187" Type="http://schemas.openxmlformats.org/officeDocument/2006/relationships/hyperlink" Target="https://emenscr.nesdc.go.th/viewer/view.html?id=607946292256a346f06dba7a&amp;username=mot0703371" TargetMode="External"/><Relationship Id="rId1" Type="http://schemas.openxmlformats.org/officeDocument/2006/relationships/hyperlink" Target="https://emenscr.nesdc.go.th/viewer/view.html?id=5ff6ca71392aa2089794fc8a&amp;username=nbtc20011" TargetMode="External"/><Relationship Id="rId28" Type="http://schemas.openxmlformats.org/officeDocument/2006/relationships/hyperlink" Target="https://emenscr.nesdc.go.th/viewer/view.html?id=5b7f9508b76a640f339872c0&amp;username=mot04091" TargetMode="External"/><Relationship Id="rId49" Type="http://schemas.openxmlformats.org/officeDocument/2006/relationships/hyperlink" Target="https://emenscr.nesdc.go.th/viewer/view.html?id=5bfbaf62fa8c8a66a4c0c95a&amp;username=mrta0101" TargetMode="External"/><Relationship Id="rId114" Type="http://schemas.openxmlformats.org/officeDocument/2006/relationships/hyperlink" Target="https://emenscr.nesdc.go.th/viewer/view.html?id=5e4b99a3687ff8260b5ae487&amp;username=mot05141" TargetMode="External"/><Relationship Id="rId60" Type="http://schemas.openxmlformats.org/officeDocument/2006/relationships/hyperlink" Target="https://emenscr.nesdc.go.th/viewer/view.html?id=5dae832e3fbff646c5ca3d5f&amp;username=mot05141" TargetMode="External"/><Relationship Id="rId81" Type="http://schemas.openxmlformats.org/officeDocument/2006/relationships/hyperlink" Target="https://emenscr.nesdc.go.th/viewer/view.html?id=5dbab0217aa7d70a4477dc0a&amp;username=mrta0041" TargetMode="External"/><Relationship Id="rId135" Type="http://schemas.openxmlformats.org/officeDocument/2006/relationships/hyperlink" Target="https://emenscr.nesdc.go.th/viewer/view.html?id=5f2bb53858f327252403c6de&amp;username=mrta0031" TargetMode="External"/><Relationship Id="rId156" Type="http://schemas.openxmlformats.org/officeDocument/2006/relationships/hyperlink" Target="https://emenscr.nesdc.go.th/viewer/view.html?id=5fc4ce66503b94399c9d874d&amp;username=mot0703491" TargetMode="External"/><Relationship Id="rId177" Type="http://schemas.openxmlformats.org/officeDocument/2006/relationships/hyperlink" Target="https://emenscr.nesdc.go.th/viewer/view.html?id=5fdade33adb90d1b2adda2ea&amp;username=mot04091" TargetMode="External"/><Relationship Id="rId18" Type="http://schemas.openxmlformats.org/officeDocument/2006/relationships/hyperlink" Target="https://emenscr.nesdc.go.th/viewer/view.html?id=5b1f5280916f477e3991ebef&amp;username=mot08041" TargetMode="External"/><Relationship Id="rId39" Type="http://schemas.openxmlformats.org/officeDocument/2006/relationships/hyperlink" Target="https://emenscr.nesdc.go.th/viewer/view.html?id=5bb1fd608419180f2e67b0a1&amp;username=mot0804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41d0b61d8aa05dfb002ff&amp;username=mot060491" TargetMode="External"/><Relationship Id="rId21" Type="http://schemas.openxmlformats.org/officeDocument/2006/relationships/hyperlink" Target="https://emenscr.nesdc.go.th/viewer/view.html?id=5b233b73bdb2d17e2f9a1ada&amp;username=mot08031" TargetMode="External"/><Relationship Id="rId42" Type="http://schemas.openxmlformats.org/officeDocument/2006/relationships/hyperlink" Target="https://emenscr.nesdc.go.th/viewer/view.html?id=5bb422648419180f2e67b0b1&amp;username=mot08021" TargetMode="External"/><Relationship Id="rId63" Type="http://schemas.openxmlformats.org/officeDocument/2006/relationships/hyperlink" Target="https://emenscr.nesdc.go.th/viewer/view.html?id=5daea9389f1c3146ba5f370a&amp;username=mot05141" TargetMode="External"/><Relationship Id="rId84" Type="http://schemas.openxmlformats.org/officeDocument/2006/relationships/hyperlink" Target="https://emenscr.nesdc.go.th/viewer/view.html?id=5df9e5a86b12163f58d5f92d&amp;username=mot0703421" TargetMode="External"/><Relationship Id="rId138" Type="http://schemas.openxmlformats.org/officeDocument/2006/relationships/hyperlink" Target="https://emenscr.nesdc.go.th/viewer/view.html?id=5facb1b63f6eff6c49213ae7&amp;username=mot060751" TargetMode="External"/><Relationship Id="rId159" Type="http://schemas.openxmlformats.org/officeDocument/2006/relationships/hyperlink" Target="https://emenscr.nesdc.go.th/viewer/view.html?id=5fc4d6f17c1ad039a4b87ae0&amp;username=mot0703491" TargetMode="External"/><Relationship Id="rId170" Type="http://schemas.openxmlformats.org/officeDocument/2006/relationships/hyperlink" Target="https://emenscr.nesdc.go.th/viewer/view.html?id=5fd98b1badb90d1b2adda185&amp;username=mot04091" TargetMode="External"/><Relationship Id="rId191" Type="http://schemas.openxmlformats.org/officeDocument/2006/relationships/hyperlink" Target="https://emenscr.nesdc.go.th/viewer/view.html?id=5dae7ca8bda07346bfdfa99b&amp;username=rmutt0578081" TargetMode="External"/><Relationship Id="rId107" Type="http://schemas.openxmlformats.org/officeDocument/2006/relationships/hyperlink" Target="https://emenscr.nesdc.go.th/viewer/view.html?id=5e4a4e87374c9b2617123fc2&amp;username=mot05141" TargetMode="External"/><Relationship Id="rId11" Type="http://schemas.openxmlformats.org/officeDocument/2006/relationships/hyperlink" Target="https://emenscr.nesdc.go.th/viewer/view.html?id=602fdc679f63367832cd8d52&amp;username=eplan31" TargetMode="External"/><Relationship Id="rId32" Type="http://schemas.openxmlformats.org/officeDocument/2006/relationships/hyperlink" Target="https://emenscr.nesdc.go.th/viewer/view.html?id=5b9f6a5c5e20fa0f39ce8a36&amp;username=mrta0041" TargetMode="External"/><Relationship Id="rId53" Type="http://schemas.openxmlformats.org/officeDocument/2006/relationships/hyperlink" Target="https://emenscr.nesdc.go.th/viewer/view.html?id=5cb7fa52a6ce3a3febe8d355&amp;username=mrta0051" TargetMode="External"/><Relationship Id="rId74" Type="http://schemas.openxmlformats.org/officeDocument/2006/relationships/hyperlink" Target="https://emenscr.nesdc.go.th/viewer/view.html?id=5daede649f1c3146ba5f376e&amp;username=mot05141" TargetMode="External"/><Relationship Id="rId128" Type="http://schemas.openxmlformats.org/officeDocument/2006/relationships/hyperlink" Target="https://emenscr.nesdc.go.th/viewer/view.html?id=5f27d43002517d2f6487223f&amp;username=mot04071" TargetMode="External"/><Relationship Id="rId149" Type="http://schemas.openxmlformats.org/officeDocument/2006/relationships/hyperlink" Target="https://emenscr.nesdc.go.th/viewer/view.html?id=5fbcc1287232b72a71f77da9&amp;username=mot070371" TargetMode="External"/><Relationship Id="rId5" Type="http://schemas.openxmlformats.org/officeDocument/2006/relationships/hyperlink" Target="https://emenscr.nesdc.go.th/viewer/view.html?id=5e329c6a8262060be2f402b7&amp;username=moi0022581" TargetMode="External"/><Relationship Id="rId95" Type="http://schemas.openxmlformats.org/officeDocument/2006/relationships/hyperlink" Target="https://emenscr.nesdc.go.th/viewer/view.html?id=5e04770d42c5ca49af55b2aa&amp;username=mot0703491" TargetMode="External"/><Relationship Id="rId160" Type="http://schemas.openxmlformats.org/officeDocument/2006/relationships/hyperlink" Target="https://emenscr.nesdc.go.th/viewer/view.html?id=5fc4d959688f30399de387d4&amp;username=mot0703491" TargetMode="External"/><Relationship Id="rId181" Type="http://schemas.openxmlformats.org/officeDocument/2006/relationships/hyperlink" Target="https://emenscr.nesdc.go.th/viewer/view.html?id=5fdc3675ea2eef1b27a27306&amp;username=mot04091" TargetMode="External"/><Relationship Id="rId22" Type="http://schemas.openxmlformats.org/officeDocument/2006/relationships/hyperlink" Target="https://emenscr.nesdc.go.th/viewer/view.html?id=5b4869e2e667fe2554d28aa4&amp;username=mrta0121" TargetMode="External"/><Relationship Id="rId43" Type="http://schemas.openxmlformats.org/officeDocument/2006/relationships/hyperlink" Target="https://emenscr.nesdc.go.th/viewer/view.html?id=5bb476b8b76a640f339873e7&amp;username=mot08021" TargetMode="External"/><Relationship Id="rId64" Type="http://schemas.openxmlformats.org/officeDocument/2006/relationships/hyperlink" Target="https://emenscr.nesdc.go.th/viewer/view.html?id=5daead69bda07346bfdfa9ec&amp;username=mot05141" TargetMode="External"/><Relationship Id="rId118" Type="http://schemas.openxmlformats.org/officeDocument/2006/relationships/hyperlink" Target="https://emenscr.nesdc.go.th/viewer/view.html?id=5e94299296af697e0f539e1b&amp;username=mot060301" TargetMode="External"/><Relationship Id="rId139" Type="http://schemas.openxmlformats.org/officeDocument/2006/relationships/hyperlink" Target="https://emenscr.nesdc.go.th/viewer/view.html?id=5face34b2806e76c3c3d6515&amp;username=mot060751" TargetMode="External"/><Relationship Id="rId85" Type="http://schemas.openxmlformats.org/officeDocument/2006/relationships/hyperlink" Target="https://emenscr.nesdc.go.th/viewer/view.html?id=5dfb425ce02dae1a6dd4bc95&amp;username=mot08051" TargetMode="External"/><Relationship Id="rId150" Type="http://schemas.openxmlformats.org/officeDocument/2006/relationships/hyperlink" Target="https://emenscr.nesdc.go.th/viewer/view.html?id=5fbddbe59a014c2a732f744b&amp;username=mot08021" TargetMode="External"/><Relationship Id="rId171" Type="http://schemas.openxmlformats.org/officeDocument/2006/relationships/hyperlink" Target="https://emenscr.nesdc.go.th/viewer/view.html?id=5fd98bfb0573ae1b28631da6&amp;username=mot04091" TargetMode="External"/><Relationship Id="rId192" Type="http://schemas.openxmlformats.org/officeDocument/2006/relationships/hyperlink" Target="https://emenscr.nesdc.go.th/viewer/view.html?id=5f2d009b1e9bcf1b6a33671b&amp;username=nrct00031" TargetMode="External"/><Relationship Id="rId12" Type="http://schemas.openxmlformats.org/officeDocument/2006/relationships/hyperlink" Target="https://emenscr.nesdc.go.th/viewer/view.html?id=5b17632ab942d66a56a5db47&amp;username=mot04091" TargetMode="External"/><Relationship Id="rId33" Type="http://schemas.openxmlformats.org/officeDocument/2006/relationships/hyperlink" Target="https://emenscr.nesdc.go.th/viewer/view.html?id=5ba083ca5e20fa0f39ce8a3d&amp;username=mrta0041" TargetMode="External"/><Relationship Id="rId108" Type="http://schemas.openxmlformats.org/officeDocument/2006/relationships/hyperlink" Target="https://emenscr.nesdc.go.th/viewer/view.html?id=5e4a53038505272611859271&amp;username=mot05141" TargetMode="External"/><Relationship Id="rId129" Type="http://schemas.openxmlformats.org/officeDocument/2006/relationships/hyperlink" Target="https://emenscr.nesdc.go.th/viewer/view.html?id=5f27dff747ff240c0ef12f89&amp;username=mot08081" TargetMode="External"/><Relationship Id="rId54" Type="http://schemas.openxmlformats.org/officeDocument/2006/relationships/hyperlink" Target="https://emenscr.nesdc.go.th/viewer/view.html?id=5ceb6ad682a4ca7c02f577ea&amp;username=mot04221" TargetMode="External"/><Relationship Id="rId75" Type="http://schemas.openxmlformats.org/officeDocument/2006/relationships/hyperlink" Target="https://emenscr.nesdc.go.th/viewer/view.html?id=5db118f2a12569147ec98218&amp;username=mot05141" TargetMode="External"/><Relationship Id="rId96" Type="http://schemas.openxmlformats.org/officeDocument/2006/relationships/hyperlink" Target="https://emenscr.nesdc.go.th/viewer/view.html?id=5e12db0cfb51be594406aec2&amp;username=mot0703391" TargetMode="External"/><Relationship Id="rId140" Type="http://schemas.openxmlformats.org/officeDocument/2006/relationships/hyperlink" Target="https://emenscr.nesdc.go.th/viewer/view.html?id=5facf5aa3f6eff6c49213b2c&amp;username=mot060751" TargetMode="External"/><Relationship Id="rId161" Type="http://schemas.openxmlformats.org/officeDocument/2006/relationships/hyperlink" Target="https://emenscr.nesdc.go.th/viewer/view.html?id=5fcde7a11540bf161ab27790&amp;username=mot060491" TargetMode="External"/><Relationship Id="rId182" Type="http://schemas.openxmlformats.org/officeDocument/2006/relationships/hyperlink" Target="https://emenscr.nesdc.go.th/viewer/view.html?id=5fe163b80573ae1b28632348&amp;username=mot0703391" TargetMode="External"/><Relationship Id="rId6" Type="http://schemas.openxmlformats.org/officeDocument/2006/relationships/hyperlink" Target="https://emenscr.nesdc.go.th/viewer/view.html?id=5e32a00a06217a0bee176552&amp;username=moi0022581" TargetMode="External"/><Relationship Id="rId23" Type="http://schemas.openxmlformats.org/officeDocument/2006/relationships/hyperlink" Target="https://emenscr.nesdc.go.th/viewer/view.html?id=5b4872b8dcbff32555b44345&amp;username=mrta0041" TargetMode="External"/><Relationship Id="rId119" Type="http://schemas.openxmlformats.org/officeDocument/2006/relationships/hyperlink" Target="https://emenscr.nesdc.go.th/viewer/view.html?id=5ec7a0a73fdc810af8ee8141&amp;username=bmta0231" TargetMode="External"/><Relationship Id="rId44" Type="http://schemas.openxmlformats.org/officeDocument/2006/relationships/hyperlink" Target="https://emenscr.nesdc.go.th/viewer/view.html?id=5bb7187fb76a640f339873f7&amp;username=mot04091" TargetMode="External"/><Relationship Id="rId65" Type="http://schemas.openxmlformats.org/officeDocument/2006/relationships/hyperlink" Target="https://emenscr.nesdc.go.th/viewer/view.html?id=5daeb2593fbff646c5ca3dad&amp;username=mot05141" TargetMode="External"/><Relationship Id="rId86" Type="http://schemas.openxmlformats.org/officeDocument/2006/relationships/hyperlink" Target="https://emenscr.nesdc.go.th/viewer/view.html?id=5dfb55a4b03e921a67e374ae&amp;username=mot09041" TargetMode="External"/><Relationship Id="rId130" Type="http://schemas.openxmlformats.org/officeDocument/2006/relationships/hyperlink" Target="https://emenscr.nesdc.go.th/viewer/view.html?id=5f291dbd47ff240c0ef130ec&amp;username=mot04071" TargetMode="External"/><Relationship Id="rId151" Type="http://schemas.openxmlformats.org/officeDocument/2006/relationships/hyperlink" Target="https://emenscr.nesdc.go.th/viewer/view.html?id=5fc01ea57232b72a71f77fe8&amp;username=mot08041" TargetMode="External"/><Relationship Id="rId172" Type="http://schemas.openxmlformats.org/officeDocument/2006/relationships/hyperlink" Target="https://emenscr.nesdc.go.th/viewer/view.html?id=5fd9963d8ae2fc1b311d1d5a&amp;username=mot04091" TargetMode="External"/><Relationship Id="rId193" Type="http://schemas.openxmlformats.org/officeDocument/2006/relationships/printerSettings" Target="../printerSettings/printerSettings4.bin"/><Relationship Id="rId13" Type="http://schemas.openxmlformats.org/officeDocument/2006/relationships/hyperlink" Target="https://emenscr.nesdc.go.th/viewer/view.html?id=5b176e4ab942d66a56a5db49&amp;username=mot04091" TargetMode="External"/><Relationship Id="rId109" Type="http://schemas.openxmlformats.org/officeDocument/2006/relationships/hyperlink" Target="https://emenscr.nesdc.go.th/viewer/view.html?id=5e4a57b7374c9b2617123fc9&amp;username=mot05141" TargetMode="External"/><Relationship Id="rId34" Type="http://schemas.openxmlformats.org/officeDocument/2006/relationships/hyperlink" Target="https://emenscr.nesdc.go.th/viewer/view.html?id=5ba227fd5e20fa0f39ce8a44&amp;username=mot04091" TargetMode="External"/><Relationship Id="rId50" Type="http://schemas.openxmlformats.org/officeDocument/2006/relationships/hyperlink" Target="https://emenscr.nesdc.go.th/viewer/view.html?id=5c5d07684819522ef1ca2d2e&amp;username=mot04091" TargetMode="External"/><Relationship Id="rId55" Type="http://schemas.openxmlformats.org/officeDocument/2006/relationships/hyperlink" Target="https://emenscr.nesdc.go.th/viewer/view.html?id=5d81e1fc1970f105a1599077&amp;username=mot08021" TargetMode="External"/><Relationship Id="rId76" Type="http://schemas.openxmlformats.org/officeDocument/2006/relationships/hyperlink" Target="https://emenscr.nesdc.go.th/viewer/view.html?id=5db11cdca12569147ec98228&amp;username=mot05141" TargetMode="External"/><Relationship Id="rId97" Type="http://schemas.openxmlformats.org/officeDocument/2006/relationships/hyperlink" Target="https://emenscr.nesdc.go.th/viewer/view.html?id=5e12ede8add16e698a13aaf8&amp;username=mot0703391" TargetMode="External"/><Relationship Id="rId104" Type="http://schemas.openxmlformats.org/officeDocument/2006/relationships/hyperlink" Target="https://emenscr.nesdc.go.th/viewer/view.html?id=5e3920521b8dd47b1ae242e9&amp;username=mot060491" TargetMode="External"/><Relationship Id="rId120" Type="http://schemas.openxmlformats.org/officeDocument/2006/relationships/hyperlink" Target="https://emenscr.nesdc.go.th/viewer/view.html?id=5ecb685b0613a5509f58c0f9&amp;username=bmta0231" TargetMode="External"/><Relationship Id="rId125" Type="http://schemas.openxmlformats.org/officeDocument/2006/relationships/hyperlink" Target="https://emenscr.nesdc.go.th/viewer/view.html?id=5f2783ac02517d2f64872166&amp;username=mot08081" TargetMode="External"/><Relationship Id="rId141" Type="http://schemas.openxmlformats.org/officeDocument/2006/relationships/hyperlink" Target="https://emenscr.nesdc.go.th/viewer/view.html?id=5fadfc843f6eff6c49213b6d&amp;username=mot060751" TargetMode="External"/><Relationship Id="rId146" Type="http://schemas.openxmlformats.org/officeDocument/2006/relationships/hyperlink" Target="https://emenscr.nesdc.go.th/viewer/view.html?id=5fbca8657232b72a71f77d6f&amp;username=mot070371" TargetMode="External"/><Relationship Id="rId167" Type="http://schemas.openxmlformats.org/officeDocument/2006/relationships/hyperlink" Target="https://emenscr.nesdc.go.th/viewer/view.html?id=5fd88416a048ce28c3ee64d9&amp;username=mot09051" TargetMode="External"/><Relationship Id="rId188" Type="http://schemas.openxmlformats.org/officeDocument/2006/relationships/hyperlink" Target="https://emenscr.nesdc.go.th/viewer/view.html?id=5b1956b2b942d66a56a5dbb1&amp;username=rmutt0578081" TargetMode="External"/><Relationship Id="rId7" Type="http://schemas.openxmlformats.org/officeDocument/2006/relationships/hyperlink" Target="https://emenscr.nesdc.go.th/viewer/view.html?id=5efd80f8e73a4c2f133c256e&amp;username=district58031" TargetMode="External"/><Relationship Id="rId71" Type="http://schemas.openxmlformats.org/officeDocument/2006/relationships/hyperlink" Target="https://emenscr.nesdc.go.th/viewer/view.html?id=5daec9fb3fbff646c5ca3df7&amp;username=mot05141" TargetMode="External"/><Relationship Id="rId92" Type="http://schemas.openxmlformats.org/officeDocument/2006/relationships/hyperlink" Target="https://emenscr.nesdc.go.th/viewer/view.html?id=5e046740b459dd49a9ac7d22&amp;username=mot0703491" TargetMode="External"/><Relationship Id="rId162" Type="http://schemas.openxmlformats.org/officeDocument/2006/relationships/hyperlink" Target="https://emenscr.nesdc.go.th/viewer/view.html?id=5fcdea2ad39fc0161d169705&amp;username=mot060491" TargetMode="External"/><Relationship Id="rId183" Type="http://schemas.openxmlformats.org/officeDocument/2006/relationships/hyperlink" Target="https://emenscr.nesdc.go.th/viewer/view.html?id=5feaac2548dad842bf57c91f&amp;username=transport181" TargetMode="External"/><Relationship Id="rId2" Type="http://schemas.openxmlformats.org/officeDocument/2006/relationships/hyperlink" Target="https://emenscr.nesdc.go.th/viewer/view.html?id=5fc75a06499a93132efec3b8&amp;username=moi0017251" TargetMode="External"/><Relationship Id="rId29" Type="http://schemas.openxmlformats.org/officeDocument/2006/relationships/hyperlink" Target="https://emenscr.nesdc.go.th/viewer/view.html?id=5b909e4eb76a640f33987305&amp;username=mrta0041" TargetMode="External"/><Relationship Id="rId24" Type="http://schemas.openxmlformats.org/officeDocument/2006/relationships/hyperlink" Target="https://emenscr.nesdc.go.th/viewer/view.html?id=5b51a66df4fd79254b8e6907&amp;username=mrta0101" TargetMode="External"/><Relationship Id="rId40" Type="http://schemas.openxmlformats.org/officeDocument/2006/relationships/hyperlink" Target="https://emenscr.nesdc.go.th/viewer/view.html?id=5bb2e053b76a640f339873d2&amp;username=mrta0061" TargetMode="External"/><Relationship Id="rId45" Type="http://schemas.openxmlformats.org/officeDocument/2006/relationships/hyperlink" Target="https://emenscr.nesdc.go.th/viewer/view.html?id=5bb71b6d5e20fa0f39ce8aec&amp;username=bmta0231" TargetMode="External"/><Relationship Id="rId66" Type="http://schemas.openxmlformats.org/officeDocument/2006/relationships/hyperlink" Target="https://emenscr.nesdc.go.th/viewer/view.html?id=5daeb69c9f1c3146ba5f3720&amp;username=mot05141" TargetMode="External"/><Relationship Id="rId87" Type="http://schemas.openxmlformats.org/officeDocument/2006/relationships/hyperlink" Target="https://emenscr.nesdc.go.th/viewer/view.html?id=5dfc4a67c552571a72d138ef&amp;username=mot060461" TargetMode="External"/><Relationship Id="rId110" Type="http://schemas.openxmlformats.org/officeDocument/2006/relationships/hyperlink" Target="https://emenscr.nesdc.go.th/viewer/view.html?id=5e4a599cb8fb932610233a9a&amp;username=mot05141" TargetMode="External"/><Relationship Id="rId115" Type="http://schemas.openxmlformats.org/officeDocument/2006/relationships/hyperlink" Target="https://emenscr.nesdc.go.th/viewer/view.html?id=5e577cc2a2c6922c1f431dac&amp;username=mot05141" TargetMode="External"/><Relationship Id="rId131" Type="http://schemas.openxmlformats.org/officeDocument/2006/relationships/hyperlink" Target="https://emenscr.nesdc.go.th/viewer/view.html?id=5f292736adc5890c1c144b9d&amp;username=mot04071" TargetMode="External"/><Relationship Id="rId136" Type="http://schemas.openxmlformats.org/officeDocument/2006/relationships/hyperlink" Target="https://emenscr.nesdc.go.th/viewer/view.html?id=5f8e62b524b40c3c1750bf00&amp;username=mrta0051" TargetMode="External"/><Relationship Id="rId157" Type="http://schemas.openxmlformats.org/officeDocument/2006/relationships/hyperlink" Target="https://emenscr.nesdc.go.th/viewer/view.html?id=5fc4d197503b94399c9d8753&amp;username=mot0703491" TargetMode="External"/><Relationship Id="rId178" Type="http://schemas.openxmlformats.org/officeDocument/2006/relationships/hyperlink" Target="https://emenscr.nesdc.go.th/viewer/view.html?id=5fdb0b6aea2eef1b27a2720b&amp;username=mrta0101" TargetMode="External"/><Relationship Id="rId61" Type="http://schemas.openxmlformats.org/officeDocument/2006/relationships/hyperlink" Target="https://emenscr.nesdc.go.th/viewer/view.html?id=5dae88419f1c3146ba5f36f0&amp;username=mot05141" TargetMode="External"/><Relationship Id="rId82" Type="http://schemas.openxmlformats.org/officeDocument/2006/relationships/hyperlink" Target="https://emenscr.nesdc.go.th/viewer/view.html?id=5de9c41e9f75a146bbce078d&amp;username=transport181" TargetMode="External"/><Relationship Id="rId152" Type="http://schemas.openxmlformats.org/officeDocument/2006/relationships/hyperlink" Target="https://emenscr.nesdc.go.th/viewer/view.html?id=5fc4bfc4688f30399de38784&amp;username=mot0703491" TargetMode="External"/><Relationship Id="rId173" Type="http://schemas.openxmlformats.org/officeDocument/2006/relationships/hyperlink" Target="https://emenscr.nesdc.go.th/viewer/view.html?id=5fd9ad23adb90d1b2adda1bf&amp;username=mot010011" TargetMode="External"/><Relationship Id="rId194" Type="http://schemas.openxmlformats.org/officeDocument/2006/relationships/drawing" Target="../drawings/drawing4.xml"/><Relationship Id="rId19" Type="http://schemas.openxmlformats.org/officeDocument/2006/relationships/hyperlink" Target="https://emenscr.nesdc.go.th/viewer/view.html?id=5b21cc24ea79507e38d7cac2&amp;username=mot03191" TargetMode="External"/><Relationship Id="rId14" Type="http://schemas.openxmlformats.org/officeDocument/2006/relationships/hyperlink" Target="https://emenscr.nesdc.go.th/viewer/view.html?id=5b17ddec234e9c6a4b8c2116&amp;username=mot04091" TargetMode="External"/><Relationship Id="rId30" Type="http://schemas.openxmlformats.org/officeDocument/2006/relationships/hyperlink" Target="https://emenscr.nesdc.go.th/viewer/view.html?id=5b9239085e20fa0f39ce8a13&amp;username=mrta0041" TargetMode="External"/><Relationship Id="rId35" Type="http://schemas.openxmlformats.org/officeDocument/2006/relationships/hyperlink" Target="https://emenscr.nesdc.go.th/viewer/view.html?id=5ba8adff5e20fa0f39ce8a7a&amp;username=mot04091" TargetMode="External"/><Relationship Id="rId56" Type="http://schemas.openxmlformats.org/officeDocument/2006/relationships/hyperlink" Target="https://emenscr.nesdc.go.th/viewer/view.html?id=5dae704e161e9a5bd4af3150&amp;username=mot05141" TargetMode="External"/><Relationship Id="rId77" Type="http://schemas.openxmlformats.org/officeDocument/2006/relationships/hyperlink" Target="https://emenscr.nesdc.go.th/viewer/view.html?id=5db120df395adc146fd4826e&amp;username=mot05141" TargetMode="External"/><Relationship Id="rId100" Type="http://schemas.openxmlformats.org/officeDocument/2006/relationships/hyperlink" Target="https://emenscr.nesdc.go.th/viewer/view.html?id=5e17e11f668d706d2d77f573&amp;username=mot04091" TargetMode="External"/><Relationship Id="rId105" Type="http://schemas.openxmlformats.org/officeDocument/2006/relationships/hyperlink" Target="https://emenscr.nesdc.go.th/viewer/view.html?id=5e3b9c13c06e1f7b10868c24&amp;username=mot060491" TargetMode="External"/><Relationship Id="rId126" Type="http://schemas.openxmlformats.org/officeDocument/2006/relationships/hyperlink" Target="https://emenscr.nesdc.go.th/viewer/view.html?id=5f27b68bbe917a2f58f170e4&amp;username=mot04071" TargetMode="External"/><Relationship Id="rId147" Type="http://schemas.openxmlformats.org/officeDocument/2006/relationships/hyperlink" Target="https://emenscr.nesdc.go.th/viewer/view.html?id=5fbcbb1e9a014c2a732f739d&amp;username=mot070371" TargetMode="External"/><Relationship Id="rId168" Type="http://schemas.openxmlformats.org/officeDocument/2006/relationships/hyperlink" Target="https://emenscr.nesdc.go.th/viewer/view.html?id=5fd88bd938eaa328bc36953e&amp;username=mot04091" TargetMode="External"/><Relationship Id="rId8" Type="http://schemas.openxmlformats.org/officeDocument/2006/relationships/hyperlink" Target="https://emenscr.nesdc.go.th/viewer/view.html?id=5f7d635e87c44067e3862efd&amp;username=district45181" TargetMode="External"/><Relationship Id="rId51" Type="http://schemas.openxmlformats.org/officeDocument/2006/relationships/hyperlink" Target="https://emenscr.nesdc.go.th/viewer/view.html?id=5c6a6ece1248ca2ef6b77ed0&amp;username=bmta0231" TargetMode="External"/><Relationship Id="rId72" Type="http://schemas.openxmlformats.org/officeDocument/2006/relationships/hyperlink" Target="https://emenscr.nesdc.go.th/viewer/view.html?id=5daecd54bbeb5646c01d1a70&amp;username=mot05141" TargetMode="External"/><Relationship Id="rId93" Type="http://schemas.openxmlformats.org/officeDocument/2006/relationships/hyperlink" Target="https://emenscr.nesdc.go.th/viewer/view.html?id=5e046ebeca0feb49b458c7b5&amp;username=mot0703491" TargetMode="External"/><Relationship Id="rId98" Type="http://schemas.openxmlformats.org/officeDocument/2006/relationships/hyperlink" Target="https://emenscr.nesdc.go.th/viewer/view.html?id=5e130347add16e698a13ab30&amp;username=mot070339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ae2ef9e708b36c432dfa42&amp;username=mot060751" TargetMode="External"/><Relationship Id="rId163" Type="http://schemas.openxmlformats.org/officeDocument/2006/relationships/hyperlink" Target="https://emenscr.nesdc.go.th/viewer/view.html?id=5fcdec80d39fc0161d16971b&amp;username=mot060491" TargetMode="External"/><Relationship Id="rId184" Type="http://schemas.openxmlformats.org/officeDocument/2006/relationships/hyperlink" Target="https://emenscr.nesdc.go.th/viewer/view.html?id=5feab097937fc042b84c9fb8&amp;username=transport181" TargetMode="External"/><Relationship Id="rId189" Type="http://schemas.openxmlformats.org/officeDocument/2006/relationships/hyperlink" Target="https://emenscr.nesdc.go.th/viewer/view.html?id=5c8bb02af78b133fe6b14927&amp;username=rmutt0578081" TargetMode="External"/><Relationship Id="rId3" Type="http://schemas.openxmlformats.org/officeDocument/2006/relationships/hyperlink" Target="https://emenscr.nesdc.go.th/viewer/view.html?id=5f181dd872b30f74caba6388&amp;username=obec_regional_16_31" TargetMode="External"/><Relationship Id="rId25" Type="http://schemas.openxmlformats.org/officeDocument/2006/relationships/hyperlink" Target="https://emenscr.nesdc.go.th/viewer/view.html?id=5b593c53f08632557fc8ffd1&amp;username=mrta0201" TargetMode="External"/><Relationship Id="rId46" Type="http://schemas.openxmlformats.org/officeDocument/2006/relationships/hyperlink" Target="https://emenscr.nesdc.go.th/viewer/view.html?id=5bc97f4949b9c605ba60a000&amp;username=transport181" TargetMode="External"/><Relationship Id="rId67" Type="http://schemas.openxmlformats.org/officeDocument/2006/relationships/hyperlink" Target="https://emenscr.nesdc.go.th/viewer/view.html?id=5daeba9cbbeb5646c01d1a3c&amp;username=mot05141" TargetMode="External"/><Relationship Id="rId116" Type="http://schemas.openxmlformats.org/officeDocument/2006/relationships/hyperlink" Target="https://emenscr.nesdc.go.th/viewer/view.html?id=5e841a3d37db2605e8455ce4&amp;username=mot060491" TargetMode="External"/><Relationship Id="rId137" Type="http://schemas.openxmlformats.org/officeDocument/2006/relationships/hyperlink" Target="https://emenscr.nesdc.go.th/viewer/view.html?id=5f9e923e3814f801ebd05b9f&amp;username=mot04091" TargetMode="External"/><Relationship Id="rId158" Type="http://schemas.openxmlformats.org/officeDocument/2006/relationships/hyperlink" Target="https://emenscr.nesdc.go.th/viewer/view.html?id=5fc4d3c0503b94399c9d8756&amp;username=mot0703491" TargetMode="External"/><Relationship Id="rId20" Type="http://schemas.openxmlformats.org/officeDocument/2006/relationships/hyperlink" Target="https://emenscr.nesdc.go.th/viewer/view.html?id=5b22080b916f477e3991eff4&amp;username=mot04221" TargetMode="External"/><Relationship Id="rId41" Type="http://schemas.openxmlformats.org/officeDocument/2006/relationships/hyperlink" Target="https://emenscr.nesdc.go.th/viewer/view.html?id=5bb338118419180f2e67b0ae&amp;username=transport181" TargetMode="External"/><Relationship Id="rId62" Type="http://schemas.openxmlformats.org/officeDocument/2006/relationships/hyperlink" Target="https://emenscr.nesdc.go.th/viewer/view.html?id=5daea5303fbff646c5ca3d97&amp;username=mot05141" TargetMode="External"/><Relationship Id="rId83" Type="http://schemas.openxmlformats.org/officeDocument/2006/relationships/hyperlink" Target="https://emenscr.nesdc.go.th/viewer/view.html?id=5df201b95ab6a64edd6301d8&amp;username=mot04091" TargetMode="External"/><Relationship Id="rId88" Type="http://schemas.openxmlformats.org/officeDocument/2006/relationships/hyperlink" Target="https://emenscr.nesdc.go.th/viewer/view.html?id=5e0068ddca0feb49b458bc38&amp;username=mot08031" TargetMode="External"/><Relationship Id="rId111" Type="http://schemas.openxmlformats.org/officeDocument/2006/relationships/hyperlink" Target="https://emenscr.nesdc.go.th/viewer/view.html?id=5e4a5cb8374c9b2617123fcd&amp;username=mot05141" TargetMode="External"/><Relationship Id="rId132" Type="http://schemas.openxmlformats.org/officeDocument/2006/relationships/hyperlink" Target="https://emenscr.nesdc.go.th/viewer/view.html?id=5f294ac54ae89a0c1450df31&amp;username=mot04071" TargetMode="External"/><Relationship Id="rId153" Type="http://schemas.openxmlformats.org/officeDocument/2006/relationships/hyperlink" Target="https://emenscr.nesdc.go.th/viewer/view.html?id=5fc4c3fc7c1ad039a4b87aad&amp;username=mot0703491" TargetMode="External"/><Relationship Id="rId174" Type="http://schemas.openxmlformats.org/officeDocument/2006/relationships/hyperlink" Target="https://emenscr.nesdc.go.th/viewer/view.html?id=5fd9b37f8ae2fc1b311d1d8b&amp;username=mot04091" TargetMode="External"/><Relationship Id="rId179" Type="http://schemas.openxmlformats.org/officeDocument/2006/relationships/hyperlink" Target="https://emenscr.nesdc.go.th/viewer/view.html?id=5fdc1c488ae2fc1b311d1fbe&amp;username=mot04091" TargetMode="External"/><Relationship Id="rId190" Type="http://schemas.openxmlformats.org/officeDocument/2006/relationships/hyperlink" Target="https://emenscr.nesdc.go.th/viewer/view.html?id=5c8bb71a7a930d3fec262f49&amp;username=rmutt0578081" TargetMode="External"/><Relationship Id="rId15" Type="http://schemas.openxmlformats.org/officeDocument/2006/relationships/hyperlink" Target="https://emenscr.nesdc.go.th/viewer/view.html?id=5b1df15d7587e67e2e720e81&amp;username=mot08051" TargetMode="External"/><Relationship Id="rId36" Type="http://schemas.openxmlformats.org/officeDocument/2006/relationships/hyperlink" Target="https://emenscr.nesdc.go.th/viewer/view.html?id=5ba9b2b9b76a640f33987382&amp;username=mot04091" TargetMode="External"/><Relationship Id="rId57" Type="http://schemas.openxmlformats.org/officeDocument/2006/relationships/hyperlink" Target="https://emenscr.nesdc.go.th/viewer/view.html?id=5dae729a161e9a5bd4af3160&amp;username=mot05141" TargetMode="External"/><Relationship Id="rId106" Type="http://schemas.openxmlformats.org/officeDocument/2006/relationships/hyperlink" Target="https://emenscr.nesdc.go.th/viewer/view.html?id=5e4a466c8505272611859264&amp;username=mot05141" TargetMode="External"/><Relationship Id="rId127" Type="http://schemas.openxmlformats.org/officeDocument/2006/relationships/hyperlink" Target="https://emenscr.nesdc.go.th/viewer/view.html?id=5f27c0b3b922e22f5780c0b4&amp;username=mot04071" TargetMode="External"/><Relationship Id="rId10" Type="http://schemas.openxmlformats.org/officeDocument/2006/relationships/hyperlink" Target="https://emenscr.nesdc.go.th/viewer/view.html?id=602fdc665335e0783ada1bae&amp;username=eplan31" TargetMode="External"/><Relationship Id="rId31" Type="http://schemas.openxmlformats.org/officeDocument/2006/relationships/hyperlink" Target="https://emenscr.nesdc.go.th/viewer/view.html?id=5b99deafb76a640f33987326&amp;username=mrta0041" TargetMode="External"/><Relationship Id="rId52" Type="http://schemas.openxmlformats.org/officeDocument/2006/relationships/hyperlink" Target="https://emenscr.nesdc.go.th/viewer/view.html?id=5c9c7cd9f78b133fe6b14a3c&amp;username=mot08091" TargetMode="External"/><Relationship Id="rId73" Type="http://schemas.openxmlformats.org/officeDocument/2006/relationships/hyperlink" Target="https://emenscr.nesdc.go.th/viewer/view.html?id=5daeda62bbeb5646c01d1a88&amp;username=mot05141" TargetMode="External"/><Relationship Id="rId78" Type="http://schemas.openxmlformats.org/officeDocument/2006/relationships/hyperlink" Target="https://emenscr.nesdc.go.th/viewer/view.html?id=5db68b9f86d4131475570501&amp;username=mot05141" TargetMode="External"/><Relationship Id="rId94" Type="http://schemas.openxmlformats.org/officeDocument/2006/relationships/hyperlink" Target="https://emenscr.nesdc.go.th/viewer/view.html?id=5e0474016f155549ab8fc1da&amp;username=mot0703491" TargetMode="External"/><Relationship Id="rId99" Type="http://schemas.openxmlformats.org/officeDocument/2006/relationships/hyperlink" Target="https://emenscr.nesdc.go.th/viewer/view.html?id=5e168c1e4bc50529c9a9a122&amp;username=mot0703101" TargetMode="External"/><Relationship Id="rId101" Type="http://schemas.openxmlformats.org/officeDocument/2006/relationships/hyperlink" Target="https://emenscr.nesdc.go.th/viewer/view.html?id=5e17e4c5a103f36d2cd3f9da&amp;username=mot04091" TargetMode="External"/><Relationship Id="rId122" Type="http://schemas.openxmlformats.org/officeDocument/2006/relationships/hyperlink" Target="https://emenscr.nesdc.go.th/viewer/view.html?id=5f2163c94d7f042741c56fda&amp;username=mrta0121" TargetMode="External"/><Relationship Id="rId143" Type="http://schemas.openxmlformats.org/officeDocument/2006/relationships/hyperlink" Target="https://emenscr.nesdc.go.th/viewer/view.html?id=5fae3f8c7772696c41ccc2c2&amp;username=mot0703611" TargetMode="External"/><Relationship Id="rId148" Type="http://schemas.openxmlformats.org/officeDocument/2006/relationships/hyperlink" Target="https://emenscr.nesdc.go.th/viewer/view.html?id=5fbcbba97232b72a71f77d9f&amp;username=mot070371" TargetMode="External"/><Relationship Id="rId164" Type="http://schemas.openxmlformats.org/officeDocument/2006/relationships/hyperlink" Target="https://emenscr.nesdc.go.th/viewer/view.html?id=5fcdeec81540bf161ab277b3&amp;username=mot060491" TargetMode="External"/><Relationship Id="rId169" Type="http://schemas.openxmlformats.org/officeDocument/2006/relationships/hyperlink" Target="https://emenscr.nesdc.go.th/viewer/view.html?id=5fd985d50573ae1b28631d8f&amp;username=mot04091" TargetMode="External"/><Relationship Id="rId185" Type="http://schemas.openxmlformats.org/officeDocument/2006/relationships/hyperlink" Target="https://emenscr.nesdc.go.th/viewer/view.html?id=5feab5e255edc142c175e0b2&amp;username=transport181" TargetMode="External"/><Relationship Id="rId4" Type="http://schemas.openxmlformats.org/officeDocument/2006/relationships/hyperlink" Target="https://emenscr.nesdc.go.th/viewer/view.html?id=5e18472225141a025e35464f&amp;username=district11061" TargetMode="External"/><Relationship Id="rId9" Type="http://schemas.openxmlformats.org/officeDocument/2006/relationships/hyperlink" Target="https://emenscr.nesdc.go.th/viewer/view.html?id=5fcddc11b6a0d61613d97aef&amp;username=moi0022901" TargetMode="External"/><Relationship Id="rId180" Type="http://schemas.openxmlformats.org/officeDocument/2006/relationships/hyperlink" Target="https://emenscr.nesdc.go.th/viewer/view.html?id=5fdc272e8ae2fc1b311d1fe4&amp;username=mot04091" TargetMode="External"/><Relationship Id="rId26" Type="http://schemas.openxmlformats.org/officeDocument/2006/relationships/hyperlink" Target="https://emenscr.nesdc.go.th/viewer/view.html?id=5b72a43adff473387841294c&amp;username=mrta0181" TargetMode="External"/><Relationship Id="rId47" Type="http://schemas.openxmlformats.org/officeDocument/2006/relationships/hyperlink" Target="https://emenscr.nesdc.go.th/viewer/view.html?id=5bcdcd0349b9c605ba60a06a&amp;username=mot04091" TargetMode="External"/><Relationship Id="rId68" Type="http://schemas.openxmlformats.org/officeDocument/2006/relationships/hyperlink" Target="https://emenscr.nesdc.go.th/viewer/view.html?id=5daebdbc9f1c3146ba5f372f&amp;username=mot05141" TargetMode="External"/><Relationship Id="rId89" Type="http://schemas.openxmlformats.org/officeDocument/2006/relationships/hyperlink" Target="https://emenscr.nesdc.go.th/viewer/view.html?id=5e007d41ca0feb49b458bce6&amp;username=mot08021" TargetMode="External"/><Relationship Id="rId112" Type="http://schemas.openxmlformats.org/officeDocument/2006/relationships/hyperlink" Target="https://emenscr.nesdc.go.th/viewer/view.html?id=5e4a5faab8fb932610233aa0&amp;username=mot05141" TargetMode="External"/><Relationship Id="rId133" Type="http://schemas.openxmlformats.org/officeDocument/2006/relationships/hyperlink" Target="https://emenscr.nesdc.go.th/viewer/view.html?id=5f2a17a84ae89a0c1450df9a&amp;username=transport181" TargetMode="External"/><Relationship Id="rId154" Type="http://schemas.openxmlformats.org/officeDocument/2006/relationships/hyperlink" Target="https://emenscr.nesdc.go.th/viewer/view.html?id=5fc4c808688f30399de387a4&amp;username=mot0703491" TargetMode="External"/><Relationship Id="rId175" Type="http://schemas.openxmlformats.org/officeDocument/2006/relationships/hyperlink" Target="https://emenscr.nesdc.go.th/viewer/view.html?id=5fd9c0c5adb90d1b2adda202&amp;username=mot060491" TargetMode="External"/><Relationship Id="rId16" Type="http://schemas.openxmlformats.org/officeDocument/2006/relationships/hyperlink" Target="https://emenscr.nesdc.go.th/viewer/view.html?id=5b1e21ff7587e67e2e720ea3&amp;username=mot08051" TargetMode="External"/><Relationship Id="rId37" Type="http://schemas.openxmlformats.org/officeDocument/2006/relationships/hyperlink" Target="https://emenscr.nesdc.go.th/viewer/view.html?id=5ba9b6c5e8a05d0f344e4de4&amp;username=mot04091" TargetMode="External"/><Relationship Id="rId58" Type="http://schemas.openxmlformats.org/officeDocument/2006/relationships/hyperlink" Target="https://emenscr.nesdc.go.th/viewer/view.html?id=5dae76253871525cf3e50d19&amp;username=mot05141" TargetMode="External"/><Relationship Id="rId79" Type="http://schemas.openxmlformats.org/officeDocument/2006/relationships/hyperlink" Target="https://emenscr.nesdc.go.th/viewer/view.html?id=5db94a1e7aa7d70a4477d96c&amp;username=mot05141" TargetMode="External"/><Relationship Id="rId102" Type="http://schemas.openxmlformats.org/officeDocument/2006/relationships/hyperlink" Target="https://emenscr.nesdc.go.th/viewer/view.html?id=5e17eb88d6bd0f6d387af59f&amp;username=mot04091" TargetMode="External"/><Relationship Id="rId123" Type="http://schemas.openxmlformats.org/officeDocument/2006/relationships/hyperlink" Target="https://emenscr.nesdc.go.th/viewer/view.html?id=5f22842461a9d8037512f440&amp;username=mot08081" TargetMode="External"/><Relationship Id="rId144" Type="http://schemas.openxmlformats.org/officeDocument/2006/relationships/hyperlink" Target="https://emenscr.nesdc.go.th/viewer/view.html?id=5fb4a60f56c36d429b487a2b&amp;username=mot0703601" TargetMode="External"/><Relationship Id="rId90" Type="http://schemas.openxmlformats.org/officeDocument/2006/relationships/hyperlink" Target="https://emenscr.nesdc.go.th/viewer/view.html?id=5e0430806f155549ab8fbfa0&amp;username=mot0703491" TargetMode="External"/><Relationship Id="rId165" Type="http://schemas.openxmlformats.org/officeDocument/2006/relationships/hyperlink" Target="https://emenscr.nesdc.go.th/viewer/view.html?id=5fd6e595238e5c34f1efccd0&amp;username=mot04091" TargetMode="External"/><Relationship Id="rId186" Type="http://schemas.openxmlformats.org/officeDocument/2006/relationships/hyperlink" Target="https://emenscr.nesdc.go.th/viewer/view.html?id=5ffc22d92f9db03586456841&amp;username=mot060441" TargetMode="External"/><Relationship Id="rId27" Type="http://schemas.openxmlformats.org/officeDocument/2006/relationships/hyperlink" Target="https://emenscr.nesdc.go.th/viewer/view.html?id=5b795dacb76a640f3398729b&amp;username=mot04091" TargetMode="External"/><Relationship Id="rId48" Type="http://schemas.openxmlformats.org/officeDocument/2006/relationships/hyperlink" Target="https://emenscr.nesdc.go.th/viewer/view.html?id=5bd1e33bead9a205b323d64d&amp;username=mot04041" TargetMode="External"/><Relationship Id="rId69" Type="http://schemas.openxmlformats.org/officeDocument/2006/relationships/hyperlink" Target="https://emenscr.nesdc.go.th/viewer/view.html?id=5daec1199f1c3146ba5f373c&amp;username=mot05141" TargetMode="External"/><Relationship Id="rId113" Type="http://schemas.openxmlformats.org/officeDocument/2006/relationships/hyperlink" Target="https://emenscr.nesdc.go.th/viewer/view.html?id=5e4a69e38505272611859278&amp;username=mot05141" TargetMode="External"/><Relationship Id="rId134" Type="http://schemas.openxmlformats.org/officeDocument/2006/relationships/hyperlink" Target="https://emenscr.nesdc.go.th/viewer/view.html?id=5f2bb1f4ab9aa9251e67f59d&amp;username=mrta0031" TargetMode="External"/><Relationship Id="rId80" Type="http://schemas.openxmlformats.org/officeDocument/2006/relationships/hyperlink" Target="https://emenscr.nesdc.go.th/viewer/view.html?id=5db94f74e414e50a393a4389&amp;username=mot05141" TargetMode="External"/><Relationship Id="rId155" Type="http://schemas.openxmlformats.org/officeDocument/2006/relationships/hyperlink" Target="https://emenscr.nesdc.go.th/viewer/view.html?id=5fc4cb1d7da8e939963132ce&amp;username=mot0703491" TargetMode="External"/><Relationship Id="rId176" Type="http://schemas.openxmlformats.org/officeDocument/2006/relationships/hyperlink" Target="https://emenscr.nesdc.go.th/viewer/view.html?id=5fd9fea5ea2eef1b27a27134&amp;username=mot04091" TargetMode="External"/><Relationship Id="rId17" Type="http://schemas.openxmlformats.org/officeDocument/2006/relationships/hyperlink" Target="https://emenscr.nesdc.go.th/viewer/view.html?id=5b1f31777587e67e2e720f03&amp;username=mot08041" TargetMode="External"/><Relationship Id="rId38" Type="http://schemas.openxmlformats.org/officeDocument/2006/relationships/hyperlink" Target="https://emenscr.nesdc.go.th/viewer/view.html?id=5ba9bf9ee8a05d0f344e4de6&amp;username=mot04091" TargetMode="External"/><Relationship Id="rId59" Type="http://schemas.openxmlformats.org/officeDocument/2006/relationships/hyperlink" Target="https://emenscr.nesdc.go.th/viewer/view.html?id=5dae7dd1bda07346bfdfa9a2&amp;username=mot05141" TargetMode="External"/><Relationship Id="rId103" Type="http://schemas.openxmlformats.org/officeDocument/2006/relationships/hyperlink" Target="https://emenscr.nesdc.go.th/viewer/view.html?id=5e1819642931d170e385eb19&amp;username=mot0703591" TargetMode="External"/><Relationship Id="rId124" Type="http://schemas.openxmlformats.org/officeDocument/2006/relationships/hyperlink" Target="https://emenscr.nesdc.go.th/viewer/view.html?id=5f266480cab46f2eac62fbce&amp;username=mot04071" TargetMode="External"/><Relationship Id="rId70" Type="http://schemas.openxmlformats.org/officeDocument/2006/relationships/hyperlink" Target="https://emenscr.nesdc.go.th/viewer/view.html?id=5daec431bda07346bfdfaa23&amp;username=mot05141" TargetMode="External"/><Relationship Id="rId91" Type="http://schemas.openxmlformats.org/officeDocument/2006/relationships/hyperlink" Target="https://emenscr.nesdc.go.th/viewer/view.html?id=5e04657542c5ca49af55b1e9&amp;username=mot0703601" TargetMode="External"/><Relationship Id="rId145" Type="http://schemas.openxmlformats.org/officeDocument/2006/relationships/hyperlink" Target="https://emenscr.nesdc.go.th/viewer/view.html?id=5fb4ddfa56c36d429b487a7c&amp;username=mot08041" TargetMode="External"/><Relationship Id="rId166" Type="http://schemas.openxmlformats.org/officeDocument/2006/relationships/hyperlink" Target="https://emenscr.nesdc.go.th/viewer/view.html?id=5fd882e04737ba28bee869ab&amp;username=mot09031" TargetMode="External"/><Relationship Id="rId187" Type="http://schemas.openxmlformats.org/officeDocument/2006/relationships/hyperlink" Target="https://emenscr.nesdc.go.th/viewer/view.html?id=607946292256a346f06dba7a&amp;username=mot0703371" TargetMode="External"/><Relationship Id="rId1" Type="http://schemas.openxmlformats.org/officeDocument/2006/relationships/hyperlink" Target="https://emenscr.nesdc.go.th/viewer/view.html?id=5ff6ca71392aa2089794fc8a&amp;username=nbtc20011" TargetMode="External"/><Relationship Id="rId28" Type="http://schemas.openxmlformats.org/officeDocument/2006/relationships/hyperlink" Target="https://emenscr.nesdc.go.th/viewer/view.html?id=5b7f9508b76a640f339872c0&amp;username=mot04091" TargetMode="External"/><Relationship Id="rId49" Type="http://schemas.openxmlformats.org/officeDocument/2006/relationships/hyperlink" Target="https://emenscr.nesdc.go.th/viewer/view.html?id=5bfbaf62fa8c8a66a4c0c95a&amp;username=mrta0101" TargetMode="External"/><Relationship Id="rId114" Type="http://schemas.openxmlformats.org/officeDocument/2006/relationships/hyperlink" Target="https://emenscr.nesdc.go.th/viewer/view.html?id=5e4b99a3687ff8260b5ae487&amp;username=mot05141" TargetMode="External"/><Relationship Id="rId60" Type="http://schemas.openxmlformats.org/officeDocument/2006/relationships/hyperlink" Target="https://emenscr.nesdc.go.th/viewer/view.html?id=5dae832e3fbff646c5ca3d5f&amp;username=mot05141" TargetMode="External"/><Relationship Id="rId81" Type="http://schemas.openxmlformats.org/officeDocument/2006/relationships/hyperlink" Target="https://emenscr.nesdc.go.th/viewer/view.html?id=5dbab0217aa7d70a4477dc0a&amp;username=mrta0041" TargetMode="External"/><Relationship Id="rId135" Type="http://schemas.openxmlformats.org/officeDocument/2006/relationships/hyperlink" Target="https://emenscr.nesdc.go.th/viewer/view.html?id=5f2bb53858f327252403c6de&amp;username=mrta0031" TargetMode="External"/><Relationship Id="rId156" Type="http://schemas.openxmlformats.org/officeDocument/2006/relationships/hyperlink" Target="https://emenscr.nesdc.go.th/viewer/view.html?id=5fc4ce66503b94399c9d874d&amp;username=mot0703491" TargetMode="External"/><Relationship Id="rId177" Type="http://schemas.openxmlformats.org/officeDocument/2006/relationships/hyperlink" Target="https://emenscr.nesdc.go.th/viewer/view.html?id=5fdade33adb90d1b2adda2ea&amp;username=mot04091" TargetMode="External"/><Relationship Id="rId18" Type="http://schemas.openxmlformats.org/officeDocument/2006/relationships/hyperlink" Target="https://emenscr.nesdc.go.th/viewer/view.html?id=5b1f5280916f477e3991ebef&amp;username=mot08041" TargetMode="External"/><Relationship Id="rId39" Type="http://schemas.openxmlformats.org/officeDocument/2006/relationships/hyperlink" Target="https://emenscr.nesdc.go.th/viewer/view.html?id=5bb1fd608419180f2e67b0a1&amp;username=mot080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41d0b61d8aa05dfb002ff&amp;username=mot060491" TargetMode="External"/><Relationship Id="rId21" Type="http://schemas.openxmlformats.org/officeDocument/2006/relationships/hyperlink" Target="https://emenscr.nesdc.go.th/viewer/view.html?id=5b233b73bdb2d17e2f9a1ada&amp;username=mot08031" TargetMode="External"/><Relationship Id="rId42" Type="http://schemas.openxmlformats.org/officeDocument/2006/relationships/hyperlink" Target="https://emenscr.nesdc.go.th/viewer/view.html?id=5bb422648419180f2e67b0b1&amp;username=mot08021" TargetMode="External"/><Relationship Id="rId63" Type="http://schemas.openxmlformats.org/officeDocument/2006/relationships/hyperlink" Target="https://emenscr.nesdc.go.th/viewer/view.html?id=5daea9389f1c3146ba5f370a&amp;username=mot05141" TargetMode="External"/><Relationship Id="rId84" Type="http://schemas.openxmlformats.org/officeDocument/2006/relationships/hyperlink" Target="https://emenscr.nesdc.go.th/viewer/view.html?id=5df9e5a86b12163f58d5f92d&amp;username=mot0703421" TargetMode="External"/><Relationship Id="rId138" Type="http://schemas.openxmlformats.org/officeDocument/2006/relationships/hyperlink" Target="https://emenscr.nesdc.go.th/viewer/view.html?id=5facb1b63f6eff6c49213ae7&amp;username=mot060751" TargetMode="External"/><Relationship Id="rId159" Type="http://schemas.openxmlformats.org/officeDocument/2006/relationships/hyperlink" Target="https://emenscr.nesdc.go.th/viewer/view.html?id=5fc4d6f17c1ad039a4b87ae0&amp;username=mot0703491" TargetMode="External"/><Relationship Id="rId170" Type="http://schemas.openxmlformats.org/officeDocument/2006/relationships/hyperlink" Target="https://emenscr.nesdc.go.th/viewer/view.html?id=5fd98b1badb90d1b2adda185&amp;username=mot04091" TargetMode="External"/><Relationship Id="rId191" Type="http://schemas.openxmlformats.org/officeDocument/2006/relationships/hyperlink" Target="https://emenscr.nesdc.go.th/viewer/view.html?id=5dae7ca8bda07346bfdfa99b&amp;username=rmutt0578081" TargetMode="External"/><Relationship Id="rId107" Type="http://schemas.openxmlformats.org/officeDocument/2006/relationships/hyperlink" Target="https://emenscr.nesdc.go.th/viewer/view.html?id=5e4a4e87374c9b2617123fc2&amp;username=mot05141" TargetMode="External"/><Relationship Id="rId11" Type="http://schemas.openxmlformats.org/officeDocument/2006/relationships/hyperlink" Target="https://emenscr.nesdc.go.th/viewer/view.html?id=602fdc679f63367832cd8d52&amp;username=eplan31" TargetMode="External"/><Relationship Id="rId32" Type="http://schemas.openxmlformats.org/officeDocument/2006/relationships/hyperlink" Target="https://emenscr.nesdc.go.th/viewer/view.html?id=5b9f6a5c5e20fa0f39ce8a36&amp;username=mrta0041" TargetMode="External"/><Relationship Id="rId53" Type="http://schemas.openxmlformats.org/officeDocument/2006/relationships/hyperlink" Target="https://emenscr.nesdc.go.th/viewer/view.html?id=5cb7fa52a6ce3a3febe8d355&amp;username=mrta0051" TargetMode="External"/><Relationship Id="rId74" Type="http://schemas.openxmlformats.org/officeDocument/2006/relationships/hyperlink" Target="https://emenscr.nesdc.go.th/viewer/view.html?id=5daede649f1c3146ba5f376e&amp;username=mot05141" TargetMode="External"/><Relationship Id="rId128" Type="http://schemas.openxmlformats.org/officeDocument/2006/relationships/hyperlink" Target="https://emenscr.nesdc.go.th/viewer/view.html?id=5f27d43002517d2f6487223f&amp;username=mot04071" TargetMode="External"/><Relationship Id="rId149" Type="http://schemas.openxmlformats.org/officeDocument/2006/relationships/hyperlink" Target="https://emenscr.nesdc.go.th/viewer/view.html?id=5fbcc1287232b72a71f77da9&amp;username=mot070371" TargetMode="External"/><Relationship Id="rId5" Type="http://schemas.openxmlformats.org/officeDocument/2006/relationships/hyperlink" Target="https://emenscr.nesdc.go.th/viewer/view.html?id=5e329c6a8262060be2f402b7&amp;username=moi0022581" TargetMode="External"/><Relationship Id="rId95" Type="http://schemas.openxmlformats.org/officeDocument/2006/relationships/hyperlink" Target="https://emenscr.nesdc.go.th/viewer/view.html?id=5e04770d42c5ca49af55b2aa&amp;username=mot0703491" TargetMode="External"/><Relationship Id="rId160" Type="http://schemas.openxmlformats.org/officeDocument/2006/relationships/hyperlink" Target="https://emenscr.nesdc.go.th/viewer/view.html?id=5fc4d959688f30399de387d4&amp;username=mot0703491" TargetMode="External"/><Relationship Id="rId181" Type="http://schemas.openxmlformats.org/officeDocument/2006/relationships/hyperlink" Target="https://emenscr.nesdc.go.th/viewer/view.html?id=5fdc3675ea2eef1b27a27306&amp;username=mot04091" TargetMode="External"/><Relationship Id="rId22" Type="http://schemas.openxmlformats.org/officeDocument/2006/relationships/hyperlink" Target="https://emenscr.nesdc.go.th/viewer/view.html?id=5b4869e2e667fe2554d28aa4&amp;username=mrta0121" TargetMode="External"/><Relationship Id="rId43" Type="http://schemas.openxmlformats.org/officeDocument/2006/relationships/hyperlink" Target="https://emenscr.nesdc.go.th/viewer/view.html?id=5bb476b8b76a640f339873e7&amp;username=mot08021" TargetMode="External"/><Relationship Id="rId64" Type="http://schemas.openxmlformats.org/officeDocument/2006/relationships/hyperlink" Target="https://emenscr.nesdc.go.th/viewer/view.html?id=5daead69bda07346bfdfa9ec&amp;username=mot05141" TargetMode="External"/><Relationship Id="rId118" Type="http://schemas.openxmlformats.org/officeDocument/2006/relationships/hyperlink" Target="https://emenscr.nesdc.go.th/viewer/view.html?id=5e94299296af697e0f539e1b&amp;username=mot060301" TargetMode="External"/><Relationship Id="rId139" Type="http://schemas.openxmlformats.org/officeDocument/2006/relationships/hyperlink" Target="https://emenscr.nesdc.go.th/viewer/view.html?id=5face34b2806e76c3c3d6515&amp;username=mot060751" TargetMode="External"/><Relationship Id="rId85" Type="http://schemas.openxmlformats.org/officeDocument/2006/relationships/hyperlink" Target="https://emenscr.nesdc.go.th/viewer/view.html?id=5dfb425ce02dae1a6dd4bc95&amp;username=mot08051" TargetMode="External"/><Relationship Id="rId150" Type="http://schemas.openxmlformats.org/officeDocument/2006/relationships/hyperlink" Target="https://emenscr.nesdc.go.th/viewer/view.html?id=5fbddbe59a014c2a732f744b&amp;username=mot08021" TargetMode="External"/><Relationship Id="rId171" Type="http://schemas.openxmlformats.org/officeDocument/2006/relationships/hyperlink" Target="https://emenscr.nesdc.go.th/viewer/view.html?id=5fd98bfb0573ae1b28631da6&amp;username=mot04091" TargetMode="External"/><Relationship Id="rId192" Type="http://schemas.openxmlformats.org/officeDocument/2006/relationships/hyperlink" Target="https://emenscr.nesdc.go.th/viewer/view.html?id=5f2d009b1e9bcf1b6a33671b&amp;username=nrct00031" TargetMode="External"/><Relationship Id="rId12" Type="http://schemas.openxmlformats.org/officeDocument/2006/relationships/hyperlink" Target="https://emenscr.nesdc.go.th/viewer/view.html?id=5b17632ab942d66a56a5db47&amp;username=mot04091" TargetMode="External"/><Relationship Id="rId33" Type="http://schemas.openxmlformats.org/officeDocument/2006/relationships/hyperlink" Target="https://emenscr.nesdc.go.th/viewer/view.html?id=5ba083ca5e20fa0f39ce8a3d&amp;username=mrta0041" TargetMode="External"/><Relationship Id="rId108" Type="http://schemas.openxmlformats.org/officeDocument/2006/relationships/hyperlink" Target="https://emenscr.nesdc.go.th/viewer/view.html?id=5e4a53038505272611859271&amp;username=mot05141" TargetMode="External"/><Relationship Id="rId129" Type="http://schemas.openxmlformats.org/officeDocument/2006/relationships/hyperlink" Target="https://emenscr.nesdc.go.th/viewer/view.html?id=5f27dff747ff240c0ef12f89&amp;username=mot08081" TargetMode="External"/><Relationship Id="rId54" Type="http://schemas.openxmlformats.org/officeDocument/2006/relationships/hyperlink" Target="https://emenscr.nesdc.go.th/viewer/view.html?id=5ceb6ad682a4ca7c02f577ea&amp;username=mot04221" TargetMode="External"/><Relationship Id="rId75" Type="http://schemas.openxmlformats.org/officeDocument/2006/relationships/hyperlink" Target="https://emenscr.nesdc.go.th/viewer/view.html?id=5db118f2a12569147ec98218&amp;username=mot05141" TargetMode="External"/><Relationship Id="rId96" Type="http://schemas.openxmlformats.org/officeDocument/2006/relationships/hyperlink" Target="https://emenscr.nesdc.go.th/viewer/view.html?id=5e12db0cfb51be594406aec2&amp;username=mot0703391" TargetMode="External"/><Relationship Id="rId140" Type="http://schemas.openxmlformats.org/officeDocument/2006/relationships/hyperlink" Target="https://emenscr.nesdc.go.th/viewer/view.html?id=5facf5aa3f6eff6c49213b2c&amp;username=mot060751" TargetMode="External"/><Relationship Id="rId161" Type="http://schemas.openxmlformats.org/officeDocument/2006/relationships/hyperlink" Target="https://emenscr.nesdc.go.th/viewer/view.html?id=5fcde7a11540bf161ab27790&amp;username=mot060491" TargetMode="External"/><Relationship Id="rId182" Type="http://schemas.openxmlformats.org/officeDocument/2006/relationships/hyperlink" Target="https://emenscr.nesdc.go.th/viewer/view.html?id=5fe163b80573ae1b28632348&amp;username=mot0703391" TargetMode="External"/><Relationship Id="rId6" Type="http://schemas.openxmlformats.org/officeDocument/2006/relationships/hyperlink" Target="https://emenscr.nesdc.go.th/viewer/view.html?id=5e32a00a06217a0bee176552&amp;username=moi0022581" TargetMode="External"/><Relationship Id="rId23" Type="http://schemas.openxmlformats.org/officeDocument/2006/relationships/hyperlink" Target="https://emenscr.nesdc.go.th/viewer/view.html?id=5b4872b8dcbff32555b44345&amp;username=mrta0041" TargetMode="External"/><Relationship Id="rId119" Type="http://schemas.openxmlformats.org/officeDocument/2006/relationships/hyperlink" Target="https://emenscr.nesdc.go.th/viewer/view.html?id=5ec7a0a73fdc810af8ee8141&amp;username=bmta0231" TargetMode="External"/><Relationship Id="rId44" Type="http://schemas.openxmlformats.org/officeDocument/2006/relationships/hyperlink" Target="https://emenscr.nesdc.go.th/viewer/view.html?id=5bb7187fb76a640f339873f7&amp;username=mot04091" TargetMode="External"/><Relationship Id="rId65" Type="http://schemas.openxmlformats.org/officeDocument/2006/relationships/hyperlink" Target="https://emenscr.nesdc.go.th/viewer/view.html?id=5daeb2593fbff646c5ca3dad&amp;username=mot05141" TargetMode="External"/><Relationship Id="rId86" Type="http://schemas.openxmlformats.org/officeDocument/2006/relationships/hyperlink" Target="https://emenscr.nesdc.go.th/viewer/view.html?id=5dfb55a4b03e921a67e374ae&amp;username=mot09041" TargetMode="External"/><Relationship Id="rId130" Type="http://schemas.openxmlformats.org/officeDocument/2006/relationships/hyperlink" Target="https://emenscr.nesdc.go.th/viewer/view.html?id=5f291dbd47ff240c0ef130ec&amp;username=mot04071" TargetMode="External"/><Relationship Id="rId151" Type="http://schemas.openxmlformats.org/officeDocument/2006/relationships/hyperlink" Target="https://emenscr.nesdc.go.th/viewer/view.html?id=5fc01ea57232b72a71f77fe8&amp;username=mot08041" TargetMode="External"/><Relationship Id="rId172" Type="http://schemas.openxmlformats.org/officeDocument/2006/relationships/hyperlink" Target="https://emenscr.nesdc.go.th/viewer/view.html?id=5fd9963d8ae2fc1b311d1d5a&amp;username=mot04091" TargetMode="External"/><Relationship Id="rId193" Type="http://schemas.openxmlformats.org/officeDocument/2006/relationships/printerSettings" Target="../printerSettings/printerSettings5.bin"/><Relationship Id="rId13" Type="http://schemas.openxmlformats.org/officeDocument/2006/relationships/hyperlink" Target="https://emenscr.nesdc.go.th/viewer/view.html?id=5b176e4ab942d66a56a5db49&amp;username=mot04091" TargetMode="External"/><Relationship Id="rId109" Type="http://schemas.openxmlformats.org/officeDocument/2006/relationships/hyperlink" Target="https://emenscr.nesdc.go.th/viewer/view.html?id=5e4a57b7374c9b2617123fc9&amp;username=mot05141" TargetMode="External"/><Relationship Id="rId34" Type="http://schemas.openxmlformats.org/officeDocument/2006/relationships/hyperlink" Target="https://emenscr.nesdc.go.th/viewer/view.html?id=5ba227fd5e20fa0f39ce8a44&amp;username=mot04091" TargetMode="External"/><Relationship Id="rId50" Type="http://schemas.openxmlformats.org/officeDocument/2006/relationships/hyperlink" Target="https://emenscr.nesdc.go.th/viewer/view.html?id=5c5d07684819522ef1ca2d2e&amp;username=mot04091" TargetMode="External"/><Relationship Id="rId55" Type="http://schemas.openxmlformats.org/officeDocument/2006/relationships/hyperlink" Target="https://emenscr.nesdc.go.th/viewer/view.html?id=5d81e1fc1970f105a1599077&amp;username=mot08021" TargetMode="External"/><Relationship Id="rId76" Type="http://schemas.openxmlformats.org/officeDocument/2006/relationships/hyperlink" Target="https://emenscr.nesdc.go.th/viewer/view.html?id=5db11cdca12569147ec98228&amp;username=mot05141" TargetMode="External"/><Relationship Id="rId97" Type="http://schemas.openxmlformats.org/officeDocument/2006/relationships/hyperlink" Target="https://emenscr.nesdc.go.th/viewer/view.html?id=5e12ede8add16e698a13aaf8&amp;username=mot0703391" TargetMode="External"/><Relationship Id="rId104" Type="http://schemas.openxmlformats.org/officeDocument/2006/relationships/hyperlink" Target="https://emenscr.nesdc.go.th/viewer/view.html?id=5e3920521b8dd47b1ae242e9&amp;username=mot060491" TargetMode="External"/><Relationship Id="rId120" Type="http://schemas.openxmlformats.org/officeDocument/2006/relationships/hyperlink" Target="https://emenscr.nesdc.go.th/viewer/view.html?id=5ecb685b0613a5509f58c0f9&amp;username=bmta0231" TargetMode="External"/><Relationship Id="rId125" Type="http://schemas.openxmlformats.org/officeDocument/2006/relationships/hyperlink" Target="https://emenscr.nesdc.go.th/viewer/view.html?id=5f2783ac02517d2f64872166&amp;username=mot08081" TargetMode="External"/><Relationship Id="rId141" Type="http://schemas.openxmlformats.org/officeDocument/2006/relationships/hyperlink" Target="https://emenscr.nesdc.go.th/viewer/view.html?id=5fadfc843f6eff6c49213b6d&amp;username=mot060751" TargetMode="External"/><Relationship Id="rId146" Type="http://schemas.openxmlformats.org/officeDocument/2006/relationships/hyperlink" Target="https://emenscr.nesdc.go.th/viewer/view.html?id=5fbca8657232b72a71f77d6f&amp;username=mot070371" TargetMode="External"/><Relationship Id="rId167" Type="http://schemas.openxmlformats.org/officeDocument/2006/relationships/hyperlink" Target="https://emenscr.nesdc.go.th/viewer/view.html?id=5fd88416a048ce28c3ee64d9&amp;username=mot09051" TargetMode="External"/><Relationship Id="rId188" Type="http://schemas.openxmlformats.org/officeDocument/2006/relationships/hyperlink" Target="https://emenscr.nesdc.go.th/viewer/view.html?id=5b1956b2b942d66a56a5dbb1&amp;username=rmutt0578081" TargetMode="External"/><Relationship Id="rId7" Type="http://schemas.openxmlformats.org/officeDocument/2006/relationships/hyperlink" Target="https://emenscr.nesdc.go.th/viewer/view.html?id=5efd80f8e73a4c2f133c256e&amp;username=district58031" TargetMode="External"/><Relationship Id="rId71" Type="http://schemas.openxmlformats.org/officeDocument/2006/relationships/hyperlink" Target="https://emenscr.nesdc.go.th/viewer/view.html?id=5daec9fb3fbff646c5ca3df7&amp;username=mot05141" TargetMode="External"/><Relationship Id="rId92" Type="http://schemas.openxmlformats.org/officeDocument/2006/relationships/hyperlink" Target="https://emenscr.nesdc.go.th/viewer/view.html?id=5e046740b459dd49a9ac7d22&amp;username=mot0703491" TargetMode="External"/><Relationship Id="rId162" Type="http://schemas.openxmlformats.org/officeDocument/2006/relationships/hyperlink" Target="https://emenscr.nesdc.go.th/viewer/view.html?id=5fcdea2ad39fc0161d169705&amp;username=mot060491" TargetMode="External"/><Relationship Id="rId183" Type="http://schemas.openxmlformats.org/officeDocument/2006/relationships/hyperlink" Target="https://emenscr.nesdc.go.th/viewer/view.html?id=5feaac2548dad842bf57c91f&amp;username=transport181" TargetMode="External"/><Relationship Id="rId2" Type="http://schemas.openxmlformats.org/officeDocument/2006/relationships/hyperlink" Target="https://emenscr.nesdc.go.th/viewer/view.html?id=5fc75a06499a93132efec3b8&amp;username=moi0017251" TargetMode="External"/><Relationship Id="rId29" Type="http://schemas.openxmlformats.org/officeDocument/2006/relationships/hyperlink" Target="https://emenscr.nesdc.go.th/viewer/view.html?id=5b909e4eb76a640f33987305&amp;username=mrta0041" TargetMode="External"/><Relationship Id="rId24" Type="http://schemas.openxmlformats.org/officeDocument/2006/relationships/hyperlink" Target="https://emenscr.nesdc.go.th/viewer/view.html?id=5b51a66df4fd79254b8e6907&amp;username=mrta0101" TargetMode="External"/><Relationship Id="rId40" Type="http://schemas.openxmlformats.org/officeDocument/2006/relationships/hyperlink" Target="https://emenscr.nesdc.go.th/viewer/view.html?id=5bb2e053b76a640f339873d2&amp;username=mrta0061" TargetMode="External"/><Relationship Id="rId45" Type="http://schemas.openxmlformats.org/officeDocument/2006/relationships/hyperlink" Target="https://emenscr.nesdc.go.th/viewer/view.html?id=5bb71b6d5e20fa0f39ce8aec&amp;username=bmta0231" TargetMode="External"/><Relationship Id="rId66" Type="http://schemas.openxmlformats.org/officeDocument/2006/relationships/hyperlink" Target="https://emenscr.nesdc.go.th/viewer/view.html?id=5daeb69c9f1c3146ba5f3720&amp;username=mot05141" TargetMode="External"/><Relationship Id="rId87" Type="http://schemas.openxmlformats.org/officeDocument/2006/relationships/hyperlink" Target="https://emenscr.nesdc.go.th/viewer/view.html?id=5dfc4a67c552571a72d138ef&amp;username=mot060461" TargetMode="External"/><Relationship Id="rId110" Type="http://schemas.openxmlformats.org/officeDocument/2006/relationships/hyperlink" Target="https://emenscr.nesdc.go.th/viewer/view.html?id=5e4a599cb8fb932610233a9a&amp;username=mot05141" TargetMode="External"/><Relationship Id="rId115" Type="http://schemas.openxmlformats.org/officeDocument/2006/relationships/hyperlink" Target="https://emenscr.nesdc.go.th/viewer/view.html?id=5e577cc2a2c6922c1f431dac&amp;username=mot05141" TargetMode="External"/><Relationship Id="rId131" Type="http://schemas.openxmlformats.org/officeDocument/2006/relationships/hyperlink" Target="https://emenscr.nesdc.go.th/viewer/view.html?id=5f292736adc5890c1c144b9d&amp;username=mot04071" TargetMode="External"/><Relationship Id="rId136" Type="http://schemas.openxmlformats.org/officeDocument/2006/relationships/hyperlink" Target="https://emenscr.nesdc.go.th/viewer/view.html?id=5f8e62b524b40c3c1750bf00&amp;username=mrta0051" TargetMode="External"/><Relationship Id="rId157" Type="http://schemas.openxmlformats.org/officeDocument/2006/relationships/hyperlink" Target="https://emenscr.nesdc.go.th/viewer/view.html?id=5fc4d197503b94399c9d8753&amp;username=mot0703491" TargetMode="External"/><Relationship Id="rId178" Type="http://schemas.openxmlformats.org/officeDocument/2006/relationships/hyperlink" Target="https://emenscr.nesdc.go.th/viewer/view.html?id=5fdb0b6aea2eef1b27a2720b&amp;username=mrta0101" TargetMode="External"/><Relationship Id="rId61" Type="http://schemas.openxmlformats.org/officeDocument/2006/relationships/hyperlink" Target="https://emenscr.nesdc.go.th/viewer/view.html?id=5dae88419f1c3146ba5f36f0&amp;username=mot05141" TargetMode="External"/><Relationship Id="rId82" Type="http://schemas.openxmlformats.org/officeDocument/2006/relationships/hyperlink" Target="https://emenscr.nesdc.go.th/viewer/view.html?id=5de9c41e9f75a146bbce078d&amp;username=transport181" TargetMode="External"/><Relationship Id="rId152" Type="http://schemas.openxmlformats.org/officeDocument/2006/relationships/hyperlink" Target="https://emenscr.nesdc.go.th/viewer/view.html?id=5fc4bfc4688f30399de38784&amp;username=mot0703491" TargetMode="External"/><Relationship Id="rId173" Type="http://schemas.openxmlformats.org/officeDocument/2006/relationships/hyperlink" Target="https://emenscr.nesdc.go.th/viewer/view.html?id=5fd9ad23adb90d1b2adda1bf&amp;username=mot010011" TargetMode="External"/><Relationship Id="rId194" Type="http://schemas.openxmlformats.org/officeDocument/2006/relationships/drawing" Target="../drawings/drawing5.xml"/><Relationship Id="rId19" Type="http://schemas.openxmlformats.org/officeDocument/2006/relationships/hyperlink" Target="https://emenscr.nesdc.go.th/viewer/view.html?id=5b21cc24ea79507e38d7cac2&amp;username=mot03191" TargetMode="External"/><Relationship Id="rId14" Type="http://schemas.openxmlformats.org/officeDocument/2006/relationships/hyperlink" Target="https://emenscr.nesdc.go.th/viewer/view.html?id=5b17ddec234e9c6a4b8c2116&amp;username=mot04091" TargetMode="External"/><Relationship Id="rId30" Type="http://schemas.openxmlformats.org/officeDocument/2006/relationships/hyperlink" Target="https://emenscr.nesdc.go.th/viewer/view.html?id=5b9239085e20fa0f39ce8a13&amp;username=mrta0041" TargetMode="External"/><Relationship Id="rId35" Type="http://schemas.openxmlformats.org/officeDocument/2006/relationships/hyperlink" Target="https://emenscr.nesdc.go.th/viewer/view.html?id=5ba8adff5e20fa0f39ce8a7a&amp;username=mot04091" TargetMode="External"/><Relationship Id="rId56" Type="http://schemas.openxmlformats.org/officeDocument/2006/relationships/hyperlink" Target="https://emenscr.nesdc.go.th/viewer/view.html?id=5dae704e161e9a5bd4af3150&amp;username=mot05141" TargetMode="External"/><Relationship Id="rId77" Type="http://schemas.openxmlformats.org/officeDocument/2006/relationships/hyperlink" Target="https://emenscr.nesdc.go.th/viewer/view.html?id=5db120df395adc146fd4826e&amp;username=mot05141" TargetMode="External"/><Relationship Id="rId100" Type="http://schemas.openxmlformats.org/officeDocument/2006/relationships/hyperlink" Target="https://emenscr.nesdc.go.th/viewer/view.html?id=5e17e11f668d706d2d77f573&amp;username=mot04091" TargetMode="External"/><Relationship Id="rId105" Type="http://schemas.openxmlformats.org/officeDocument/2006/relationships/hyperlink" Target="https://emenscr.nesdc.go.th/viewer/view.html?id=5e3b9c13c06e1f7b10868c24&amp;username=mot060491" TargetMode="External"/><Relationship Id="rId126" Type="http://schemas.openxmlformats.org/officeDocument/2006/relationships/hyperlink" Target="https://emenscr.nesdc.go.th/viewer/view.html?id=5f27b68bbe917a2f58f170e4&amp;username=mot04071" TargetMode="External"/><Relationship Id="rId147" Type="http://schemas.openxmlformats.org/officeDocument/2006/relationships/hyperlink" Target="https://emenscr.nesdc.go.th/viewer/view.html?id=5fbcbb1e9a014c2a732f739d&amp;username=mot070371" TargetMode="External"/><Relationship Id="rId168" Type="http://schemas.openxmlformats.org/officeDocument/2006/relationships/hyperlink" Target="https://emenscr.nesdc.go.th/viewer/view.html?id=5fd88bd938eaa328bc36953e&amp;username=mot04091" TargetMode="External"/><Relationship Id="rId8" Type="http://schemas.openxmlformats.org/officeDocument/2006/relationships/hyperlink" Target="https://emenscr.nesdc.go.th/viewer/view.html?id=5f7d635e87c44067e3862efd&amp;username=district45181" TargetMode="External"/><Relationship Id="rId51" Type="http://schemas.openxmlformats.org/officeDocument/2006/relationships/hyperlink" Target="https://emenscr.nesdc.go.th/viewer/view.html?id=5c6a6ece1248ca2ef6b77ed0&amp;username=bmta0231" TargetMode="External"/><Relationship Id="rId72" Type="http://schemas.openxmlformats.org/officeDocument/2006/relationships/hyperlink" Target="https://emenscr.nesdc.go.th/viewer/view.html?id=5daecd54bbeb5646c01d1a70&amp;username=mot05141" TargetMode="External"/><Relationship Id="rId93" Type="http://schemas.openxmlformats.org/officeDocument/2006/relationships/hyperlink" Target="https://emenscr.nesdc.go.th/viewer/view.html?id=5e046ebeca0feb49b458c7b5&amp;username=mot0703491" TargetMode="External"/><Relationship Id="rId98" Type="http://schemas.openxmlformats.org/officeDocument/2006/relationships/hyperlink" Target="https://emenscr.nesdc.go.th/viewer/view.html?id=5e130347add16e698a13ab30&amp;username=mot070339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ae2ef9e708b36c432dfa42&amp;username=mot060751" TargetMode="External"/><Relationship Id="rId163" Type="http://schemas.openxmlformats.org/officeDocument/2006/relationships/hyperlink" Target="https://emenscr.nesdc.go.th/viewer/view.html?id=5fcdec80d39fc0161d16971b&amp;username=mot060491" TargetMode="External"/><Relationship Id="rId184" Type="http://schemas.openxmlformats.org/officeDocument/2006/relationships/hyperlink" Target="https://emenscr.nesdc.go.th/viewer/view.html?id=5feab097937fc042b84c9fb8&amp;username=transport181" TargetMode="External"/><Relationship Id="rId189" Type="http://schemas.openxmlformats.org/officeDocument/2006/relationships/hyperlink" Target="https://emenscr.nesdc.go.th/viewer/view.html?id=5c8bb02af78b133fe6b14927&amp;username=rmutt0578081" TargetMode="External"/><Relationship Id="rId3" Type="http://schemas.openxmlformats.org/officeDocument/2006/relationships/hyperlink" Target="https://emenscr.nesdc.go.th/viewer/view.html?id=5f181dd872b30f74caba6388&amp;username=obec_regional_16_31" TargetMode="External"/><Relationship Id="rId25" Type="http://schemas.openxmlformats.org/officeDocument/2006/relationships/hyperlink" Target="https://emenscr.nesdc.go.th/viewer/view.html?id=5b593c53f08632557fc8ffd1&amp;username=mrta0201" TargetMode="External"/><Relationship Id="rId46" Type="http://schemas.openxmlformats.org/officeDocument/2006/relationships/hyperlink" Target="https://emenscr.nesdc.go.th/viewer/view.html?id=5bc97f4949b9c605ba60a000&amp;username=transport181" TargetMode="External"/><Relationship Id="rId67" Type="http://schemas.openxmlformats.org/officeDocument/2006/relationships/hyperlink" Target="https://emenscr.nesdc.go.th/viewer/view.html?id=5daeba9cbbeb5646c01d1a3c&amp;username=mot05141" TargetMode="External"/><Relationship Id="rId116" Type="http://schemas.openxmlformats.org/officeDocument/2006/relationships/hyperlink" Target="https://emenscr.nesdc.go.th/viewer/view.html?id=5e841a3d37db2605e8455ce4&amp;username=mot060491" TargetMode="External"/><Relationship Id="rId137" Type="http://schemas.openxmlformats.org/officeDocument/2006/relationships/hyperlink" Target="https://emenscr.nesdc.go.th/viewer/view.html?id=5f9e923e3814f801ebd05b9f&amp;username=mot04091" TargetMode="External"/><Relationship Id="rId158" Type="http://schemas.openxmlformats.org/officeDocument/2006/relationships/hyperlink" Target="https://emenscr.nesdc.go.th/viewer/view.html?id=5fc4d3c0503b94399c9d8756&amp;username=mot0703491" TargetMode="External"/><Relationship Id="rId20" Type="http://schemas.openxmlformats.org/officeDocument/2006/relationships/hyperlink" Target="https://emenscr.nesdc.go.th/viewer/view.html?id=5b22080b916f477e3991eff4&amp;username=mot04221" TargetMode="External"/><Relationship Id="rId41" Type="http://schemas.openxmlformats.org/officeDocument/2006/relationships/hyperlink" Target="https://emenscr.nesdc.go.th/viewer/view.html?id=5bb338118419180f2e67b0ae&amp;username=transport181" TargetMode="External"/><Relationship Id="rId62" Type="http://schemas.openxmlformats.org/officeDocument/2006/relationships/hyperlink" Target="https://emenscr.nesdc.go.th/viewer/view.html?id=5daea5303fbff646c5ca3d97&amp;username=mot05141" TargetMode="External"/><Relationship Id="rId83" Type="http://schemas.openxmlformats.org/officeDocument/2006/relationships/hyperlink" Target="https://emenscr.nesdc.go.th/viewer/view.html?id=5df201b95ab6a64edd6301d8&amp;username=mot04091" TargetMode="External"/><Relationship Id="rId88" Type="http://schemas.openxmlformats.org/officeDocument/2006/relationships/hyperlink" Target="https://emenscr.nesdc.go.th/viewer/view.html?id=5e0068ddca0feb49b458bc38&amp;username=mot08031" TargetMode="External"/><Relationship Id="rId111" Type="http://schemas.openxmlformats.org/officeDocument/2006/relationships/hyperlink" Target="https://emenscr.nesdc.go.th/viewer/view.html?id=5e4a5cb8374c9b2617123fcd&amp;username=mot05141" TargetMode="External"/><Relationship Id="rId132" Type="http://schemas.openxmlformats.org/officeDocument/2006/relationships/hyperlink" Target="https://emenscr.nesdc.go.th/viewer/view.html?id=5f294ac54ae89a0c1450df31&amp;username=mot04071" TargetMode="External"/><Relationship Id="rId153" Type="http://schemas.openxmlformats.org/officeDocument/2006/relationships/hyperlink" Target="https://emenscr.nesdc.go.th/viewer/view.html?id=5fc4c3fc7c1ad039a4b87aad&amp;username=mot0703491" TargetMode="External"/><Relationship Id="rId174" Type="http://schemas.openxmlformats.org/officeDocument/2006/relationships/hyperlink" Target="https://emenscr.nesdc.go.th/viewer/view.html?id=5fd9b37f8ae2fc1b311d1d8b&amp;username=mot04091" TargetMode="External"/><Relationship Id="rId179" Type="http://schemas.openxmlformats.org/officeDocument/2006/relationships/hyperlink" Target="https://emenscr.nesdc.go.th/viewer/view.html?id=5fdc1c488ae2fc1b311d1fbe&amp;username=mot04091" TargetMode="External"/><Relationship Id="rId190" Type="http://schemas.openxmlformats.org/officeDocument/2006/relationships/hyperlink" Target="https://emenscr.nesdc.go.th/viewer/view.html?id=5c8bb71a7a930d3fec262f49&amp;username=rmutt0578081" TargetMode="External"/><Relationship Id="rId15" Type="http://schemas.openxmlformats.org/officeDocument/2006/relationships/hyperlink" Target="https://emenscr.nesdc.go.th/viewer/view.html?id=5b1df15d7587e67e2e720e81&amp;username=mot08051" TargetMode="External"/><Relationship Id="rId36" Type="http://schemas.openxmlformats.org/officeDocument/2006/relationships/hyperlink" Target="https://emenscr.nesdc.go.th/viewer/view.html?id=5ba9b2b9b76a640f33987382&amp;username=mot04091" TargetMode="External"/><Relationship Id="rId57" Type="http://schemas.openxmlformats.org/officeDocument/2006/relationships/hyperlink" Target="https://emenscr.nesdc.go.th/viewer/view.html?id=5dae729a161e9a5bd4af3160&amp;username=mot05141" TargetMode="External"/><Relationship Id="rId106" Type="http://schemas.openxmlformats.org/officeDocument/2006/relationships/hyperlink" Target="https://emenscr.nesdc.go.th/viewer/view.html?id=5e4a466c8505272611859264&amp;username=mot05141" TargetMode="External"/><Relationship Id="rId127" Type="http://schemas.openxmlformats.org/officeDocument/2006/relationships/hyperlink" Target="https://emenscr.nesdc.go.th/viewer/view.html?id=5f27c0b3b922e22f5780c0b4&amp;username=mot04071" TargetMode="External"/><Relationship Id="rId10" Type="http://schemas.openxmlformats.org/officeDocument/2006/relationships/hyperlink" Target="https://emenscr.nesdc.go.th/viewer/view.html?id=602fdc665335e0783ada1bae&amp;username=eplan31" TargetMode="External"/><Relationship Id="rId31" Type="http://schemas.openxmlformats.org/officeDocument/2006/relationships/hyperlink" Target="https://emenscr.nesdc.go.th/viewer/view.html?id=5b99deafb76a640f33987326&amp;username=mrta0041" TargetMode="External"/><Relationship Id="rId52" Type="http://schemas.openxmlformats.org/officeDocument/2006/relationships/hyperlink" Target="https://emenscr.nesdc.go.th/viewer/view.html?id=5c9c7cd9f78b133fe6b14a3c&amp;username=mot08091" TargetMode="External"/><Relationship Id="rId73" Type="http://schemas.openxmlformats.org/officeDocument/2006/relationships/hyperlink" Target="https://emenscr.nesdc.go.th/viewer/view.html?id=5daeda62bbeb5646c01d1a88&amp;username=mot05141" TargetMode="External"/><Relationship Id="rId78" Type="http://schemas.openxmlformats.org/officeDocument/2006/relationships/hyperlink" Target="https://emenscr.nesdc.go.th/viewer/view.html?id=5db68b9f86d4131475570501&amp;username=mot05141" TargetMode="External"/><Relationship Id="rId94" Type="http://schemas.openxmlformats.org/officeDocument/2006/relationships/hyperlink" Target="https://emenscr.nesdc.go.th/viewer/view.html?id=5e0474016f155549ab8fc1da&amp;username=mot0703491" TargetMode="External"/><Relationship Id="rId99" Type="http://schemas.openxmlformats.org/officeDocument/2006/relationships/hyperlink" Target="https://emenscr.nesdc.go.th/viewer/view.html?id=5e168c1e4bc50529c9a9a122&amp;username=mot0703101" TargetMode="External"/><Relationship Id="rId101" Type="http://schemas.openxmlformats.org/officeDocument/2006/relationships/hyperlink" Target="https://emenscr.nesdc.go.th/viewer/view.html?id=5e17e4c5a103f36d2cd3f9da&amp;username=mot04091" TargetMode="External"/><Relationship Id="rId122" Type="http://schemas.openxmlformats.org/officeDocument/2006/relationships/hyperlink" Target="https://emenscr.nesdc.go.th/viewer/view.html?id=5f2163c94d7f042741c56fda&amp;username=mrta0121" TargetMode="External"/><Relationship Id="rId143" Type="http://schemas.openxmlformats.org/officeDocument/2006/relationships/hyperlink" Target="https://emenscr.nesdc.go.th/viewer/view.html?id=5fae3f8c7772696c41ccc2c2&amp;username=mot0703611" TargetMode="External"/><Relationship Id="rId148" Type="http://schemas.openxmlformats.org/officeDocument/2006/relationships/hyperlink" Target="https://emenscr.nesdc.go.th/viewer/view.html?id=5fbcbba97232b72a71f77d9f&amp;username=mot070371" TargetMode="External"/><Relationship Id="rId164" Type="http://schemas.openxmlformats.org/officeDocument/2006/relationships/hyperlink" Target="https://emenscr.nesdc.go.th/viewer/view.html?id=5fcdeec81540bf161ab277b3&amp;username=mot060491" TargetMode="External"/><Relationship Id="rId169" Type="http://schemas.openxmlformats.org/officeDocument/2006/relationships/hyperlink" Target="https://emenscr.nesdc.go.th/viewer/view.html?id=5fd985d50573ae1b28631d8f&amp;username=mot04091" TargetMode="External"/><Relationship Id="rId185" Type="http://schemas.openxmlformats.org/officeDocument/2006/relationships/hyperlink" Target="https://emenscr.nesdc.go.th/viewer/view.html?id=5feab5e255edc142c175e0b2&amp;username=transport181" TargetMode="External"/><Relationship Id="rId4" Type="http://schemas.openxmlformats.org/officeDocument/2006/relationships/hyperlink" Target="https://emenscr.nesdc.go.th/viewer/view.html?id=5e18472225141a025e35464f&amp;username=district11061" TargetMode="External"/><Relationship Id="rId9" Type="http://schemas.openxmlformats.org/officeDocument/2006/relationships/hyperlink" Target="https://emenscr.nesdc.go.th/viewer/view.html?id=5fcddc11b6a0d61613d97aef&amp;username=moi0022901" TargetMode="External"/><Relationship Id="rId180" Type="http://schemas.openxmlformats.org/officeDocument/2006/relationships/hyperlink" Target="https://emenscr.nesdc.go.th/viewer/view.html?id=5fdc272e8ae2fc1b311d1fe4&amp;username=mot04091" TargetMode="External"/><Relationship Id="rId26" Type="http://schemas.openxmlformats.org/officeDocument/2006/relationships/hyperlink" Target="https://emenscr.nesdc.go.th/viewer/view.html?id=5b72a43adff473387841294c&amp;username=mrta0181" TargetMode="External"/><Relationship Id="rId47" Type="http://schemas.openxmlformats.org/officeDocument/2006/relationships/hyperlink" Target="https://emenscr.nesdc.go.th/viewer/view.html?id=5bcdcd0349b9c605ba60a06a&amp;username=mot04091" TargetMode="External"/><Relationship Id="rId68" Type="http://schemas.openxmlformats.org/officeDocument/2006/relationships/hyperlink" Target="https://emenscr.nesdc.go.th/viewer/view.html?id=5daebdbc9f1c3146ba5f372f&amp;username=mot05141" TargetMode="External"/><Relationship Id="rId89" Type="http://schemas.openxmlformats.org/officeDocument/2006/relationships/hyperlink" Target="https://emenscr.nesdc.go.th/viewer/view.html?id=5e007d41ca0feb49b458bce6&amp;username=mot08021" TargetMode="External"/><Relationship Id="rId112" Type="http://schemas.openxmlformats.org/officeDocument/2006/relationships/hyperlink" Target="https://emenscr.nesdc.go.th/viewer/view.html?id=5e4a5faab8fb932610233aa0&amp;username=mot05141" TargetMode="External"/><Relationship Id="rId133" Type="http://schemas.openxmlformats.org/officeDocument/2006/relationships/hyperlink" Target="https://emenscr.nesdc.go.th/viewer/view.html?id=5f2a17a84ae89a0c1450df9a&amp;username=transport181" TargetMode="External"/><Relationship Id="rId154" Type="http://schemas.openxmlformats.org/officeDocument/2006/relationships/hyperlink" Target="https://emenscr.nesdc.go.th/viewer/view.html?id=5fc4c808688f30399de387a4&amp;username=mot0703491" TargetMode="External"/><Relationship Id="rId175" Type="http://schemas.openxmlformats.org/officeDocument/2006/relationships/hyperlink" Target="https://emenscr.nesdc.go.th/viewer/view.html?id=5fd9c0c5adb90d1b2adda202&amp;username=mot060491" TargetMode="External"/><Relationship Id="rId16" Type="http://schemas.openxmlformats.org/officeDocument/2006/relationships/hyperlink" Target="https://emenscr.nesdc.go.th/viewer/view.html?id=5b1e21ff7587e67e2e720ea3&amp;username=mot08051" TargetMode="External"/><Relationship Id="rId37" Type="http://schemas.openxmlformats.org/officeDocument/2006/relationships/hyperlink" Target="https://emenscr.nesdc.go.th/viewer/view.html?id=5ba9b6c5e8a05d0f344e4de4&amp;username=mot04091" TargetMode="External"/><Relationship Id="rId58" Type="http://schemas.openxmlformats.org/officeDocument/2006/relationships/hyperlink" Target="https://emenscr.nesdc.go.th/viewer/view.html?id=5dae76253871525cf3e50d19&amp;username=mot05141" TargetMode="External"/><Relationship Id="rId79" Type="http://schemas.openxmlformats.org/officeDocument/2006/relationships/hyperlink" Target="https://emenscr.nesdc.go.th/viewer/view.html?id=5db94a1e7aa7d70a4477d96c&amp;username=mot05141" TargetMode="External"/><Relationship Id="rId102" Type="http://schemas.openxmlformats.org/officeDocument/2006/relationships/hyperlink" Target="https://emenscr.nesdc.go.th/viewer/view.html?id=5e17eb88d6bd0f6d387af59f&amp;username=mot04091" TargetMode="External"/><Relationship Id="rId123" Type="http://schemas.openxmlformats.org/officeDocument/2006/relationships/hyperlink" Target="https://emenscr.nesdc.go.th/viewer/view.html?id=5f22842461a9d8037512f440&amp;username=mot08081" TargetMode="External"/><Relationship Id="rId144" Type="http://schemas.openxmlformats.org/officeDocument/2006/relationships/hyperlink" Target="https://emenscr.nesdc.go.th/viewer/view.html?id=5fb4a60f56c36d429b487a2b&amp;username=mot0703601" TargetMode="External"/><Relationship Id="rId90" Type="http://schemas.openxmlformats.org/officeDocument/2006/relationships/hyperlink" Target="https://emenscr.nesdc.go.th/viewer/view.html?id=5e0430806f155549ab8fbfa0&amp;username=mot0703491" TargetMode="External"/><Relationship Id="rId165" Type="http://schemas.openxmlformats.org/officeDocument/2006/relationships/hyperlink" Target="https://emenscr.nesdc.go.th/viewer/view.html?id=5fd6e595238e5c34f1efccd0&amp;username=mot04091" TargetMode="External"/><Relationship Id="rId186" Type="http://schemas.openxmlformats.org/officeDocument/2006/relationships/hyperlink" Target="https://emenscr.nesdc.go.th/viewer/view.html?id=5ffc22d92f9db03586456841&amp;username=mot060441" TargetMode="External"/><Relationship Id="rId27" Type="http://schemas.openxmlformats.org/officeDocument/2006/relationships/hyperlink" Target="https://emenscr.nesdc.go.th/viewer/view.html?id=5b795dacb76a640f3398729b&amp;username=mot04091" TargetMode="External"/><Relationship Id="rId48" Type="http://schemas.openxmlformats.org/officeDocument/2006/relationships/hyperlink" Target="https://emenscr.nesdc.go.th/viewer/view.html?id=5bd1e33bead9a205b323d64d&amp;username=mot04041" TargetMode="External"/><Relationship Id="rId69" Type="http://schemas.openxmlformats.org/officeDocument/2006/relationships/hyperlink" Target="https://emenscr.nesdc.go.th/viewer/view.html?id=5daec1199f1c3146ba5f373c&amp;username=mot05141" TargetMode="External"/><Relationship Id="rId113" Type="http://schemas.openxmlformats.org/officeDocument/2006/relationships/hyperlink" Target="https://emenscr.nesdc.go.th/viewer/view.html?id=5e4a69e38505272611859278&amp;username=mot05141" TargetMode="External"/><Relationship Id="rId134" Type="http://schemas.openxmlformats.org/officeDocument/2006/relationships/hyperlink" Target="https://emenscr.nesdc.go.th/viewer/view.html?id=5f2bb1f4ab9aa9251e67f59d&amp;username=mrta0031" TargetMode="External"/><Relationship Id="rId80" Type="http://schemas.openxmlformats.org/officeDocument/2006/relationships/hyperlink" Target="https://emenscr.nesdc.go.th/viewer/view.html?id=5db94f74e414e50a393a4389&amp;username=mot05141" TargetMode="External"/><Relationship Id="rId155" Type="http://schemas.openxmlformats.org/officeDocument/2006/relationships/hyperlink" Target="https://emenscr.nesdc.go.th/viewer/view.html?id=5fc4cb1d7da8e939963132ce&amp;username=mot0703491" TargetMode="External"/><Relationship Id="rId176" Type="http://schemas.openxmlformats.org/officeDocument/2006/relationships/hyperlink" Target="https://emenscr.nesdc.go.th/viewer/view.html?id=5fd9fea5ea2eef1b27a27134&amp;username=mot04091" TargetMode="External"/><Relationship Id="rId17" Type="http://schemas.openxmlformats.org/officeDocument/2006/relationships/hyperlink" Target="https://emenscr.nesdc.go.th/viewer/view.html?id=5b1f31777587e67e2e720f03&amp;username=mot08041" TargetMode="External"/><Relationship Id="rId38" Type="http://schemas.openxmlformats.org/officeDocument/2006/relationships/hyperlink" Target="https://emenscr.nesdc.go.th/viewer/view.html?id=5ba9bf9ee8a05d0f344e4de6&amp;username=mot04091" TargetMode="External"/><Relationship Id="rId59" Type="http://schemas.openxmlformats.org/officeDocument/2006/relationships/hyperlink" Target="https://emenscr.nesdc.go.th/viewer/view.html?id=5dae7dd1bda07346bfdfa9a2&amp;username=mot05141" TargetMode="External"/><Relationship Id="rId103" Type="http://schemas.openxmlformats.org/officeDocument/2006/relationships/hyperlink" Target="https://emenscr.nesdc.go.th/viewer/view.html?id=5e1819642931d170e385eb19&amp;username=mot0703591" TargetMode="External"/><Relationship Id="rId124" Type="http://schemas.openxmlformats.org/officeDocument/2006/relationships/hyperlink" Target="https://emenscr.nesdc.go.th/viewer/view.html?id=5f266480cab46f2eac62fbce&amp;username=mot04071" TargetMode="External"/><Relationship Id="rId70" Type="http://schemas.openxmlformats.org/officeDocument/2006/relationships/hyperlink" Target="https://emenscr.nesdc.go.th/viewer/view.html?id=5daec431bda07346bfdfaa23&amp;username=mot05141" TargetMode="External"/><Relationship Id="rId91" Type="http://schemas.openxmlformats.org/officeDocument/2006/relationships/hyperlink" Target="https://emenscr.nesdc.go.th/viewer/view.html?id=5e04657542c5ca49af55b1e9&amp;username=mot0703601" TargetMode="External"/><Relationship Id="rId145" Type="http://schemas.openxmlformats.org/officeDocument/2006/relationships/hyperlink" Target="https://emenscr.nesdc.go.th/viewer/view.html?id=5fb4ddfa56c36d429b487a7c&amp;username=mot08041" TargetMode="External"/><Relationship Id="rId166" Type="http://schemas.openxmlformats.org/officeDocument/2006/relationships/hyperlink" Target="https://emenscr.nesdc.go.th/viewer/view.html?id=5fd882e04737ba28bee869ab&amp;username=mot09031" TargetMode="External"/><Relationship Id="rId187" Type="http://schemas.openxmlformats.org/officeDocument/2006/relationships/hyperlink" Target="https://emenscr.nesdc.go.th/viewer/view.html?id=607946292256a346f06dba7a&amp;username=mot0703371" TargetMode="External"/><Relationship Id="rId1" Type="http://schemas.openxmlformats.org/officeDocument/2006/relationships/hyperlink" Target="https://emenscr.nesdc.go.th/viewer/view.html?id=5ff6ca71392aa2089794fc8a&amp;username=nbtc20011" TargetMode="External"/><Relationship Id="rId28" Type="http://schemas.openxmlformats.org/officeDocument/2006/relationships/hyperlink" Target="https://emenscr.nesdc.go.th/viewer/view.html?id=5b7f9508b76a640f339872c0&amp;username=mot04091" TargetMode="External"/><Relationship Id="rId49" Type="http://schemas.openxmlformats.org/officeDocument/2006/relationships/hyperlink" Target="https://emenscr.nesdc.go.th/viewer/view.html?id=5bfbaf62fa8c8a66a4c0c95a&amp;username=mrta0101" TargetMode="External"/><Relationship Id="rId114" Type="http://schemas.openxmlformats.org/officeDocument/2006/relationships/hyperlink" Target="https://emenscr.nesdc.go.th/viewer/view.html?id=5e4b99a3687ff8260b5ae487&amp;username=mot05141" TargetMode="External"/><Relationship Id="rId60" Type="http://schemas.openxmlformats.org/officeDocument/2006/relationships/hyperlink" Target="https://emenscr.nesdc.go.th/viewer/view.html?id=5dae832e3fbff646c5ca3d5f&amp;username=mot05141" TargetMode="External"/><Relationship Id="rId81" Type="http://schemas.openxmlformats.org/officeDocument/2006/relationships/hyperlink" Target="https://emenscr.nesdc.go.th/viewer/view.html?id=5dbab0217aa7d70a4477dc0a&amp;username=mrta0041" TargetMode="External"/><Relationship Id="rId135" Type="http://schemas.openxmlformats.org/officeDocument/2006/relationships/hyperlink" Target="https://emenscr.nesdc.go.th/viewer/view.html?id=5f2bb53858f327252403c6de&amp;username=mrta0031" TargetMode="External"/><Relationship Id="rId156" Type="http://schemas.openxmlformats.org/officeDocument/2006/relationships/hyperlink" Target="https://emenscr.nesdc.go.th/viewer/view.html?id=5fc4ce66503b94399c9d874d&amp;username=mot0703491" TargetMode="External"/><Relationship Id="rId177" Type="http://schemas.openxmlformats.org/officeDocument/2006/relationships/hyperlink" Target="https://emenscr.nesdc.go.th/viewer/view.html?id=5fdade33adb90d1b2adda2ea&amp;username=mot04091" TargetMode="External"/><Relationship Id="rId18" Type="http://schemas.openxmlformats.org/officeDocument/2006/relationships/hyperlink" Target="https://emenscr.nesdc.go.th/viewer/view.html?id=5b1f5280916f477e3991ebef&amp;username=mot08041" TargetMode="External"/><Relationship Id="rId39" Type="http://schemas.openxmlformats.org/officeDocument/2006/relationships/hyperlink" Target="https://emenscr.nesdc.go.th/viewer/view.html?id=5bb1fd608419180f2e67b0a1&amp;username=mot0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4"/>
    <col min="2" max="2" width="94.28515625" style="24" customWidth="1"/>
    <col min="3" max="16384" width="9.140625" style="4"/>
  </cols>
  <sheetData>
    <row r="1" spans="1:18" x14ac:dyDescent="0.35">
      <c r="A1" s="23">
        <v>1</v>
      </c>
      <c r="B1" s="24" t="s">
        <v>327</v>
      </c>
      <c r="C1" s="1"/>
      <c r="D1" s="1"/>
      <c r="E1" s="1"/>
      <c r="F1" s="1"/>
    </row>
    <row r="2" spans="1:18" x14ac:dyDescent="0.35">
      <c r="A2" s="23">
        <v>2</v>
      </c>
      <c r="B2" s="24" t="s">
        <v>328</v>
      </c>
    </row>
    <row r="3" spans="1:18" ht="42" x14ac:dyDescent="0.35">
      <c r="A3" s="23">
        <v>3</v>
      </c>
      <c r="B3" s="25" t="s">
        <v>329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3">
        <v>4</v>
      </c>
      <c r="B4" s="25" t="s">
        <v>330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3">
        <v>5</v>
      </c>
      <c r="B5" s="24" t="s">
        <v>331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3">
        <v>6</v>
      </c>
      <c r="B6" s="25" t="s">
        <v>332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3">
        <v>7</v>
      </c>
      <c r="B7" s="25" t="s">
        <v>333</v>
      </c>
    </row>
    <row r="8" spans="1:18" x14ac:dyDescent="0.35">
      <c r="A8" s="23">
        <v>8</v>
      </c>
      <c r="B8" s="25" t="s">
        <v>334</v>
      </c>
      <c r="C8" s="1"/>
      <c r="D8" s="1"/>
      <c r="E8" s="1"/>
      <c r="F8" s="1"/>
    </row>
    <row r="9" spans="1:18" ht="43.9" customHeight="1" x14ac:dyDescent="0.35">
      <c r="A9" s="23">
        <v>9</v>
      </c>
      <c r="B9" s="25" t="s">
        <v>335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topLeftCell="A4" workbookViewId="0">
      <selection activeCell="Q40" sqref="Q40"/>
    </sheetView>
  </sheetViews>
  <sheetFormatPr defaultRowHeight="15" x14ac:dyDescent="0.25"/>
  <cols>
    <col min="1" max="1" width="15.85546875" bestFit="1" customWidth="1"/>
    <col min="2" max="2" width="16.28515625" bestFit="1" customWidth="1"/>
    <col min="3" max="10" width="5" bestFit="1" customWidth="1"/>
    <col min="11" max="11" width="11.140625" bestFit="1" customWidth="1"/>
  </cols>
  <sheetData>
    <row r="2" spans="1:13" ht="21" x14ac:dyDescent="0.35">
      <c r="M2" s="1" t="s">
        <v>39</v>
      </c>
    </row>
    <row r="3" spans="1:13" x14ac:dyDescent="0.25">
      <c r="A3" s="17" t="s">
        <v>325</v>
      </c>
      <c r="B3" s="17" t="s">
        <v>324</v>
      </c>
    </row>
    <row r="4" spans="1:13" x14ac:dyDescent="0.25">
      <c r="A4" s="17" t="s">
        <v>322</v>
      </c>
      <c r="B4" s="4">
        <v>2553</v>
      </c>
      <c r="C4" s="4">
        <v>2554</v>
      </c>
      <c r="D4" s="4">
        <v>2558</v>
      </c>
      <c r="E4" s="4">
        <v>2560</v>
      </c>
      <c r="F4" s="4">
        <v>2561</v>
      </c>
      <c r="G4" s="4">
        <v>2562</v>
      </c>
      <c r="H4" s="4">
        <v>2563</v>
      </c>
      <c r="I4" s="4">
        <v>2564</v>
      </c>
      <c r="J4" s="4">
        <v>2565</v>
      </c>
      <c r="K4" s="4" t="s">
        <v>323</v>
      </c>
    </row>
    <row r="5" spans="1:13" x14ac:dyDescent="0.25">
      <c r="A5" s="18" t="s">
        <v>293</v>
      </c>
      <c r="B5" s="20">
        <v>1</v>
      </c>
      <c r="C5" s="20">
        <v>1</v>
      </c>
      <c r="D5" s="20">
        <v>1</v>
      </c>
      <c r="E5" s="20">
        <v>3</v>
      </c>
      <c r="F5" s="20">
        <v>5</v>
      </c>
      <c r="G5" s="20">
        <v>29</v>
      </c>
      <c r="H5" s="20">
        <v>31</v>
      </c>
      <c r="I5" s="20">
        <v>27</v>
      </c>
      <c r="J5" s="20">
        <v>2</v>
      </c>
      <c r="K5" s="20">
        <v>100</v>
      </c>
    </row>
    <row r="6" spans="1:13" x14ac:dyDescent="0.25">
      <c r="A6" s="19" t="s">
        <v>321</v>
      </c>
      <c r="B6" s="20"/>
      <c r="C6" s="20"/>
      <c r="D6" s="20"/>
      <c r="E6" s="20"/>
      <c r="F6" s="20">
        <v>1</v>
      </c>
      <c r="G6" s="20"/>
      <c r="H6" s="20"/>
      <c r="I6" s="20"/>
      <c r="J6" s="20"/>
      <c r="K6" s="20">
        <v>1</v>
      </c>
    </row>
    <row r="7" spans="1:13" x14ac:dyDescent="0.25">
      <c r="A7" s="19" t="s">
        <v>302</v>
      </c>
      <c r="B7" s="20">
        <v>1</v>
      </c>
      <c r="C7" s="20">
        <v>1</v>
      </c>
      <c r="D7" s="20">
        <v>1</v>
      </c>
      <c r="E7" s="20">
        <v>3</v>
      </c>
      <c r="F7" s="20">
        <v>2</v>
      </c>
      <c r="G7" s="20">
        <v>27</v>
      </c>
      <c r="H7" s="20">
        <v>30</v>
      </c>
      <c r="I7" s="20">
        <v>23</v>
      </c>
      <c r="J7" s="20">
        <v>1</v>
      </c>
      <c r="K7" s="20">
        <v>89</v>
      </c>
    </row>
    <row r="8" spans="1:13" x14ac:dyDescent="0.25">
      <c r="A8" s="19" t="s">
        <v>313</v>
      </c>
      <c r="B8" s="20"/>
      <c r="C8" s="20"/>
      <c r="D8" s="20"/>
      <c r="E8" s="20"/>
      <c r="F8" s="20"/>
      <c r="G8" s="20"/>
      <c r="H8" s="20"/>
      <c r="I8" s="20">
        <v>1</v>
      </c>
      <c r="J8" s="20"/>
      <c r="K8" s="20">
        <v>1</v>
      </c>
    </row>
    <row r="9" spans="1:13" x14ac:dyDescent="0.25">
      <c r="A9" s="19" t="s">
        <v>294</v>
      </c>
      <c r="B9" s="20"/>
      <c r="C9" s="20"/>
      <c r="D9" s="20"/>
      <c r="E9" s="20"/>
      <c r="F9" s="20">
        <v>2</v>
      </c>
      <c r="G9" s="20">
        <v>2</v>
      </c>
      <c r="H9" s="20">
        <v>1</v>
      </c>
      <c r="I9" s="20">
        <v>2</v>
      </c>
      <c r="J9" s="20"/>
      <c r="K9" s="20">
        <v>7</v>
      </c>
    </row>
    <row r="10" spans="1:13" x14ac:dyDescent="0.25">
      <c r="A10" s="19" t="s">
        <v>305</v>
      </c>
      <c r="B10" s="20"/>
      <c r="C10" s="20"/>
      <c r="D10" s="20"/>
      <c r="E10" s="20"/>
      <c r="F10" s="20"/>
      <c r="G10" s="20"/>
      <c r="H10" s="20"/>
      <c r="I10" s="20">
        <v>1</v>
      </c>
      <c r="J10" s="20">
        <v>1</v>
      </c>
      <c r="K10" s="20">
        <v>2</v>
      </c>
    </row>
    <row r="11" spans="1:13" x14ac:dyDescent="0.25">
      <c r="A11" s="18" t="s">
        <v>295</v>
      </c>
      <c r="B11" s="20"/>
      <c r="C11" s="20"/>
      <c r="D11" s="20"/>
      <c r="E11" s="20"/>
      <c r="F11" s="20">
        <v>1</v>
      </c>
      <c r="G11" s="20">
        <v>1</v>
      </c>
      <c r="H11" s="20">
        <v>15</v>
      </c>
      <c r="I11" s="20">
        <v>15</v>
      </c>
      <c r="J11" s="20"/>
      <c r="K11" s="20">
        <v>32</v>
      </c>
    </row>
    <row r="12" spans="1:13" x14ac:dyDescent="0.25">
      <c r="A12" s="19" t="s">
        <v>308</v>
      </c>
      <c r="B12" s="20"/>
      <c r="C12" s="20"/>
      <c r="D12" s="20"/>
      <c r="E12" s="20"/>
      <c r="F12" s="20"/>
      <c r="G12" s="20"/>
      <c r="H12" s="20">
        <v>7</v>
      </c>
      <c r="I12" s="20">
        <v>14</v>
      </c>
      <c r="J12" s="20"/>
      <c r="K12" s="20">
        <v>21</v>
      </c>
    </row>
    <row r="13" spans="1:13" x14ac:dyDescent="0.25">
      <c r="A13" s="19" t="s">
        <v>296</v>
      </c>
      <c r="B13" s="20"/>
      <c r="C13" s="20"/>
      <c r="D13" s="20"/>
      <c r="E13" s="20"/>
      <c r="F13" s="20"/>
      <c r="G13" s="20">
        <v>1</v>
      </c>
      <c r="H13" s="20">
        <v>1</v>
      </c>
      <c r="I13" s="20">
        <v>1</v>
      </c>
      <c r="J13" s="20"/>
      <c r="K13" s="20">
        <v>3</v>
      </c>
    </row>
    <row r="14" spans="1:13" x14ac:dyDescent="0.25">
      <c r="A14" s="19" t="s">
        <v>316</v>
      </c>
      <c r="B14" s="20"/>
      <c r="C14" s="20"/>
      <c r="D14" s="20"/>
      <c r="E14" s="20"/>
      <c r="F14" s="20">
        <v>1</v>
      </c>
      <c r="G14" s="20"/>
      <c r="H14" s="20">
        <v>7</v>
      </c>
      <c r="I14" s="20"/>
      <c r="J14" s="20"/>
      <c r="K14" s="20">
        <v>8</v>
      </c>
    </row>
    <row r="15" spans="1:13" x14ac:dyDescent="0.25">
      <c r="A15" s="18" t="s">
        <v>306</v>
      </c>
      <c r="B15" s="20"/>
      <c r="C15" s="20"/>
      <c r="D15" s="20"/>
      <c r="E15" s="20">
        <v>2</v>
      </c>
      <c r="F15" s="20">
        <v>1</v>
      </c>
      <c r="G15" s="20"/>
      <c r="H15" s="20">
        <v>1</v>
      </c>
      <c r="I15" s="20">
        <v>8</v>
      </c>
      <c r="J15" s="20">
        <v>1</v>
      </c>
      <c r="K15" s="20">
        <v>13</v>
      </c>
    </row>
    <row r="16" spans="1:13" x14ac:dyDescent="0.25">
      <c r="A16" s="19" t="s">
        <v>317</v>
      </c>
      <c r="B16" s="20"/>
      <c r="C16" s="20"/>
      <c r="D16" s="20"/>
      <c r="E16" s="20">
        <v>2</v>
      </c>
      <c r="F16" s="20"/>
      <c r="G16" s="20"/>
      <c r="H16" s="20">
        <v>1</v>
      </c>
      <c r="I16" s="20"/>
      <c r="J16" s="20"/>
      <c r="K16" s="20">
        <v>3</v>
      </c>
    </row>
    <row r="17" spans="1:11" x14ac:dyDescent="0.25">
      <c r="A17" s="19" t="s">
        <v>310</v>
      </c>
      <c r="B17" s="20"/>
      <c r="C17" s="20"/>
      <c r="D17" s="20"/>
      <c r="E17" s="20"/>
      <c r="F17" s="20"/>
      <c r="G17" s="20"/>
      <c r="H17" s="20"/>
      <c r="I17" s="20">
        <v>4</v>
      </c>
      <c r="J17" s="20">
        <v>1</v>
      </c>
      <c r="K17" s="20">
        <v>5</v>
      </c>
    </row>
    <row r="18" spans="1:11" x14ac:dyDescent="0.25">
      <c r="A18" s="19" t="s">
        <v>309</v>
      </c>
      <c r="B18" s="20"/>
      <c r="C18" s="20"/>
      <c r="D18" s="20"/>
      <c r="E18" s="20"/>
      <c r="F18" s="20"/>
      <c r="G18" s="20"/>
      <c r="H18" s="20"/>
      <c r="I18" s="20">
        <v>2</v>
      </c>
      <c r="J18" s="20"/>
      <c r="K18" s="20">
        <v>2</v>
      </c>
    </row>
    <row r="19" spans="1:11" x14ac:dyDescent="0.25">
      <c r="A19" s="19" t="s">
        <v>311</v>
      </c>
      <c r="B19" s="20"/>
      <c r="C19" s="20"/>
      <c r="D19" s="20"/>
      <c r="E19" s="20"/>
      <c r="F19" s="20">
        <v>1</v>
      </c>
      <c r="G19" s="20"/>
      <c r="H19" s="20"/>
      <c r="I19" s="20">
        <v>1</v>
      </c>
      <c r="J19" s="20"/>
      <c r="K19" s="20">
        <v>2</v>
      </c>
    </row>
    <row r="20" spans="1:11" x14ac:dyDescent="0.25">
      <c r="A20" s="19" t="s">
        <v>307</v>
      </c>
      <c r="B20" s="20"/>
      <c r="C20" s="20"/>
      <c r="D20" s="20"/>
      <c r="E20" s="20"/>
      <c r="F20" s="20"/>
      <c r="G20" s="20"/>
      <c r="H20" s="20"/>
      <c r="I20" s="20">
        <v>1</v>
      </c>
      <c r="J20" s="20"/>
      <c r="K20" s="20">
        <v>1</v>
      </c>
    </row>
    <row r="21" spans="1:11" x14ac:dyDescent="0.25">
      <c r="A21" s="18" t="s">
        <v>300</v>
      </c>
      <c r="B21" s="20"/>
      <c r="C21" s="20"/>
      <c r="D21" s="20"/>
      <c r="E21" s="20"/>
      <c r="F21" s="20"/>
      <c r="G21" s="20"/>
      <c r="H21" s="20">
        <v>5</v>
      </c>
      <c r="I21" s="20"/>
      <c r="J21" s="20">
        <v>1</v>
      </c>
      <c r="K21" s="20">
        <v>6</v>
      </c>
    </row>
    <row r="22" spans="1:11" x14ac:dyDescent="0.25">
      <c r="A22" s="19" t="s">
        <v>301</v>
      </c>
      <c r="B22" s="20"/>
      <c r="C22" s="20"/>
      <c r="D22" s="20"/>
      <c r="E22" s="20"/>
      <c r="F22" s="20"/>
      <c r="G22" s="20"/>
      <c r="H22" s="20">
        <v>5</v>
      </c>
      <c r="I22" s="20"/>
      <c r="J22" s="20">
        <v>1</v>
      </c>
      <c r="K22" s="20">
        <v>6</v>
      </c>
    </row>
    <row r="23" spans="1:11" x14ac:dyDescent="0.25">
      <c r="A23" s="18" t="s">
        <v>289</v>
      </c>
      <c r="B23" s="20"/>
      <c r="C23" s="20"/>
      <c r="D23" s="20">
        <v>1</v>
      </c>
      <c r="E23" s="20">
        <v>4</v>
      </c>
      <c r="F23" s="20">
        <v>6</v>
      </c>
      <c r="G23" s="20">
        <v>14</v>
      </c>
      <c r="H23" s="20">
        <v>4</v>
      </c>
      <c r="I23" s="20">
        <v>4</v>
      </c>
      <c r="J23" s="20">
        <v>7</v>
      </c>
      <c r="K23" s="20">
        <v>40</v>
      </c>
    </row>
    <row r="24" spans="1:11" x14ac:dyDescent="0.25">
      <c r="A24" s="19" t="s">
        <v>299</v>
      </c>
      <c r="B24" s="20"/>
      <c r="C24" s="20"/>
      <c r="D24" s="20">
        <v>1</v>
      </c>
      <c r="E24" s="20">
        <v>4</v>
      </c>
      <c r="F24" s="20"/>
      <c r="G24" s="20">
        <v>2</v>
      </c>
      <c r="H24" s="20">
        <v>1</v>
      </c>
      <c r="I24" s="20">
        <v>1</v>
      </c>
      <c r="J24" s="20">
        <v>1</v>
      </c>
      <c r="K24" s="20">
        <v>10</v>
      </c>
    </row>
    <row r="25" spans="1:11" x14ac:dyDescent="0.25">
      <c r="A25" s="19" t="s">
        <v>290</v>
      </c>
      <c r="B25" s="20"/>
      <c r="C25" s="20"/>
      <c r="D25" s="20"/>
      <c r="E25" s="20"/>
      <c r="F25" s="20">
        <v>5</v>
      </c>
      <c r="G25" s="20">
        <v>9</v>
      </c>
      <c r="H25" s="20">
        <v>3</v>
      </c>
      <c r="I25" s="20">
        <v>2</v>
      </c>
      <c r="J25" s="20">
        <v>2</v>
      </c>
      <c r="K25" s="20">
        <v>21</v>
      </c>
    </row>
    <row r="26" spans="1:11" x14ac:dyDescent="0.25">
      <c r="A26" s="19" t="s">
        <v>304</v>
      </c>
      <c r="B26" s="20"/>
      <c r="C26" s="20"/>
      <c r="D26" s="20"/>
      <c r="E26" s="20"/>
      <c r="F26" s="20"/>
      <c r="G26" s="20"/>
      <c r="H26" s="20"/>
      <c r="I26" s="20"/>
      <c r="J26" s="20">
        <v>1</v>
      </c>
      <c r="K26" s="20">
        <v>1</v>
      </c>
    </row>
    <row r="27" spans="1:11" x14ac:dyDescent="0.25">
      <c r="A27" s="19" t="s">
        <v>319</v>
      </c>
      <c r="B27" s="20"/>
      <c r="C27" s="20"/>
      <c r="D27" s="20"/>
      <c r="E27" s="20"/>
      <c r="F27" s="20"/>
      <c r="G27" s="20">
        <v>1</v>
      </c>
      <c r="H27" s="20"/>
      <c r="I27" s="20"/>
      <c r="J27" s="20"/>
      <c r="K27" s="20">
        <v>1</v>
      </c>
    </row>
    <row r="28" spans="1:11" x14ac:dyDescent="0.25">
      <c r="A28" s="19" t="s">
        <v>318</v>
      </c>
      <c r="B28" s="20"/>
      <c r="C28" s="20"/>
      <c r="D28" s="20"/>
      <c r="E28" s="20"/>
      <c r="F28" s="20">
        <v>1</v>
      </c>
      <c r="G28" s="20">
        <v>1</v>
      </c>
      <c r="H28" s="20"/>
      <c r="I28" s="20"/>
      <c r="J28" s="20"/>
      <c r="K28" s="20">
        <v>2</v>
      </c>
    </row>
    <row r="29" spans="1:11" x14ac:dyDescent="0.25">
      <c r="A29" s="19" t="s">
        <v>303</v>
      </c>
      <c r="B29" s="20"/>
      <c r="C29" s="20"/>
      <c r="D29" s="20"/>
      <c r="E29" s="20"/>
      <c r="F29" s="20"/>
      <c r="G29" s="20">
        <v>1</v>
      </c>
      <c r="H29" s="20"/>
      <c r="I29" s="20"/>
      <c r="J29" s="20">
        <v>1</v>
      </c>
      <c r="K29" s="20">
        <v>2</v>
      </c>
    </row>
    <row r="30" spans="1:11" x14ac:dyDescent="0.25">
      <c r="A30" s="19" t="s">
        <v>292</v>
      </c>
      <c r="B30" s="20"/>
      <c r="C30" s="20"/>
      <c r="D30" s="20"/>
      <c r="E30" s="20"/>
      <c r="F30" s="20"/>
      <c r="G30" s="20"/>
      <c r="H30" s="20"/>
      <c r="I30" s="20">
        <v>1</v>
      </c>
      <c r="J30" s="20">
        <v>2</v>
      </c>
      <c r="K30" s="20">
        <v>3</v>
      </c>
    </row>
    <row r="31" spans="1:11" x14ac:dyDescent="0.25">
      <c r="A31" s="18" t="s">
        <v>320</v>
      </c>
      <c r="B31" s="20"/>
      <c r="C31" s="20"/>
      <c r="D31" s="20"/>
      <c r="E31" s="20"/>
      <c r="F31" s="20">
        <v>1</v>
      </c>
      <c r="G31" s="20"/>
      <c r="H31" s="20"/>
      <c r="I31" s="20"/>
      <c r="J31" s="20"/>
      <c r="K31" s="20">
        <v>1</v>
      </c>
    </row>
    <row r="32" spans="1:11" x14ac:dyDescent="0.25">
      <c r="A32" s="18" t="s">
        <v>323</v>
      </c>
      <c r="B32" s="20">
        <v>1</v>
      </c>
      <c r="C32" s="20">
        <v>1</v>
      </c>
      <c r="D32" s="20">
        <v>2</v>
      </c>
      <c r="E32" s="20">
        <v>9</v>
      </c>
      <c r="F32" s="20">
        <v>14</v>
      </c>
      <c r="G32" s="20">
        <v>44</v>
      </c>
      <c r="H32" s="20">
        <v>56</v>
      </c>
      <c r="I32" s="20">
        <v>54</v>
      </c>
      <c r="J32" s="20">
        <v>11</v>
      </c>
      <c r="K32" s="20">
        <v>192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4"/>
  <sheetViews>
    <sheetView workbookViewId="0">
      <selection activeCell="A3" sqref="A3"/>
    </sheetView>
  </sheetViews>
  <sheetFormatPr defaultRowHeight="15" x14ac:dyDescent="0.25"/>
  <cols>
    <col min="1" max="1" width="99.85546875" bestFit="1" customWidth="1"/>
    <col min="2" max="2" width="37.7109375" bestFit="1" customWidth="1"/>
  </cols>
  <sheetData>
    <row r="3" spans="1:2" x14ac:dyDescent="0.25">
      <c r="A3" s="17" t="s">
        <v>322</v>
      </c>
      <c r="B3" t="s">
        <v>326</v>
      </c>
    </row>
    <row r="4" spans="1:2" x14ac:dyDescent="0.25">
      <c r="A4" s="18" t="s">
        <v>31</v>
      </c>
      <c r="B4" s="20">
        <v>5</v>
      </c>
    </row>
    <row r="5" spans="1:2" x14ac:dyDescent="0.25">
      <c r="A5" s="19" t="s">
        <v>78</v>
      </c>
      <c r="B5" s="20">
        <v>4</v>
      </c>
    </row>
    <row r="6" spans="1:2" x14ac:dyDescent="0.25">
      <c r="A6" s="21" t="s">
        <v>293</v>
      </c>
      <c r="B6" s="20">
        <v>3</v>
      </c>
    </row>
    <row r="7" spans="1:2" x14ac:dyDescent="0.25">
      <c r="A7" s="22" t="s">
        <v>294</v>
      </c>
      <c r="B7" s="20">
        <v>3</v>
      </c>
    </row>
    <row r="8" spans="1:2" x14ac:dyDescent="0.25">
      <c r="A8" s="21" t="s">
        <v>289</v>
      </c>
      <c r="B8" s="20">
        <v>1</v>
      </c>
    </row>
    <row r="9" spans="1:2" x14ac:dyDescent="0.25">
      <c r="A9" s="22" t="s">
        <v>290</v>
      </c>
      <c r="B9" s="20">
        <v>1</v>
      </c>
    </row>
    <row r="10" spans="1:2" x14ac:dyDescent="0.25">
      <c r="A10" s="19" t="s">
        <v>314</v>
      </c>
      <c r="B10" s="20">
        <v>1</v>
      </c>
    </row>
    <row r="11" spans="1:2" x14ac:dyDescent="0.25">
      <c r="A11" s="21" t="s">
        <v>306</v>
      </c>
      <c r="B11" s="20">
        <v>1</v>
      </c>
    </row>
    <row r="12" spans="1:2" x14ac:dyDescent="0.25">
      <c r="A12" s="22" t="s">
        <v>310</v>
      </c>
      <c r="B12" s="20">
        <v>1</v>
      </c>
    </row>
    <row r="13" spans="1:2" x14ac:dyDescent="0.25">
      <c r="A13" s="18" t="s">
        <v>30</v>
      </c>
      <c r="B13" s="20">
        <v>176</v>
      </c>
    </row>
    <row r="14" spans="1:2" x14ac:dyDescent="0.25">
      <c r="A14" s="19" t="s">
        <v>38</v>
      </c>
      <c r="B14" s="20">
        <v>40</v>
      </c>
    </row>
    <row r="15" spans="1:2" x14ac:dyDescent="0.25">
      <c r="A15" s="21" t="s">
        <v>293</v>
      </c>
      <c r="B15" s="20">
        <v>10</v>
      </c>
    </row>
    <row r="16" spans="1:2" x14ac:dyDescent="0.25">
      <c r="A16" s="22" t="s">
        <v>302</v>
      </c>
      <c r="B16" s="20">
        <v>8</v>
      </c>
    </row>
    <row r="17" spans="1:2" x14ac:dyDescent="0.25">
      <c r="A17" s="22" t="s">
        <v>313</v>
      </c>
      <c r="B17" s="20">
        <v>1</v>
      </c>
    </row>
    <row r="18" spans="1:2" x14ac:dyDescent="0.25">
      <c r="A18" s="22" t="s">
        <v>294</v>
      </c>
      <c r="B18" s="20">
        <v>1</v>
      </c>
    </row>
    <row r="19" spans="1:2" x14ac:dyDescent="0.25">
      <c r="A19" s="21" t="s">
        <v>306</v>
      </c>
      <c r="B19" s="20">
        <v>6</v>
      </c>
    </row>
    <row r="20" spans="1:2" x14ac:dyDescent="0.25">
      <c r="A20" s="22" t="s">
        <v>310</v>
      </c>
      <c r="B20" s="20">
        <v>4</v>
      </c>
    </row>
    <row r="21" spans="1:2" x14ac:dyDescent="0.25">
      <c r="A21" s="22" t="s">
        <v>309</v>
      </c>
      <c r="B21" s="20">
        <v>1</v>
      </c>
    </row>
    <row r="22" spans="1:2" x14ac:dyDescent="0.25">
      <c r="A22" s="22" t="s">
        <v>311</v>
      </c>
      <c r="B22" s="20">
        <v>1</v>
      </c>
    </row>
    <row r="23" spans="1:2" x14ac:dyDescent="0.25">
      <c r="A23" s="21" t="s">
        <v>300</v>
      </c>
      <c r="B23" s="20">
        <v>4</v>
      </c>
    </row>
    <row r="24" spans="1:2" x14ac:dyDescent="0.25">
      <c r="A24" s="22" t="s">
        <v>301</v>
      </c>
      <c r="B24" s="20">
        <v>4</v>
      </c>
    </row>
    <row r="25" spans="1:2" x14ac:dyDescent="0.25">
      <c r="A25" s="21" t="s">
        <v>289</v>
      </c>
      <c r="B25" s="20">
        <v>20</v>
      </c>
    </row>
    <row r="26" spans="1:2" x14ac:dyDescent="0.25">
      <c r="A26" s="22" t="s">
        <v>290</v>
      </c>
      <c r="B26" s="20">
        <v>15</v>
      </c>
    </row>
    <row r="27" spans="1:2" x14ac:dyDescent="0.25">
      <c r="A27" s="22" t="s">
        <v>304</v>
      </c>
      <c r="B27" s="20">
        <v>1</v>
      </c>
    </row>
    <row r="28" spans="1:2" x14ac:dyDescent="0.25">
      <c r="A28" s="22" t="s">
        <v>318</v>
      </c>
      <c r="B28" s="20">
        <v>2</v>
      </c>
    </row>
    <row r="29" spans="1:2" x14ac:dyDescent="0.25">
      <c r="A29" s="22" t="s">
        <v>303</v>
      </c>
      <c r="B29" s="20">
        <v>2</v>
      </c>
    </row>
    <row r="30" spans="1:2" x14ac:dyDescent="0.25">
      <c r="A30" s="19" t="s">
        <v>86</v>
      </c>
      <c r="B30" s="20">
        <v>3</v>
      </c>
    </row>
    <row r="31" spans="1:2" x14ac:dyDescent="0.25">
      <c r="A31" s="21" t="s">
        <v>293</v>
      </c>
      <c r="B31" s="20">
        <v>1</v>
      </c>
    </row>
    <row r="32" spans="1:2" x14ac:dyDescent="0.25">
      <c r="A32" s="22" t="s">
        <v>302</v>
      </c>
      <c r="B32" s="20">
        <v>1</v>
      </c>
    </row>
    <row r="33" spans="1:2" x14ac:dyDescent="0.25">
      <c r="A33" s="21" t="s">
        <v>295</v>
      </c>
      <c r="B33" s="20">
        <v>1</v>
      </c>
    </row>
    <row r="34" spans="1:2" x14ac:dyDescent="0.25">
      <c r="A34" s="22" t="s">
        <v>308</v>
      </c>
      <c r="B34" s="20">
        <v>1</v>
      </c>
    </row>
    <row r="35" spans="1:2" x14ac:dyDescent="0.25">
      <c r="A35" s="21" t="s">
        <v>289</v>
      </c>
      <c r="B35" s="20">
        <v>1</v>
      </c>
    </row>
    <row r="36" spans="1:2" x14ac:dyDescent="0.25">
      <c r="A36" s="22" t="s">
        <v>290</v>
      </c>
      <c r="B36" s="20">
        <v>1</v>
      </c>
    </row>
    <row r="37" spans="1:2" x14ac:dyDescent="0.25">
      <c r="A37" s="19" t="s">
        <v>72</v>
      </c>
      <c r="B37" s="20">
        <v>1</v>
      </c>
    </row>
    <row r="38" spans="1:2" x14ac:dyDescent="0.25">
      <c r="A38" s="21" t="s">
        <v>289</v>
      </c>
      <c r="B38" s="20">
        <v>1</v>
      </c>
    </row>
    <row r="39" spans="1:2" x14ac:dyDescent="0.25">
      <c r="A39" s="22" t="s">
        <v>290</v>
      </c>
      <c r="B39" s="20">
        <v>1</v>
      </c>
    </row>
    <row r="40" spans="1:2" x14ac:dyDescent="0.25">
      <c r="A40" s="19" t="s">
        <v>73</v>
      </c>
      <c r="B40" s="20">
        <v>17</v>
      </c>
    </row>
    <row r="41" spans="1:2" x14ac:dyDescent="0.25">
      <c r="A41" s="21" t="s">
        <v>293</v>
      </c>
      <c r="B41" s="20">
        <v>9</v>
      </c>
    </row>
    <row r="42" spans="1:2" x14ac:dyDescent="0.25">
      <c r="A42" s="22" t="s">
        <v>302</v>
      </c>
      <c r="B42" s="20">
        <v>8</v>
      </c>
    </row>
    <row r="43" spans="1:2" x14ac:dyDescent="0.25">
      <c r="A43" s="22" t="s">
        <v>305</v>
      </c>
      <c r="B43" s="20">
        <v>1</v>
      </c>
    </row>
    <row r="44" spans="1:2" x14ac:dyDescent="0.25">
      <c r="A44" s="21" t="s">
        <v>295</v>
      </c>
      <c r="B44" s="20">
        <v>8</v>
      </c>
    </row>
    <row r="45" spans="1:2" x14ac:dyDescent="0.25">
      <c r="A45" s="22" t="s">
        <v>308</v>
      </c>
      <c r="B45" s="20">
        <v>8</v>
      </c>
    </row>
    <row r="46" spans="1:2" x14ac:dyDescent="0.25">
      <c r="A46" s="19" t="s">
        <v>76</v>
      </c>
      <c r="B46" s="20">
        <v>29</v>
      </c>
    </row>
    <row r="47" spans="1:2" x14ac:dyDescent="0.25">
      <c r="A47" s="21" t="s">
        <v>293</v>
      </c>
      <c r="B47" s="20">
        <v>13</v>
      </c>
    </row>
    <row r="48" spans="1:2" x14ac:dyDescent="0.25">
      <c r="A48" s="22" t="s">
        <v>302</v>
      </c>
      <c r="B48" s="20">
        <v>13</v>
      </c>
    </row>
    <row r="49" spans="1:2" x14ac:dyDescent="0.25">
      <c r="A49" s="21" t="s">
        <v>295</v>
      </c>
      <c r="B49" s="20">
        <v>16</v>
      </c>
    </row>
    <row r="50" spans="1:2" x14ac:dyDescent="0.25">
      <c r="A50" s="22" t="s">
        <v>308</v>
      </c>
      <c r="B50" s="20">
        <v>10</v>
      </c>
    </row>
    <row r="51" spans="1:2" x14ac:dyDescent="0.25">
      <c r="A51" s="22" t="s">
        <v>316</v>
      </c>
      <c r="B51" s="20">
        <v>6</v>
      </c>
    </row>
    <row r="52" spans="1:2" x14ac:dyDescent="0.25">
      <c r="A52" s="19" t="s">
        <v>77</v>
      </c>
      <c r="B52" s="20">
        <v>35</v>
      </c>
    </row>
    <row r="53" spans="1:2" x14ac:dyDescent="0.25">
      <c r="A53" s="21" t="s">
        <v>293</v>
      </c>
      <c r="B53" s="20">
        <v>35</v>
      </c>
    </row>
    <row r="54" spans="1:2" x14ac:dyDescent="0.25">
      <c r="A54" s="22" t="s">
        <v>302</v>
      </c>
      <c r="B54" s="20">
        <v>35</v>
      </c>
    </row>
    <row r="55" spans="1:2" x14ac:dyDescent="0.25">
      <c r="A55" s="19" t="s">
        <v>74</v>
      </c>
      <c r="B55" s="20">
        <v>20</v>
      </c>
    </row>
    <row r="56" spans="1:2" x14ac:dyDescent="0.25">
      <c r="A56" s="21" t="s">
        <v>293</v>
      </c>
      <c r="B56" s="20">
        <v>14</v>
      </c>
    </row>
    <row r="57" spans="1:2" x14ac:dyDescent="0.25">
      <c r="A57" s="22" t="s">
        <v>302</v>
      </c>
      <c r="B57" s="20">
        <v>14</v>
      </c>
    </row>
    <row r="58" spans="1:2" x14ac:dyDescent="0.25">
      <c r="A58" s="21" t="s">
        <v>295</v>
      </c>
      <c r="B58" s="20">
        <v>1</v>
      </c>
    </row>
    <row r="59" spans="1:2" x14ac:dyDescent="0.25">
      <c r="A59" s="22" t="s">
        <v>296</v>
      </c>
      <c r="B59" s="20">
        <v>1</v>
      </c>
    </row>
    <row r="60" spans="1:2" x14ac:dyDescent="0.25">
      <c r="A60" s="21" t="s">
        <v>306</v>
      </c>
      <c r="B60" s="20">
        <v>1</v>
      </c>
    </row>
    <row r="61" spans="1:2" x14ac:dyDescent="0.25">
      <c r="A61" s="22" t="s">
        <v>317</v>
      </c>
      <c r="B61" s="20">
        <v>1</v>
      </c>
    </row>
    <row r="62" spans="1:2" x14ac:dyDescent="0.25">
      <c r="A62" s="21" t="s">
        <v>289</v>
      </c>
      <c r="B62" s="20">
        <v>3</v>
      </c>
    </row>
    <row r="63" spans="1:2" x14ac:dyDescent="0.25">
      <c r="A63" s="22" t="s">
        <v>299</v>
      </c>
      <c r="B63" s="20">
        <v>2</v>
      </c>
    </row>
    <row r="64" spans="1:2" x14ac:dyDescent="0.25">
      <c r="A64" s="22" t="s">
        <v>290</v>
      </c>
      <c r="B64" s="20">
        <v>1</v>
      </c>
    </row>
    <row r="65" spans="1:2" x14ac:dyDescent="0.25">
      <c r="A65" s="21" t="s">
        <v>320</v>
      </c>
      <c r="B65" s="20">
        <v>1</v>
      </c>
    </row>
    <row r="66" spans="1:2" x14ac:dyDescent="0.25">
      <c r="A66" s="22" t="s">
        <v>290</v>
      </c>
      <c r="B66" s="20">
        <v>1</v>
      </c>
    </row>
    <row r="67" spans="1:2" x14ac:dyDescent="0.25">
      <c r="A67" s="19" t="s">
        <v>297</v>
      </c>
      <c r="B67" s="20">
        <v>7</v>
      </c>
    </row>
    <row r="68" spans="1:2" x14ac:dyDescent="0.25">
      <c r="A68" s="21" t="s">
        <v>293</v>
      </c>
      <c r="B68" s="20">
        <v>5</v>
      </c>
    </row>
    <row r="69" spans="1:2" x14ac:dyDescent="0.25">
      <c r="A69" s="22" t="s">
        <v>321</v>
      </c>
      <c r="B69" s="20">
        <v>1</v>
      </c>
    </row>
    <row r="70" spans="1:2" x14ac:dyDescent="0.25">
      <c r="A70" s="22" t="s">
        <v>302</v>
      </c>
      <c r="B70" s="20">
        <v>2</v>
      </c>
    </row>
    <row r="71" spans="1:2" x14ac:dyDescent="0.25">
      <c r="A71" s="22" t="s">
        <v>294</v>
      </c>
      <c r="B71" s="20">
        <v>1</v>
      </c>
    </row>
    <row r="72" spans="1:2" x14ac:dyDescent="0.25">
      <c r="A72" s="22" t="s">
        <v>305</v>
      </c>
      <c r="B72" s="20">
        <v>1</v>
      </c>
    </row>
    <row r="73" spans="1:2" x14ac:dyDescent="0.25">
      <c r="A73" s="21" t="s">
        <v>295</v>
      </c>
      <c r="B73" s="20">
        <v>1</v>
      </c>
    </row>
    <row r="74" spans="1:2" x14ac:dyDescent="0.25">
      <c r="A74" s="22" t="s">
        <v>316</v>
      </c>
      <c r="B74" s="20">
        <v>1</v>
      </c>
    </row>
    <row r="75" spans="1:2" x14ac:dyDescent="0.25">
      <c r="A75" s="21" t="s">
        <v>306</v>
      </c>
      <c r="B75" s="20">
        <v>1</v>
      </c>
    </row>
    <row r="76" spans="1:2" x14ac:dyDescent="0.25">
      <c r="A76" s="22" t="s">
        <v>309</v>
      </c>
      <c r="B76" s="20">
        <v>1</v>
      </c>
    </row>
    <row r="77" spans="1:2" x14ac:dyDescent="0.25">
      <c r="A77" s="19" t="s">
        <v>75</v>
      </c>
      <c r="B77" s="20">
        <v>19</v>
      </c>
    </row>
    <row r="78" spans="1:2" x14ac:dyDescent="0.25">
      <c r="A78" s="21" t="s">
        <v>293</v>
      </c>
      <c r="B78" s="20">
        <v>3</v>
      </c>
    </row>
    <row r="79" spans="1:2" x14ac:dyDescent="0.25">
      <c r="A79" s="22" t="s">
        <v>302</v>
      </c>
      <c r="B79" s="20">
        <v>3</v>
      </c>
    </row>
    <row r="80" spans="1:2" x14ac:dyDescent="0.25">
      <c r="A80" s="21" t="s">
        <v>306</v>
      </c>
      <c r="B80" s="20">
        <v>4</v>
      </c>
    </row>
    <row r="81" spans="1:2" x14ac:dyDescent="0.25">
      <c r="A81" s="22" t="s">
        <v>317</v>
      </c>
      <c r="B81" s="20">
        <v>2</v>
      </c>
    </row>
    <row r="82" spans="1:2" x14ac:dyDescent="0.25">
      <c r="A82" s="22" t="s">
        <v>311</v>
      </c>
      <c r="B82" s="20">
        <v>1</v>
      </c>
    </row>
    <row r="83" spans="1:2" x14ac:dyDescent="0.25">
      <c r="A83" s="22" t="s">
        <v>307</v>
      </c>
      <c r="B83" s="20">
        <v>1</v>
      </c>
    </row>
    <row r="84" spans="1:2" x14ac:dyDescent="0.25">
      <c r="A84" s="21" t="s">
        <v>289</v>
      </c>
      <c r="B84" s="20">
        <v>12</v>
      </c>
    </row>
    <row r="85" spans="1:2" x14ac:dyDescent="0.25">
      <c r="A85" s="22" t="s">
        <v>299</v>
      </c>
      <c r="B85" s="20">
        <v>8</v>
      </c>
    </row>
    <row r="86" spans="1:2" x14ac:dyDescent="0.25">
      <c r="A86" s="22" t="s">
        <v>290</v>
      </c>
      <c r="B86" s="20">
        <v>1</v>
      </c>
    </row>
    <row r="87" spans="1:2" x14ac:dyDescent="0.25">
      <c r="A87" s="22" t="s">
        <v>319</v>
      </c>
      <c r="B87" s="20">
        <v>1</v>
      </c>
    </row>
    <row r="88" spans="1:2" x14ac:dyDescent="0.25">
      <c r="A88" s="22" t="s">
        <v>292</v>
      </c>
      <c r="B88" s="20">
        <v>2</v>
      </c>
    </row>
    <row r="89" spans="1:2" x14ac:dyDescent="0.25">
      <c r="A89" s="19" t="s">
        <v>312</v>
      </c>
      <c r="B89" s="20">
        <v>1</v>
      </c>
    </row>
    <row r="90" spans="1:2" x14ac:dyDescent="0.25">
      <c r="A90" s="21" t="s">
        <v>293</v>
      </c>
      <c r="B90" s="20">
        <v>1</v>
      </c>
    </row>
    <row r="91" spans="1:2" x14ac:dyDescent="0.25">
      <c r="A91" s="22" t="s">
        <v>302</v>
      </c>
      <c r="B91" s="20">
        <v>1</v>
      </c>
    </row>
    <row r="92" spans="1:2" x14ac:dyDescent="0.25">
      <c r="A92" s="19" t="s">
        <v>298</v>
      </c>
      <c r="B92" s="20">
        <v>4</v>
      </c>
    </row>
    <row r="93" spans="1:2" x14ac:dyDescent="0.25">
      <c r="A93" s="21" t="s">
        <v>293</v>
      </c>
      <c r="B93" s="20">
        <v>1</v>
      </c>
    </row>
    <row r="94" spans="1:2" x14ac:dyDescent="0.25">
      <c r="A94" s="22" t="s">
        <v>294</v>
      </c>
      <c r="B94" s="20">
        <v>1</v>
      </c>
    </row>
    <row r="95" spans="1:2" x14ac:dyDescent="0.25">
      <c r="A95" s="21" t="s">
        <v>295</v>
      </c>
      <c r="B95" s="20">
        <v>1</v>
      </c>
    </row>
    <row r="96" spans="1:2" x14ac:dyDescent="0.25">
      <c r="A96" s="22" t="s">
        <v>296</v>
      </c>
      <c r="B96" s="20">
        <v>1</v>
      </c>
    </row>
    <row r="97" spans="1:2" x14ac:dyDescent="0.25">
      <c r="A97" s="21" t="s">
        <v>300</v>
      </c>
      <c r="B97" s="20">
        <v>2</v>
      </c>
    </row>
    <row r="98" spans="1:2" x14ac:dyDescent="0.25">
      <c r="A98" s="22" t="s">
        <v>301</v>
      </c>
      <c r="B98" s="20">
        <v>2</v>
      </c>
    </row>
    <row r="99" spans="1:2" x14ac:dyDescent="0.25">
      <c r="A99" s="18" t="s">
        <v>28</v>
      </c>
      <c r="B99" s="20">
        <v>8</v>
      </c>
    </row>
    <row r="100" spans="1:2" x14ac:dyDescent="0.25">
      <c r="A100" s="19" t="s">
        <v>36</v>
      </c>
      <c r="B100" s="20">
        <v>3</v>
      </c>
    </row>
    <row r="101" spans="1:2" x14ac:dyDescent="0.25">
      <c r="A101" s="21" t="s">
        <v>293</v>
      </c>
      <c r="B101" s="20">
        <v>3</v>
      </c>
    </row>
    <row r="102" spans="1:2" x14ac:dyDescent="0.25">
      <c r="A102" s="22" t="s">
        <v>302</v>
      </c>
      <c r="B102" s="20">
        <v>2</v>
      </c>
    </row>
    <row r="103" spans="1:2" x14ac:dyDescent="0.25">
      <c r="A103" s="22" t="s">
        <v>294</v>
      </c>
      <c r="B103" s="20">
        <v>1</v>
      </c>
    </row>
    <row r="104" spans="1:2" x14ac:dyDescent="0.25">
      <c r="A104" s="19" t="s">
        <v>71</v>
      </c>
      <c r="B104" s="20">
        <v>3</v>
      </c>
    </row>
    <row r="105" spans="1:2" x14ac:dyDescent="0.25">
      <c r="A105" s="21" t="s">
        <v>293</v>
      </c>
      <c r="B105" s="20">
        <v>2</v>
      </c>
    </row>
    <row r="106" spans="1:2" x14ac:dyDescent="0.25">
      <c r="A106" s="22" t="s">
        <v>302</v>
      </c>
      <c r="B106" s="20">
        <v>2</v>
      </c>
    </row>
    <row r="107" spans="1:2" x14ac:dyDescent="0.25">
      <c r="A107" s="21" t="s">
        <v>295</v>
      </c>
      <c r="B107" s="20">
        <v>1</v>
      </c>
    </row>
    <row r="108" spans="1:2" x14ac:dyDescent="0.25">
      <c r="A108" s="22" t="s">
        <v>296</v>
      </c>
      <c r="B108" s="20">
        <v>1</v>
      </c>
    </row>
    <row r="109" spans="1:2" x14ac:dyDescent="0.25">
      <c r="A109" s="19" t="s">
        <v>37</v>
      </c>
      <c r="B109" s="20">
        <v>2</v>
      </c>
    </row>
    <row r="110" spans="1:2" x14ac:dyDescent="0.25">
      <c r="A110" s="21" t="s">
        <v>295</v>
      </c>
      <c r="B110" s="20">
        <v>2</v>
      </c>
    </row>
    <row r="111" spans="1:2" x14ac:dyDescent="0.25">
      <c r="A111" s="22" t="s">
        <v>308</v>
      </c>
      <c r="B111" s="20">
        <v>2</v>
      </c>
    </row>
    <row r="112" spans="1:2" x14ac:dyDescent="0.25">
      <c r="A112" s="18" t="s">
        <v>26</v>
      </c>
      <c r="B112" s="20">
        <v>1</v>
      </c>
    </row>
    <row r="113" spans="1:2" x14ac:dyDescent="0.25">
      <c r="A113" s="19" t="s">
        <v>35</v>
      </c>
      <c r="B113" s="20">
        <v>1</v>
      </c>
    </row>
    <row r="114" spans="1:2" x14ac:dyDescent="0.25">
      <c r="A114" s="21" t="s">
        <v>295</v>
      </c>
      <c r="B114" s="20">
        <v>1</v>
      </c>
    </row>
    <row r="115" spans="1:2" x14ac:dyDescent="0.25">
      <c r="A115" s="22" t="s">
        <v>316</v>
      </c>
      <c r="B115" s="20">
        <v>1</v>
      </c>
    </row>
    <row r="116" spans="1:2" x14ac:dyDescent="0.25">
      <c r="A116" s="18" t="s">
        <v>23</v>
      </c>
      <c r="B116" s="20">
        <v>1</v>
      </c>
    </row>
    <row r="117" spans="1:2" x14ac:dyDescent="0.25">
      <c r="A117" s="19" t="s">
        <v>291</v>
      </c>
      <c r="B117" s="20">
        <v>1</v>
      </c>
    </row>
    <row r="118" spans="1:2" x14ac:dyDescent="0.25">
      <c r="A118" s="21" t="s">
        <v>289</v>
      </c>
      <c r="B118" s="20">
        <v>1</v>
      </c>
    </row>
    <row r="119" spans="1:2" x14ac:dyDescent="0.25">
      <c r="A119" s="22" t="s">
        <v>292</v>
      </c>
      <c r="B119" s="20">
        <v>1</v>
      </c>
    </row>
    <row r="120" spans="1:2" x14ac:dyDescent="0.25">
      <c r="A120" s="18" t="s">
        <v>10</v>
      </c>
      <c r="B120" s="20">
        <v>1</v>
      </c>
    </row>
    <row r="121" spans="1:2" x14ac:dyDescent="0.25">
      <c r="A121" s="19" t="s">
        <v>34</v>
      </c>
      <c r="B121" s="20">
        <v>1</v>
      </c>
    </row>
    <row r="122" spans="1:2" x14ac:dyDescent="0.25">
      <c r="A122" s="21" t="s">
        <v>289</v>
      </c>
      <c r="B122" s="20">
        <v>1</v>
      </c>
    </row>
    <row r="123" spans="1:2" x14ac:dyDescent="0.25">
      <c r="A123" s="22" t="s">
        <v>290</v>
      </c>
      <c r="B123" s="20">
        <v>1</v>
      </c>
    </row>
    <row r="124" spans="1:2" x14ac:dyDescent="0.25">
      <c r="A124" s="18" t="s">
        <v>323</v>
      </c>
      <c r="B124" s="20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198"/>
  <sheetViews>
    <sheetView topLeftCell="A165" zoomScale="80" zoomScaleNormal="80" workbookViewId="0">
      <selection activeCell="B38" sqref="B38"/>
    </sheetView>
  </sheetViews>
  <sheetFormatPr defaultColWidth="9.140625" defaultRowHeight="21" x14ac:dyDescent="0.35"/>
  <cols>
    <col min="1" max="1" width="7" style="4" customWidth="1"/>
    <col min="2" max="2" width="73.42578125" style="2" customWidth="1"/>
    <col min="3" max="3" width="14.85546875" style="4" customWidth="1"/>
    <col min="4" max="5" width="20.7109375" style="4" customWidth="1"/>
    <col min="6" max="6" width="22.42578125" style="4" customWidth="1"/>
    <col min="7" max="7" width="45.85546875" style="2" customWidth="1"/>
    <col min="8" max="8" width="37.28515625" style="4" customWidth="1"/>
    <col min="9" max="9" width="17.5703125" style="4" customWidth="1"/>
    <col min="10" max="10" width="13.42578125" style="4" customWidth="1"/>
    <col min="11" max="11" width="14.85546875" style="4" customWidth="1"/>
    <col min="12" max="12" width="9.140625" style="4" customWidth="1"/>
    <col min="13" max="16384" width="9.140625" style="4"/>
  </cols>
  <sheetData>
    <row r="5" spans="1:12" ht="30.75" x14ac:dyDescent="0.45">
      <c r="I5" s="6" t="s">
        <v>40</v>
      </c>
    </row>
    <row r="6" spans="1:12" x14ac:dyDescent="0.35">
      <c r="A6" s="11" t="s">
        <v>79</v>
      </c>
      <c r="B6" s="1" t="s">
        <v>0</v>
      </c>
      <c r="C6" s="1" t="s">
        <v>1</v>
      </c>
      <c r="D6" s="1" t="s">
        <v>2</v>
      </c>
      <c r="E6" s="9" t="s">
        <v>32</v>
      </c>
      <c r="F6" s="1" t="s">
        <v>3</v>
      </c>
      <c r="G6" s="1" t="s">
        <v>33</v>
      </c>
      <c r="H6" s="1" t="s">
        <v>4</v>
      </c>
      <c r="I6" s="7" t="s">
        <v>5</v>
      </c>
      <c r="J6" s="1" t="s">
        <v>6</v>
      </c>
      <c r="K6" s="1" t="s">
        <v>7</v>
      </c>
    </row>
    <row r="7" spans="1:12" ht="21.75" thickBot="1" x14ac:dyDescent="0.4">
      <c r="A7" s="4">
        <v>1</v>
      </c>
      <c r="B7" s="2" t="s">
        <v>87</v>
      </c>
      <c r="C7" s="2" t="s">
        <v>8</v>
      </c>
      <c r="D7" s="2" t="s">
        <v>65</v>
      </c>
      <c r="E7" s="10">
        <v>2564</v>
      </c>
      <c r="F7" s="2" t="s">
        <v>19</v>
      </c>
      <c r="G7" s="2" t="s">
        <v>34</v>
      </c>
      <c r="H7" s="2" t="s">
        <v>10</v>
      </c>
      <c r="I7" s="2"/>
      <c r="J7" s="2" t="s">
        <v>289</v>
      </c>
      <c r="K7" s="2" t="s">
        <v>290</v>
      </c>
      <c r="L7" s="12" t="s">
        <v>87</v>
      </c>
    </row>
    <row r="8" spans="1:12" ht="21.75" thickBot="1" x14ac:dyDescent="0.4">
      <c r="A8" s="4">
        <v>2</v>
      </c>
      <c r="B8" s="2" t="s">
        <v>88</v>
      </c>
      <c r="C8" s="2" t="s">
        <v>8</v>
      </c>
      <c r="D8" s="2" t="s">
        <v>12</v>
      </c>
      <c r="E8" s="10">
        <v>2564</v>
      </c>
      <c r="F8" s="2" t="s">
        <v>13</v>
      </c>
      <c r="G8" s="2" t="s">
        <v>291</v>
      </c>
      <c r="H8" s="2" t="s">
        <v>23</v>
      </c>
      <c r="I8" s="2"/>
      <c r="J8" s="2" t="s">
        <v>289</v>
      </c>
      <c r="K8" s="2" t="s">
        <v>292</v>
      </c>
      <c r="L8" s="13" t="s">
        <v>88</v>
      </c>
    </row>
    <row r="9" spans="1:12" s="5" customFormat="1" ht="21.75" thickBot="1" x14ac:dyDescent="0.4">
      <c r="A9" s="5">
        <v>3</v>
      </c>
      <c r="B9" s="3" t="s">
        <v>89</v>
      </c>
      <c r="C9" s="3" t="s">
        <v>8</v>
      </c>
      <c r="D9" s="3" t="s">
        <v>47</v>
      </c>
      <c r="E9" s="8">
        <v>2563</v>
      </c>
      <c r="F9" s="3" t="s">
        <v>11</v>
      </c>
      <c r="G9" s="3" t="s">
        <v>35</v>
      </c>
      <c r="H9" s="3" t="s">
        <v>26</v>
      </c>
      <c r="I9" s="3"/>
      <c r="J9" s="3" t="s">
        <v>295</v>
      </c>
      <c r="K9" s="3" t="s">
        <v>316</v>
      </c>
      <c r="L9" s="15" t="s">
        <v>89</v>
      </c>
    </row>
    <row r="10" spans="1:12" s="5" customFormat="1" ht="21.75" thickBot="1" x14ac:dyDescent="0.4">
      <c r="A10" s="5">
        <v>4</v>
      </c>
      <c r="B10" s="3" t="s">
        <v>90</v>
      </c>
      <c r="C10" s="3" t="s">
        <v>8</v>
      </c>
      <c r="D10" s="3" t="s">
        <v>27</v>
      </c>
      <c r="E10" s="8">
        <v>2563</v>
      </c>
      <c r="F10" s="3" t="s">
        <v>11</v>
      </c>
      <c r="G10" s="3" t="s">
        <v>36</v>
      </c>
      <c r="H10" s="3" t="s">
        <v>28</v>
      </c>
      <c r="I10" s="3"/>
      <c r="J10" s="3" t="s">
        <v>293</v>
      </c>
      <c r="K10" s="3" t="s">
        <v>302</v>
      </c>
      <c r="L10" s="15" t="s">
        <v>90</v>
      </c>
    </row>
    <row r="11" spans="1:12" s="5" customFormat="1" ht="21.75" thickBot="1" x14ac:dyDescent="0.4">
      <c r="A11" s="5">
        <v>5</v>
      </c>
      <c r="B11" s="3" t="s">
        <v>91</v>
      </c>
      <c r="C11" s="3" t="s">
        <v>8</v>
      </c>
      <c r="D11" s="3" t="s">
        <v>46</v>
      </c>
      <c r="E11" s="8">
        <v>2563</v>
      </c>
      <c r="F11" s="3" t="s">
        <v>11</v>
      </c>
      <c r="G11" s="3" t="s">
        <v>71</v>
      </c>
      <c r="H11" s="3" t="s">
        <v>28</v>
      </c>
      <c r="I11" s="3"/>
      <c r="J11" s="3" t="s">
        <v>293</v>
      </c>
      <c r="K11" s="3" t="s">
        <v>302</v>
      </c>
      <c r="L11" s="15" t="s">
        <v>91</v>
      </c>
    </row>
    <row r="12" spans="1:12" s="5" customFormat="1" ht="21.75" thickBot="1" x14ac:dyDescent="0.4">
      <c r="A12" s="5">
        <v>6</v>
      </c>
      <c r="B12" s="3" t="s">
        <v>92</v>
      </c>
      <c r="C12" s="3" t="s">
        <v>8</v>
      </c>
      <c r="D12" s="3" t="s">
        <v>46</v>
      </c>
      <c r="E12" s="8">
        <v>2563</v>
      </c>
      <c r="F12" s="3" t="s">
        <v>11</v>
      </c>
      <c r="G12" s="3" t="s">
        <v>71</v>
      </c>
      <c r="H12" s="3" t="s">
        <v>28</v>
      </c>
      <c r="I12" s="3"/>
      <c r="J12" s="3" t="s">
        <v>293</v>
      </c>
      <c r="K12" s="3" t="s">
        <v>302</v>
      </c>
      <c r="L12" s="15" t="s">
        <v>92</v>
      </c>
    </row>
    <row r="13" spans="1:12" s="5" customFormat="1" ht="21.75" thickBot="1" x14ac:dyDescent="0.4">
      <c r="A13" s="5">
        <v>7</v>
      </c>
      <c r="B13" s="3" t="s">
        <v>93</v>
      </c>
      <c r="C13" s="3" t="s">
        <v>8</v>
      </c>
      <c r="D13" s="3" t="s">
        <v>55</v>
      </c>
      <c r="E13" s="8">
        <v>2563</v>
      </c>
      <c r="F13" s="3" t="s">
        <v>11</v>
      </c>
      <c r="G13" s="3" t="s">
        <v>36</v>
      </c>
      <c r="H13" s="3" t="s">
        <v>28</v>
      </c>
      <c r="I13" s="3"/>
      <c r="J13" s="3" t="s">
        <v>293</v>
      </c>
      <c r="K13" s="3" t="s">
        <v>302</v>
      </c>
      <c r="L13" s="15" t="s">
        <v>93</v>
      </c>
    </row>
    <row r="14" spans="1:12" ht="21.75" thickBot="1" x14ac:dyDescent="0.4">
      <c r="A14" s="4">
        <v>8</v>
      </c>
      <c r="B14" s="2" t="s">
        <v>94</v>
      </c>
      <c r="C14" s="2" t="s">
        <v>8</v>
      </c>
      <c r="D14" s="2" t="s">
        <v>55</v>
      </c>
      <c r="E14" s="10">
        <v>2563</v>
      </c>
      <c r="F14" s="2" t="s">
        <v>13</v>
      </c>
      <c r="G14" s="2" t="s">
        <v>36</v>
      </c>
      <c r="H14" s="2" t="s">
        <v>28</v>
      </c>
      <c r="I14" s="2"/>
      <c r="J14" s="2" t="s">
        <v>293</v>
      </c>
      <c r="K14" s="2" t="s">
        <v>294</v>
      </c>
      <c r="L14" s="13" t="s">
        <v>94</v>
      </c>
    </row>
    <row r="15" spans="1:12" ht="21.75" thickBot="1" x14ac:dyDescent="0.4">
      <c r="A15" s="4">
        <v>9</v>
      </c>
      <c r="B15" s="2" t="s">
        <v>95</v>
      </c>
      <c r="C15" s="2" t="s">
        <v>8</v>
      </c>
      <c r="D15" s="2" t="s">
        <v>12</v>
      </c>
      <c r="E15" s="10">
        <v>2564</v>
      </c>
      <c r="F15" s="2" t="s">
        <v>13</v>
      </c>
      <c r="G15" s="2" t="s">
        <v>71</v>
      </c>
      <c r="H15" s="2" t="s">
        <v>28</v>
      </c>
      <c r="I15" s="2"/>
      <c r="J15" s="2" t="s">
        <v>295</v>
      </c>
      <c r="K15" s="2" t="s">
        <v>296</v>
      </c>
      <c r="L15" s="13" t="s">
        <v>95</v>
      </c>
    </row>
    <row r="16" spans="1:12" s="5" customFormat="1" ht="21.75" thickBot="1" x14ac:dyDescent="0.4">
      <c r="A16" s="5">
        <v>10</v>
      </c>
      <c r="B16" s="3" t="s">
        <v>96</v>
      </c>
      <c r="C16" s="3" t="s">
        <v>8</v>
      </c>
      <c r="D16" s="3" t="s">
        <v>27</v>
      </c>
      <c r="E16" s="8">
        <v>2563</v>
      </c>
      <c r="F16" s="3" t="s">
        <v>280</v>
      </c>
      <c r="G16" s="3" t="s">
        <v>37</v>
      </c>
      <c r="H16" s="3" t="s">
        <v>28</v>
      </c>
      <c r="I16" s="3"/>
      <c r="J16" s="3" t="s">
        <v>295</v>
      </c>
      <c r="K16" s="3" t="s">
        <v>308</v>
      </c>
      <c r="L16" s="15" t="s">
        <v>96</v>
      </c>
    </row>
    <row r="17" spans="1:12" s="5" customFormat="1" ht="21.75" thickBot="1" x14ac:dyDescent="0.4">
      <c r="A17" s="5">
        <v>11</v>
      </c>
      <c r="B17" s="3" t="s">
        <v>97</v>
      </c>
      <c r="C17" s="3" t="s">
        <v>8</v>
      </c>
      <c r="D17" s="3" t="s">
        <v>27</v>
      </c>
      <c r="E17" s="8">
        <v>2563</v>
      </c>
      <c r="F17" s="3" t="s">
        <v>280</v>
      </c>
      <c r="G17" s="3" t="s">
        <v>37</v>
      </c>
      <c r="H17" s="3" t="s">
        <v>28</v>
      </c>
      <c r="I17" s="3"/>
      <c r="J17" s="3" t="s">
        <v>295</v>
      </c>
      <c r="K17" s="3" t="s">
        <v>308</v>
      </c>
      <c r="L17" s="15" t="s">
        <v>97</v>
      </c>
    </row>
    <row r="18" spans="1:12" s="5" customFormat="1" ht="21.75" thickBot="1" x14ac:dyDescent="0.4">
      <c r="A18" s="5">
        <v>12</v>
      </c>
      <c r="B18" s="3" t="s">
        <v>98</v>
      </c>
      <c r="C18" s="3" t="s">
        <v>8</v>
      </c>
      <c r="D18" s="3" t="s">
        <v>15</v>
      </c>
      <c r="E18" s="8">
        <v>2563</v>
      </c>
      <c r="F18" s="3" t="s">
        <v>11</v>
      </c>
      <c r="G18" s="3" t="s">
        <v>38</v>
      </c>
      <c r="H18" s="3" t="s">
        <v>30</v>
      </c>
      <c r="I18" s="3"/>
      <c r="J18" s="3" t="s">
        <v>300</v>
      </c>
      <c r="K18" s="3" t="s">
        <v>301</v>
      </c>
      <c r="L18" s="15" t="s">
        <v>98</v>
      </c>
    </row>
    <row r="19" spans="1:12" s="5" customFormat="1" ht="21.75" thickBot="1" x14ac:dyDescent="0.4">
      <c r="A19" s="5">
        <v>13</v>
      </c>
      <c r="B19" s="3" t="s">
        <v>99</v>
      </c>
      <c r="C19" s="3" t="s">
        <v>8</v>
      </c>
      <c r="D19" s="3" t="s">
        <v>15</v>
      </c>
      <c r="E19" s="8">
        <v>2563</v>
      </c>
      <c r="F19" s="3" t="s">
        <v>12</v>
      </c>
      <c r="G19" s="3" t="s">
        <v>38</v>
      </c>
      <c r="H19" s="3" t="s">
        <v>30</v>
      </c>
      <c r="I19" s="3"/>
      <c r="J19" s="3" t="s">
        <v>300</v>
      </c>
      <c r="K19" s="3" t="s">
        <v>301</v>
      </c>
      <c r="L19" s="15" t="s">
        <v>99</v>
      </c>
    </row>
    <row r="20" spans="1:12" s="5" customFormat="1" ht="21.75" thickBot="1" x14ac:dyDescent="0.4">
      <c r="A20" s="5">
        <v>14</v>
      </c>
      <c r="B20" s="3" t="s">
        <v>100</v>
      </c>
      <c r="C20" s="3" t="s">
        <v>8</v>
      </c>
      <c r="D20" s="3" t="s">
        <v>49</v>
      </c>
      <c r="E20" s="8">
        <v>2561</v>
      </c>
      <c r="F20" s="3" t="s">
        <v>25</v>
      </c>
      <c r="G20" s="3" t="s">
        <v>38</v>
      </c>
      <c r="H20" s="3" t="s">
        <v>30</v>
      </c>
      <c r="I20" s="3"/>
      <c r="J20" s="3" t="s">
        <v>289</v>
      </c>
      <c r="K20" s="3" t="s">
        <v>290</v>
      </c>
      <c r="L20" s="15" t="s">
        <v>100</v>
      </c>
    </row>
    <row r="21" spans="1:12" s="5" customFormat="1" ht="21.75" thickBot="1" x14ac:dyDescent="0.4">
      <c r="A21" s="5">
        <v>15</v>
      </c>
      <c r="B21" s="3" t="s">
        <v>101</v>
      </c>
      <c r="C21" s="3" t="s">
        <v>8</v>
      </c>
      <c r="D21" s="3" t="s">
        <v>54</v>
      </c>
      <c r="E21" s="8">
        <v>2560</v>
      </c>
      <c r="F21" s="16" t="s">
        <v>53</v>
      </c>
      <c r="G21" s="3" t="s">
        <v>75</v>
      </c>
      <c r="H21" s="3" t="s">
        <v>30</v>
      </c>
      <c r="I21" s="3"/>
      <c r="J21" s="3" t="s">
        <v>306</v>
      </c>
      <c r="K21" s="3" t="s">
        <v>317</v>
      </c>
      <c r="L21" s="15" t="s">
        <v>101</v>
      </c>
    </row>
    <row r="22" spans="1:12" s="5" customFormat="1" ht="21.75" thickBot="1" x14ac:dyDescent="0.4">
      <c r="A22" s="5">
        <v>16</v>
      </c>
      <c r="B22" s="3" t="s">
        <v>102</v>
      </c>
      <c r="C22" s="3" t="s">
        <v>8</v>
      </c>
      <c r="D22" s="3" t="s">
        <v>276</v>
      </c>
      <c r="E22" s="8">
        <v>2558</v>
      </c>
      <c r="F22" s="3" t="s">
        <v>83</v>
      </c>
      <c r="G22" s="3" t="s">
        <v>75</v>
      </c>
      <c r="H22" s="3" t="s">
        <v>30</v>
      </c>
      <c r="I22" s="3"/>
      <c r="J22" s="3" t="s">
        <v>289</v>
      </c>
      <c r="K22" s="3" t="s">
        <v>299</v>
      </c>
      <c r="L22" s="15" t="s">
        <v>102</v>
      </c>
    </row>
    <row r="23" spans="1:12" s="5" customFormat="1" ht="21.75" thickBot="1" x14ac:dyDescent="0.4">
      <c r="A23" s="5">
        <v>17</v>
      </c>
      <c r="B23" s="3" t="s">
        <v>103</v>
      </c>
      <c r="C23" s="3" t="s">
        <v>8</v>
      </c>
      <c r="D23" s="3" t="s">
        <v>45</v>
      </c>
      <c r="E23" s="8">
        <v>2560</v>
      </c>
      <c r="F23" s="3" t="s">
        <v>281</v>
      </c>
      <c r="G23" s="3" t="s">
        <v>75</v>
      </c>
      <c r="H23" s="3" t="s">
        <v>30</v>
      </c>
      <c r="I23" s="3"/>
      <c r="J23" s="3" t="s">
        <v>289</v>
      </c>
      <c r="K23" s="3" t="s">
        <v>299</v>
      </c>
      <c r="L23" s="15" t="s">
        <v>103</v>
      </c>
    </row>
    <row r="24" spans="1:12" s="5" customFormat="1" ht="21.75" thickBot="1" x14ac:dyDescent="0.4">
      <c r="A24" s="5">
        <v>18</v>
      </c>
      <c r="B24" s="3" t="s">
        <v>104</v>
      </c>
      <c r="C24" s="3" t="s">
        <v>8</v>
      </c>
      <c r="D24" s="3" t="s">
        <v>41</v>
      </c>
      <c r="E24" s="8">
        <v>2561</v>
      </c>
      <c r="F24" s="3" t="s">
        <v>25</v>
      </c>
      <c r="G24" s="3" t="s">
        <v>75</v>
      </c>
      <c r="H24" s="3" t="s">
        <v>30</v>
      </c>
      <c r="I24" s="3"/>
      <c r="J24" s="3" t="s">
        <v>306</v>
      </c>
      <c r="K24" s="3" t="s">
        <v>311</v>
      </c>
      <c r="L24" s="15" t="s">
        <v>104</v>
      </c>
    </row>
    <row r="25" spans="1:12" s="5" customFormat="1" ht="21.75" thickBot="1" x14ac:dyDescent="0.4">
      <c r="A25" s="5">
        <v>19</v>
      </c>
      <c r="B25" s="3" t="s">
        <v>105</v>
      </c>
      <c r="C25" s="3" t="s">
        <v>8</v>
      </c>
      <c r="D25" s="3" t="s">
        <v>29</v>
      </c>
      <c r="E25" s="8">
        <v>2561</v>
      </c>
      <c r="F25" s="3" t="s">
        <v>13</v>
      </c>
      <c r="G25" s="3" t="s">
        <v>72</v>
      </c>
      <c r="H25" s="3" t="s">
        <v>30</v>
      </c>
      <c r="I25" s="3"/>
      <c r="J25" s="3" t="s">
        <v>289</v>
      </c>
      <c r="K25" s="3" t="s">
        <v>290</v>
      </c>
      <c r="L25" s="15" t="s">
        <v>105</v>
      </c>
    </row>
    <row r="26" spans="1:12" s="5" customFormat="1" ht="21.75" thickBot="1" x14ac:dyDescent="0.4">
      <c r="A26" s="5">
        <v>20</v>
      </c>
      <c r="B26" s="3" t="s">
        <v>106</v>
      </c>
      <c r="C26" s="3" t="s">
        <v>8</v>
      </c>
      <c r="D26" s="3" t="s">
        <v>29</v>
      </c>
      <c r="E26" s="8">
        <v>2561</v>
      </c>
      <c r="F26" s="3" t="s">
        <v>43</v>
      </c>
      <c r="G26" s="3" t="s">
        <v>38</v>
      </c>
      <c r="H26" s="3" t="s">
        <v>30</v>
      </c>
      <c r="I26" s="3"/>
      <c r="J26" s="3" t="s">
        <v>289</v>
      </c>
      <c r="K26" s="3" t="s">
        <v>318</v>
      </c>
      <c r="L26" s="15" t="s">
        <v>106</v>
      </c>
    </row>
    <row r="27" spans="1:12" s="5" customFormat="1" ht="21.75" thickBot="1" x14ac:dyDescent="0.4">
      <c r="A27" s="5">
        <v>21</v>
      </c>
      <c r="B27" s="3" t="s">
        <v>107</v>
      </c>
      <c r="C27" s="3" t="s">
        <v>8</v>
      </c>
      <c r="D27" s="3" t="s">
        <v>17</v>
      </c>
      <c r="E27" s="8">
        <v>2562</v>
      </c>
      <c r="F27" s="3" t="s">
        <v>21</v>
      </c>
      <c r="G27" s="3" t="s">
        <v>75</v>
      </c>
      <c r="H27" s="3" t="s">
        <v>30</v>
      </c>
      <c r="I27" s="3"/>
      <c r="J27" s="3" t="s">
        <v>289</v>
      </c>
      <c r="K27" s="3" t="s">
        <v>319</v>
      </c>
      <c r="L27" s="15" t="s">
        <v>107</v>
      </c>
    </row>
    <row r="28" spans="1:12" s="5" customFormat="1" ht="21.75" thickBot="1" x14ac:dyDescent="0.4">
      <c r="A28" s="5">
        <v>22</v>
      </c>
      <c r="B28" s="3" t="s">
        <v>108</v>
      </c>
      <c r="C28" s="3" t="s">
        <v>8</v>
      </c>
      <c r="D28" s="3" t="s">
        <v>15</v>
      </c>
      <c r="E28" s="8">
        <v>2563</v>
      </c>
      <c r="F28" s="3" t="s">
        <v>19</v>
      </c>
      <c r="G28" s="3" t="s">
        <v>74</v>
      </c>
      <c r="H28" s="3" t="s">
        <v>30</v>
      </c>
      <c r="I28" s="3"/>
      <c r="J28" s="3" t="s">
        <v>295</v>
      </c>
      <c r="K28" s="3" t="s">
        <v>296</v>
      </c>
      <c r="L28" s="15" t="s">
        <v>108</v>
      </c>
    </row>
    <row r="29" spans="1:12" s="5" customFormat="1" ht="21.75" thickBot="1" x14ac:dyDescent="0.4">
      <c r="A29" s="5">
        <v>23</v>
      </c>
      <c r="B29" s="3" t="s">
        <v>109</v>
      </c>
      <c r="C29" s="3" t="s">
        <v>8</v>
      </c>
      <c r="D29" s="3" t="s">
        <v>51</v>
      </c>
      <c r="E29" s="8">
        <v>2560</v>
      </c>
      <c r="F29" s="3" t="s">
        <v>19</v>
      </c>
      <c r="G29" s="3" t="s">
        <v>74</v>
      </c>
      <c r="H29" s="3" t="s">
        <v>30</v>
      </c>
      <c r="I29" s="3"/>
      <c r="J29" s="3" t="s">
        <v>289</v>
      </c>
      <c r="K29" s="3" t="s">
        <v>299</v>
      </c>
      <c r="L29" s="15" t="s">
        <v>109</v>
      </c>
    </row>
    <row r="30" spans="1:12" s="5" customFormat="1" ht="21.75" thickBot="1" x14ac:dyDescent="0.4">
      <c r="A30" s="5">
        <v>24</v>
      </c>
      <c r="B30" s="3" t="s">
        <v>110</v>
      </c>
      <c r="C30" s="3" t="s">
        <v>8</v>
      </c>
      <c r="D30" s="3" t="s">
        <v>29</v>
      </c>
      <c r="E30" s="8">
        <v>2561</v>
      </c>
      <c r="F30" s="3" t="s">
        <v>19</v>
      </c>
      <c r="G30" s="3" t="s">
        <v>74</v>
      </c>
      <c r="H30" s="3" t="s">
        <v>30</v>
      </c>
      <c r="I30" s="3"/>
      <c r="J30" s="3" t="s">
        <v>320</v>
      </c>
      <c r="K30" s="3" t="s">
        <v>290</v>
      </c>
      <c r="L30" s="15" t="s">
        <v>110</v>
      </c>
    </row>
    <row r="31" spans="1:12" s="5" customFormat="1" ht="21.75" thickBot="1" x14ac:dyDescent="0.4">
      <c r="A31" s="5">
        <v>25</v>
      </c>
      <c r="B31" s="3" t="s">
        <v>111</v>
      </c>
      <c r="C31" s="3" t="s">
        <v>8</v>
      </c>
      <c r="D31" s="3" t="s">
        <v>277</v>
      </c>
      <c r="E31" s="8">
        <v>2560</v>
      </c>
      <c r="F31" s="3" t="s">
        <v>69</v>
      </c>
      <c r="G31" s="3" t="s">
        <v>74</v>
      </c>
      <c r="H31" s="3" t="s">
        <v>30</v>
      </c>
      <c r="I31" s="3"/>
      <c r="J31" s="3" t="s">
        <v>306</v>
      </c>
      <c r="K31" s="3" t="s">
        <v>317</v>
      </c>
      <c r="L31" s="15" t="s">
        <v>111</v>
      </c>
    </row>
    <row r="32" spans="1:12" s="5" customFormat="1" ht="21.75" thickBot="1" x14ac:dyDescent="0.4">
      <c r="A32" s="5">
        <v>26</v>
      </c>
      <c r="B32" s="3" t="s">
        <v>112</v>
      </c>
      <c r="C32" s="3" t="s">
        <v>8</v>
      </c>
      <c r="D32" s="3" t="s">
        <v>50</v>
      </c>
      <c r="E32" s="8">
        <v>2558</v>
      </c>
      <c r="F32" s="3" t="s">
        <v>62</v>
      </c>
      <c r="G32" s="3" t="s">
        <v>74</v>
      </c>
      <c r="H32" s="3" t="s">
        <v>30</v>
      </c>
      <c r="I32" s="3"/>
      <c r="J32" s="3" t="s">
        <v>293</v>
      </c>
      <c r="K32" s="3" t="s">
        <v>302</v>
      </c>
      <c r="L32" s="15" t="s">
        <v>112</v>
      </c>
    </row>
    <row r="33" spans="1:12" s="5" customFormat="1" ht="21.75" thickBot="1" x14ac:dyDescent="0.4">
      <c r="A33" s="5">
        <v>27</v>
      </c>
      <c r="B33" s="3" t="s">
        <v>113</v>
      </c>
      <c r="C33" s="3" t="s">
        <v>8</v>
      </c>
      <c r="D33" s="3" t="s">
        <v>63</v>
      </c>
      <c r="E33" s="8">
        <v>2561</v>
      </c>
      <c r="F33" s="3" t="s">
        <v>16</v>
      </c>
      <c r="G33" s="3" t="s">
        <v>38</v>
      </c>
      <c r="H33" s="3" t="s">
        <v>30</v>
      </c>
      <c r="I33" s="3"/>
      <c r="J33" s="3" t="s">
        <v>289</v>
      </c>
      <c r="K33" s="3" t="s">
        <v>290</v>
      </c>
      <c r="L33" s="15" t="s">
        <v>113</v>
      </c>
    </row>
    <row r="34" spans="1:12" s="5" customFormat="1" ht="21.75" thickBot="1" x14ac:dyDescent="0.4">
      <c r="A34" s="5">
        <v>28</v>
      </c>
      <c r="B34" s="3" t="s">
        <v>114</v>
      </c>
      <c r="C34" s="3" t="s">
        <v>8</v>
      </c>
      <c r="D34" s="3" t="s">
        <v>25</v>
      </c>
      <c r="E34" s="8">
        <v>2562</v>
      </c>
      <c r="F34" s="3" t="s">
        <v>55</v>
      </c>
      <c r="G34" s="3" t="s">
        <v>38</v>
      </c>
      <c r="H34" s="3" t="s">
        <v>30</v>
      </c>
      <c r="I34" s="3"/>
      <c r="J34" s="3" t="s">
        <v>293</v>
      </c>
      <c r="K34" s="3" t="s">
        <v>302</v>
      </c>
      <c r="L34" s="15" t="s">
        <v>114</v>
      </c>
    </row>
    <row r="35" spans="1:12" s="5" customFormat="1" ht="21.75" thickBot="1" x14ac:dyDescent="0.4">
      <c r="A35" s="5">
        <v>29</v>
      </c>
      <c r="B35" s="3" t="s">
        <v>115</v>
      </c>
      <c r="C35" s="3" t="s">
        <v>8</v>
      </c>
      <c r="D35" s="3" t="s">
        <v>51</v>
      </c>
      <c r="E35" s="8">
        <v>2560</v>
      </c>
      <c r="F35" s="3" t="s">
        <v>19</v>
      </c>
      <c r="G35" s="3" t="s">
        <v>74</v>
      </c>
      <c r="H35" s="3" t="s">
        <v>30</v>
      </c>
      <c r="I35" s="3"/>
      <c r="J35" s="3" t="s">
        <v>293</v>
      </c>
      <c r="K35" s="3" t="s">
        <v>302</v>
      </c>
      <c r="L35" s="15" t="s">
        <v>115</v>
      </c>
    </row>
    <row r="36" spans="1:12" s="5" customFormat="1" ht="21.75" thickBot="1" x14ac:dyDescent="0.4">
      <c r="A36" s="5">
        <v>30</v>
      </c>
      <c r="B36" s="3" t="s">
        <v>116</v>
      </c>
      <c r="C36" s="3" t="s">
        <v>8</v>
      </c>
      <c r="D36" s="3" t="s">
        <v>278</v>
      </c>
      <c r="E36" s="8">
        <v>2554</v>
      </c>
      <c r="F36" s="3" t="s">
        <v>282</v>
      </c>
      <c r="G36" s="3" t="s">
        <v>74</v>
      </c>
      <c r="H36" s="3" t="s">
        <v>30</v>
      </c>
      <c r="I36" s="3"/>
      <c r="J36" s="3" t="s">
        <v>293</v>
      </c>
      <c r="K36" s="3" t="s">
        <v>302</v>
      </c>
      <c r="L36" s="15" t="s">
        <v>116</v>
      </c>
    </row>
    <row r="37" spans="1:12" s="5" customFormat="1" ht="21.75" thickBot="1" x14ac:dyDescent="0.4">
      <c r="A37" s="5">
        <v>31</v>
      </c>
      <c r="B37" s="3" t="s">
        <v>117</v>
      </c>
      <c r="C37" s="3" t="s">
        <v>8</v>
      </c>
      <c r="D37" s="3" t="s">
        <v>9</v>
      </c>
      <c r="E37" s="8">
        <v>2561</v>
      </c>
      <c r="F37" s="3" t="s">
        <v>283</v>
      </c>
      <c r="G37" s="3" t="s">
        <v>74</v>
      </c>
      <c r="H37" s="3" t="s">
        <v>30</v>
      </c>
      <c r="I37" s="3"/>
      <c r="J37" s="3" t="s">
        <v>293</v>
      </c>
      <c r="K37" s="3" t="s">
        <v>302</v>
      </c>
      <c r="L37" s="15" t="s">
        <v>117</v>
      </c>
    </row>
    <row r="38" spans="1:12" s="5" customFormat="1" ht="21.75" thickBot="1" x14ac:dyDescent="0.4">
      <c r="A38" s="5">
        <v>32</v>
      </c>
      <c r="B38" s="3" t="s">
        <v>118</v>
      </c>
      <c r="C38" s="3" t="s">
        <v>8</v>
      </c>
      <c r="D38" s="3" t="s">
        <v>277</v>
      </c>
      <c r="E38" s="8">
        <v>2560</v>
      </c>
      <c r="F38" s="3" t="s">
        <v>284</v>
      </c>
      <c r="G38" s="3" t="s">
        <v>74</v>
      </c>
      <c r="H38" s="3" t="s">
        <v>30</v>
      </c>
      <c r="I38" s="3"/>
      <c r="J38" s="3" t="s">
        <v>293</v>
      </c>
      <c r="K38" s="3" t="s">
        <v>302</v>
      </c>
      <c r="L38" s="15" t="s">
        <v>118</v>
      </c>
    </row>
    <row r="39" spans="1:12" s="5" customFormat="1" ht="21.75" thickBot="1" x14ac:dyDescent="0.4">
      <c r="A39" s="5">
        <v>33</v>
      </c>
      <c r="B39" s="3" t="s">
        <v>119</v>
      </c>
      <c r="C39" s="3" t="s">
        <v>8</v>
      </c>
      <c r="D39" s="3" t="s">
        <v>277</v>
      </c>
      <c r="E39" s="8">
        <v>2560</v>
      </c>
      <c r="F39" s="3" t="s">
        <v>283</v>
      </c>
      <c r="G39" s="3" t="s">
        <v>74</v>
      </c>
      <c r="H39" s="3" t="s">
        <v>30</v>
      </c>
      <c r="I39" s="3"/>
      <c r="J39" s="3" t="s">
        <v>293</v>
      </c>
      <c r="K39" s="3" t="s">
        <v>302</v>
      </c>
      <c r="L39" s="15" t="s">
        <v>119</v>
      </c>
    </row>
    <row r="40" spans="1:12" s="5" customFormat="1" ht="21.75" thickBot="1" x14ac:dyDescent="0.4">
      <c r="A40" s="5">
        <v>34</v>
      </c>
      <c r="B40" s="3" t="s">
        <v>120</v>
      </c>
      <c r="C40" s="3" t="s">
        <v>8</v>
      </c>
      <c r="D40" s="3" t="s">
        <v>17</v>
      </c>
      <c r="E40" s="8">
        <v>2562</v>
      </c>
      <c r="F40" s="3" t="s">
        <v>16</v>
      </c>
      <c r="G40" s="3" t="s">
        <v>38</v>
      </c>
      <c r="H40" s="3" t="s">
        <v>30</v>
      </c>
      <c r="I40" s="3"/>
      <c r="J40" s="3" t="s">
        <v>289</v>
      </c>
      <c r="K40" s="3" t="s">
        <v>318</v>
      </c>
      <c r="L40" s="15" t="s">
        <v>120</v>
      </c>
    </row>
    <row r="41" spans="1:12" s="5" customFormat="1" ht="21.75" thickBot="1" x14ac:dyDescent="0.4">
      <c r="A41" s="5">
        <v>35</v>
      </c>
      <c r="B41" s="3" t="s">
        <v>121</v>
      </c>
      <c r="C41" s="3" t="s">
        <v>8</v>
      </c>
      <c r="D41" s="3" t="s">
        <v>17</v>
      </c>
      <c r="E41" s="8">
        <v>2562</v>
      </c>
      <c r="F41" s="3" t="s">
        <v>16</v>
      </c>
      <c r="G41" s="3" t="s">
        <v>38</v>
      </c>
      <c r="H41" s="3" t="s">
        <v>30</v>
      </c>
      <c r="I41" s="3"/>
      <c r="J41" s="3" t="s">
        <v>289</v>
      </c>
      <c r="K41" s="3" t="s">
        <v>290</v>
      </c>
      <c r="L41" s="15" t="s">
        <v>121</v>
      </c>
    </row>
    <row r="42" spans="1:12" s="5" customFormat="1" ht="21.75" thickBot="1" x14ac:dyDescent="0.4">
      <c r="A42" s="5">
        <v>36</v>
      </c>
      <c r="B42" s="3" t="s">
        <v>122</v>
      </c>
      <c r="C42" s="3" t="s">
        <v>8</v>
      </c>
      <c r="D42" s="3" t="s">
        <v>17</v>
      </c>
      <c r="E42" s="8">
        <v>2562</v>
      </c>
      <c r="F42" s="3" t="s">
        <v>16</v>
      </c>
      <c r="G42" s="3" t="s">
        <v>38</v>
      </c>
      <c r="H42" s="3" t="s">
        <v>30</v>
      </c>
      <c r="I42" s="3"/>
      <c r="J42" s="3" t="s">
        <v>289</v>
      </c>
      <c r="K42" s="3" t="s">
        <v>290</v>
      </c>
      <c r="L42" s="15" t="s">
        <v>122</v>
      </c>
    </row>
    <row r="43" spans="1:12" s="5" customFormat="1" ht="21.75" thickBot="1" x14ac:dyDescent="0.4">
      <c r="A43" s="5">
        <v>37</v>
      </c>
      <c r="B43" s="3" t="s">
        <v>123</v>
      </c>
      <c r="C43" s="3" t="s">
        <v>8</v>
      </c>
      <c r="D43" s="3" t="s">
        <v>17</v>
      </c>
      <c r="E43" s="8">
        <v>2562</v>
      </c>
      <c r="F43" s="3" t="s">
        <v>16</v>
      </c>
      <c r="G43" s="3" t="s">
        <v>38</v>
      </c>
      <c r="H43" s="3" t="s">
        <v>30</v>
      </c>
      <c r="I43" s="3"/>
      <c r="J43" s="3" t="s">
        <v>289</v>
      </c>
      <c r="K43" s="3" t="s">
        <v>290</v>
      </c>
      <c r="L43" s="15" t="s">
        <v>123</v>
      </c>
    </row>
    <row r="44" spans="1:12" s="5" customFormat="1" ht="21.75" thickBot="1" x14ac:dyDescent="0.4">
      <c r="A44" s="5">
        <v>38</v>
      </c>
      <c r="B44" s="3" t="s">
        <v>124</v>
      </c>
      <c r="C44" s="3" t="s">
        <v>8</v>
      </c>
      <c r="D44" s="3" t="s">
        <v>17</v>
      </c>
      <c r="E44" s="8">
        <v>2562</v>
      </c>
      <c r="F44" s="3" t="s">
        <v>16</v>
      </c>
      <c r="G44" s="3" t="s">
        <v>38</v>
      </c>
      <c r="H44" s="3" t="s">
        <v>30</v>
      </c>
      <c r="I44" s="3"/>
      <c r="J44" s="3" t="s">
        <v>289</v>
      </c>
      <c r="K44" s="3" t="s">
        <v>290</v>
      </c>
      <c r="L44" s="15" t="s">
        <v>124</v>
      </c>
    </row>
    <row r="45" spans="1:12" s="5" customFormat="1" ht="21.75" thickBot="1" x14ac:dyDescent="0.4">
      <c r="A45" s="5">
        <v>39</v>
      </c>
      <c r="B45" s="3" t="s">
        <v>125</v>
      </c>
      <c r="C45" s="3" t="s">
        <v>8</v>
      </c>
      <c r="D45" s="3" t="s">
        <v>17</v>
      </c>
      <c r="E45" s="8">
        <v>2562</v>
      </c>
      <c r="F45" s="3" t="s">
        <v>15</v>
      </c>
      <c r="G45" s="3" t="s">
        <v>75</v>
      </c>
      <c r="H45" s="3" t="s">
        <v>30</v>
      </c>
      <c r="I45" s="3"/>
      <c r="J45" s="3" t="s">
        <v>289</v>
      </c>
      <c r="K45" s="3" t="s">
        <v>299</v>
      </c>
      <c r="L45" s="15" t="s">
        <v>125</v>
      </c>
    </row>
    <row r="46" spans="1:12" s="5" customFormat="1" ht="21.75" thickBot="1" x14ac:dyDescent="0.4">
      <c r="A46" s="5">
        <v>40</v>
      </c>
      <c r="B46" s="3" t="s">
        <v>126</v>
      </c>
      <c r="C46" s="3" t="s">
        <v>8</v>
      </c>
      <c r="D46" s="3" t="s">
        <v>279</v>
      </c>
      <c r="E46" s="8">
        <v>2553</v>
      </c>
      <c r="F46" s="3" t="s">
        <v>285</v>
      </c>
      <c r="G46" s="3" t="s">
        <v>74</v>
      </c>
      <c r="H46" s="3" t="s">
        <v>30</v>
      </c>
      <c r="I46" s="3"/>
      <c r="J46" s="3" t="s">
        <v>293</v>
      </c>
      <c r="K46" s="3" t="s">
        <v>302</v>
      </c>
      <c r="L46" s="15" t="s">
        <v>126</v>
      </c>
    </row>
    <row r="47" spans="1:12" s="5" customFormat="1" ht="21.75" thickBot="1" x14ac:dyDescent="0.4">
      <c r="A47" s="5">
        <v>41</v>
      </c>
      <c r="B47" s="3" t="s">
        <v>127</v>
      </c>
      <c r="C47" s="3" t="s">
        <v>8</v>
      </c>
      <c r="D47" s="3" t="s">
        <v>29</v>
      </c>
      <c r="E47" s="8">
        <v>2561</v>
      </c>
      <c r="F47" s="3" t="s">
        <v>16</v>
      </c>
      <c r="G47" s="3" t="s">
        <v>297</v>
      </c>
      <c r="H47" s="3" t="s">
        <v>30</v>
      </c>
      <c r="I47" s="3"/>
      <c r="J47" s="3" t="s">
        <v>293</v>
      </c>
      <c r="K47" s="3" t="s">
        <v>321</v>
      </c>
      <c r="L47" s="15" t="s">
        <v>127</v>
      </c>
    </row>
    <row r="48" spans="1:12" s="5" customFormat="1" ht="21.75" thickBot="1" x14ac:dyDescent="0.4">
      <c r="A48" s="5">
        <v>42</v>
      </c>
      <c r="B48" s="3" t="s">
        <v>128</v>
      </c>
      <c r="C48" s="3" t="s">
        <v>8</v>
      </c>
      <c r="D48" s="3" t="s">
        <v>81</v>
      </c>
      <c r="E48" s="8">
        <v>2560</v>
      </c>
      <c r="F48" s="3" t="s">
        <v>42</v>
      </c>
      <c r="G48" s="3" t="s">
        <v>75</v>
      </c>
      <c r="H48" s="3" t="s">
        <v>30</v>
      </c>
      <c r="I48" s="3"/>
      <c r="J48" s="3" t="s">
        <v>289</v>
      </c>
      <c r="K48" s="3" t="s">
        <v>299</v>
      </c>
      <c r="L48" s="15" t="s">
        <v>128</v>
      </c>
    </row>
    <row r="49" spans="1:12" s="5" customFormat="1" ht="21.75" thickBot="1" x14ac:dyDescent="0.4">
      <c r="A49" s="5">
        <v>43</v>
      </c>
      <c r="B49" s="3" t="s">
        <v>129</v>
      </c>
      <c r="C49" s="3" t="s">
        <v>8</v>
      </c>
      <c r="D49" s="3" t="s">
        <v>81</v>
      </c>
      <c r="E49" s="8">
        <v>2560</v>
      </c>
      <c r="F49" s="3" t="s">
        <v>29</v>
      </c>
      <c r="G49" s="3" t="s">
        <v>75</v>
      </c>
      <c r="H49" s="3" t="s">
        <v>30</v>
      </c>
      <c r="I49" s="3"/>
      <c r="J49" s="3" t="s">
        <v>289</v>
      </c>
      <c r="K49" s="3" t="s">
        <v>299</v>
      </c>
      <c r="L49" s="15" t="s">
        <v>129</v>
      </c>
    </row>
    <row r="50" spans="1:12" s="5" customFormat="1" ht="21.75" thickBot="1" x14ac:dyDescent="0.4">
      <c r="A50" s="5">
        <v>44</v>
      </c>
      <c r="B50" s="3" t="s">
        <v>130</v>
      </c>
      <c r="C50" s="3" t="s">
        <v>8</v>
      </c>
      <c r="D50" s="3" t="s">
        <v>17</v>
      </c>
      <c r="E50" s="8">
        <v>2562</v>
      </c>
      <c r="F50" s="3" t="s">
        <v>16</v>
      </c>
      <c r="G50" s="3" t="s">
        <v>38</v>
      </c>
      <c r="H50" s="3" t="s">
        <v>30</v>
      </c>
      <c r="I50" s="3"/>
      <c r="J50" s="3" t="s">
        <v>289</v>
      </c>
      <c r="K50" s="3" t="s">
        <v>290</v>
      </c>
      <c r="L50" s="15" t="s">
        <v>130</v>
      </c>
    </row>
    <row r="51" spans="1:12" s="5" customFormat="1" ht="21.75" thickBot="1" x14ac:dyDescent="0.4">
      <c r="A51" s="5">
        <v>45</v>
      </c>
      <c r="B51" s="3" t="s">
        <v>131</v>
      </c>
      <c r="C51" s="3" t="s">
        <v>8</v>
      </c>
      <c r="D51" s="3" t="s">
        <v>29</v>
      </c>
      <c r="E51" s="8">
        <v>2561</v>
      </c>
      <c r="F51" s="3" t="s">
        <v>25</v>
      </c>
      <c r="G51" s="3" t="s">
        <v>298</v>
      </c>
      <c r="H51" s="3" t="s">
        <v>30</v>
      </c>
      <c r="I51" s="3"/>
      <c r="J51" s="3" t="s">
        <v>293</v>
      </c>
      <c r="K51" s="3" t="s">
        <v>294</v>
      </c>
      <c r="L51" s="15" t="s">
        <v>131</v>
      </c>
    </row>
    <row r="52" spans="1:12" s="5" customFormat="1" ht="21.75" thickBot="1" x14ac:dyDescent="0.4">
      <c r="A52" s="5">
        <v>46</v>
      </c>
      <c r="B52" s="3" t="s">
        <v>132</v>
      </c>
      <c r="C52" s="3" t="s">
        <v>8</v>
      </c>
      <c r="D52" s="3" t="s">
        <v>29</v>
      </c>
      <c r="E52" s="8">
        <v>2561</v>
      </c>
      <c r="F52" s="3" t="s">
        <v>16</v>
      </c>
      <c r="G52" s="3" t="s">
        <v>297</v>
      </c>
      <c r="H52" s="3" t="s">
        <v>30</v>
      </c>
      <c r="I52" s="3"/>
      <c r="J52" s="3" t="s">
        <v>295</v>
      </c>
      <c r="K52" s="3" t="s">
        <v>316</v>
      </c>
      <c r="L52" s="15" t="s">
        <v>132</v>
      </c>
    </row>
    <row r="53" spans="1:12" s="5" customFormat="1" ht="21.75" thickBot="1" x14ac:dyDescent="0.4">
      <c r="A53" s="5">
        <v>47</v>
      </c>
      <c r="B53" s="3" t="s">
        <v>133</v>
      </c>
      <c r="C53" s="3" t="s">
        <v>8</v>
      </c>
      <c r="D53" s="3" t="s">
        <v>17</v>
      </c>
      <c r="E53" s="8">
        <v>2562</v>
      </c>
      <c r="F53" s="3" t="s">
        <v>16</v>
      </c>
      <c r="G53" s="3" t="s">
        <v>38</v>
      </c>
      <c r="H53" s="3" t="s">
        <v>30</v>
      </c>
      <c r="I53" s="3"/>
      <c r="J53" s="3" t="s">
        <v>289</v>
      </c>
      <c r="K53" s="3" t="s">
        <v>290</v>
      </c>
      <c r="L53" s="15" t="s">
        <v>133</v>
      </c>
    </row>
    <row r="54" spans="1:12" s="5" customFormat="1" ht="21.75" thickBot="1" x14ac:dyDescent="0.4">
      <c r="A54" s="5">
        <v>48</v>
      </c>
      <c r="B54" s="3" t="s">
        <v>134</v>
      </c>
      <c r="C54" s="3" t="s">
        <v>8</v>
      </c>
      <c r="D54" s="3" t="s">
        <v>17</v>
      </c>
      <c r="E54" s="8">
        <v>2562</v>
      </c>
      <c r="F54" s="3" t="s">
        <v>85</v>
      </c>
      <c r="G54" s="3" t="s">
        <v>38</v>
      </c>
      <c r="H54" s="3" t="s">
        <v>30</v>
      </c>
      <c r="I54" s="3"/>
      <c r="J54" s="3" t="s">
        <v>289</v>
      </c>
      <c r="K54" s="3" t="s">
        <v>303</v>
      </c>
      <c r="L54" s="15" t="s">
        <v>134</v>
      </c>
    </row>
    <row r="55" spans="1:12" s="5" customFormat="1" ht="21.75" thickBot="1" x14ac:dyDescent="0.4">
      <c r="A55" s="5">
        <v>49</v>
      </c>
      <c r="B55" s="3" t="s">
        <v>135</v>
      </c>
      <c r="C55" s="3" t="s">
        <v>8</v>
      </c>
      <c r="D55" s="3" t="s">
        <v>49</v>
      </c>
      <c r="E55" s="8">
        <v>2561</v>
      </c>
      <c r="F55" s="3" t="s">
        <v>14</v>
      </c>
      <c r="G55" s="3" t="s">
        <v>74</v>
      </c>
      <c r="H55" s="3" t="s">
        <v>30</v>
      </c>
      <c r="I55" s="3"/>
      <c r="J55" s="3" t="s">
        <v>289</v>
      </c>
      <c r="K55" s="3" t="s">
        <v>290</v>
      </c>
      <c r="L55" s="15" t="s">
        <v>135</v>
      </c>
    </row>
    <row r="56" spans="1:12" s="5" customFormat="1" ht="21.75" thickBot="1" x14ac:dyDescent="0.4">
      <c r="A56" s="5">
        <v>50</v>
      </c>
      <c r="B56" s="3" t="s">
        <v>136</v>
      </c>
      <c r="C56" s="3" t="s">
        <v>8</v>
      </c>
      <c r="D56" s="3" t="s">
        <v>17</v>
      </c>
      <c r="E56" s="8">
        <v>2562</v>
      </c>
      <c r="F56" s="3" t="s">
        <v>16</v>
      </c>
      <c r="G56" s="3" t="s">
        <v>38</v>
      </c>
      <c r="H56" s="3" t="s">
        <v>30</v>
      </c>
      <c r="I56" s="3"/>
      <c r="J56" s="3" t="s">
        <v>289</v>
      </c>
      <c r="K56" s="3" t="s">
        <v>290</v>
      </c>
      <c r="L56" s="15" t="s">
        <v>136</v>
      </c>
    </row>
    <row r="57" spans="1:12" s="5" customFormat="1" ht="21.75" thickBot="1" x14ac:dyDescent="0.4">
      <c r="A57" s="5">
        <v>51</v>
      </c>
      <c r="B57" s="3" t="s">
        <v>137</v>
      </c>
      <c r="C57" s="3" t="s">
        <v>8</v>
      </c>
      <c r="D57" s="3" t="s">
        <v>17</v>
      </c>
      <c r="E57" s="8">
        <v>2562</v>
      </c>
      <c r="F57" s="3" t="s">
        <v>16</v>
      </c>
      <c r="G57" s="3" t="s">
        <v>298</v>
      </c>
      <c r="H57" s="3" t="s">
        <v>30</v>
      </c>
      <c r="I57" s="3"/>
      <c r="J57" s="3" t="s">
        <v>295</v>
      </c>
      <c r="K57" s="3" t="s">
        <v>296</v>
      </c>
      <c r="L57" s="15" t="s">
        <v>137</v>
      </c>
    </row>
    <row r="58" spans="1:12" s="5" customFormat="1" ht="21.75" thickBot="1" x14ac:dyDescent="0.4">
      <c r="A58" s="5">
        <v>52</v>
      </c>
      <c r="B58" s="3" t="s">
        <v>138</v>
      </c>
      <c r="C58" s="3" t="s">
        <v>8</v>
      </c>
      <c r="D58" s="3" t="s">
        <v>62</v>
      </c>
      <c r="E58" s="8">
        <v>2563</v>
      </c>
      <c r="F58" s="3" t="s">
        <v>57</v>
      </c>
      <c r="G58" s="3" t="s">
        <v>75</v>
      </c>
      <c r="H58" s="3" t="s">
        <v>30</v>
      </c>
      <c r="I58" s="3"/>
      <c r="J58" s="3" t="s">
        <v>289</v>
      </c>
      <c r="K58" s="3" t="s">
        <v>299</v>
      </c>
      <c r="L58" s="15" t="s">
        <v>138</v>
      </c>
    </row>
    <row r="59" spans="1:12" s="5" customFormat="1" ht="21.75" thickBot="1" x14ac:dyDescent="0.4">
      <c r="A59" s="5">
        <v>53</v>
      </c>
      <c r="B59" s="3" t="s">
        <v>139</v>
      </c>
      <c r="C59" s="3" t="s">
        <v>8</v>
      </c>
      <c r="D59" s="3" t="s">
        <v>17</v>
      </c>
      <c r="E59" s="8">
        <v>2562</v>
      </c>
      <c r="F59" s="3" t="s">
        <v>57</v>
      </c>
      <c r="G59" s="3" t="s">
        <v>74</v>
      </c>
      <c r="H59" s="3" t="s">
        <v>30</v>
      </c>
      <c r="I59" s="3"/>
      <c r="J59" s="3" t="s">
        <v>289</v>
      </c>
      <c r="K59" s="3" t="s">
        <v>299</v>
      </c>
      <c r="L59" s="15" t="s">
        <v>139</v>
      </c>
    </row>
    <row r="60" spans="1:12" s="5" customFormat="1" ht="21.75" thickBot="1" x14ac:dyDescent="0.4">
      <c r="A60" s="5">
        <v>54</v>
      </c>
      <c r="B60" s="3" t="s">
        <v>140</v>
      </c>
      <c r="C60" s="3" t="s">
        <v>8</v>
      </c>
      <c r="D60" s="3" t="s">
        <v>62</v>
      </c>
      <c r="E60" s="8">
        <v>2562</v>
      </c>
      <c r="F60" s="3" t="s">
        <v>14</v>
      </c>
      <c r="G60" s="3" t="s">
        <v>38</v>
      </c>
      <c r="H60" s="3" t="s">
        <v>30</v>
      </c>
      <c r="I60" s="3"/>
      <c r="J60" s="3" t="s">
        <v>289</v>
      </c>
      <c r="K60" s="3" t="s">
        <v>290</v>
      </c>
      <c r="L60" s="15" t="s">
        <v>140</v>
      </c>
    </row>
    <row r="61" spans="1:12" s="5" customFormat="1" ht="21.75" thickBot="1" x14ac:dyDescent="0.4">
      <c r="A61" s="5">
        <v>55</v>
      </c>
      <c r="B61" s="3" t="s">
        <v>141</v>
      </c>
      <c r="C61" s="3" t="s">
        <v>8</v>
      </c>
      <c r="D61" s="5" t="s">
        <v>49</v>
      </c>
      <c r="E61" s="8">
        <v>2561</v>
      </c>
      <c r="F61" s="5" t="s">
        <v>61</v>
      </c>
      <c r="G61" s="3" t="s">
        <v>75</v>
      </c>
      <c r="H61" s="5" t="s">
        <v>30</v>
      </c>
      <c r="J61" s="5" t="s">
        <v>289</v>
      </c>
      <c r="K61" s="5" t="s">
        <v>290</v>
      </c>
      <c r="L61" s="15" t="s">
        <v>141</v>
      </c>
    </row>
    <row r="62" spans="1:12" s="5" customFormat="1" ht="21.75" thickBot="1" x14ac:dyDescent="0.4">
      <c r="A62" s="5">
        <v>56</v>
      </c>
      <c r="B62" s="3" t="s">
        <v>142</v>
      </c>
      <c r="C62" s="3" t="s">
        <v>8</v>
      </c>
      <c r="D62" s="5" t="s">
        <v>17</v>
      </c>
      <c r="E62" s="8">
        <v>2562</v>
      </c>
      <c r="F62" s="5" t="s">
        <v>16</v>
      </c>
      <c r="G62" s="3" t="s">
        <v>77</v>
      </c>
      <c r="H62" s="5" t="s">
        <v>30</v>
      </c>
      <c r="J62" s="5" t="s">
        <v>293</v>
      </c>
      <c r="K62" s="5" t="s">
        <v>302</v>
      </c>
      <c r="L62" s="15" t="s">
        <v>142</v>
      </c>
    </row>
    <row r="63" spans="1:12" s="5" customFormat="1" ht="21.75" thickBot="1" x14ac:dyDescent="0.4">
      <c r="A63" s="5">
        <v>57</v>
      </c>
      <c r="B63" s="3" t="s">
        <v>143</v>
      </c>
      <c r="C63" s="3" t="s">
        <v>8</v>
      </c>
      <c r="D63" s="5" t="s">
        <v>17</v>
      </c>
      <c r="E63" s="8">
        <v>2562</v>
      </c>
      <c r="F63" s="5" t="s">
        <v>11</v>
      </c>
      <c r="G63" s="3" t="s">
        <v>77</v>
      </c>
      <c r="H63" s="5" t="s">
        <v>30</v>
      </c>
      <c r="J63" s="5" t="s">
        <v>293</v>
      </c>
      <c r="K63" s="5" t="s">
        <v>302</v>
      </c>
      <c r="L63" s="15" t="s">
        <v>143</v>
      </c>
    </row>
    <row r="64" spans="1:12" s="5" customFormat="1" ht="21.75" thickBot="1" x14ac:dyDescent="0.4">
      <c r="A64" s="5">
        <v>58</v>
      </c>
      <c r="B64" s="3" t="s">
        <v>144</v>
      </c>
      <c r="C64" s="3" t="s">
        <v>8</v>
      </c>
      <c r="D64" s="5" t="s">
        <v>17</v>
      </c>
      <c r="E64" s="8">
        <v>2562</v>
      </c>
      <c r="F64" s="5" t="s">
        <v>57</v>
      </c>
      <c r="G64" s="3" t="s">
        <v>77</v>
      </c>
      <c r="H64" s="5" t="s">
        <v>30</v>
      </c>
      <c r="J64" s="5" t="s">
        <v>293</v>
      </c>
      <c r="K64" s="5" t="s">
        <v>302</v>
      </c>
      <c r="L64" s="15" t="s">
        <v>144</v>
      </c>
    </row>
    <row r="65" spans="1:12" s="5" customFormat="1" ht="21.75" thickBot="1" x14ac:dyDescent="0.4">
      <c r="A65" s="5">
        <v>59</v>
      </c>
      <c r="B65" s="3" t="s">
        <v>145</v>
      </c>
      <c r="C65" s="3" t="s">
        <v>8</v>
      </c>
      <c r="D65" s="5" t="s">
        <v>17</v>
      </c>
      <c r="E65" s="8">
        <v>2562</v>
      </c>
      <c r="F65" s="5" t="s">
        <v>16</v>
      </c>
      <c r="G65" s="3" t="s">
        <v>77</v>
      </c>
      <c r="H65" s="5" t="s">
        <v>30</v>
      </c>
      <c r="J65" s="5" t="s">
        <v>293</v>
      </c>
      <c r="K65" s="5" t="s">
        <v>302</v>
      </c>
      <c r="L65" s="15" t="s">
        <v>145</v>
      </c>
    </row>
    <row r="66" spans="1:12" s="5" customFormat="1" ht="21.75" thickBot="1" x14ac:dyDescent="0.4">
      <c r="A66" s="5">
        <v>60</v>
      </c>
      <c r="B66" s="3" t="s">
        <v>146</v>
      </c>
      <c r="C66" s="3" t="s">
        <v>8</v>
      </c>
      <c r="D66" s="5" t="s">
        <v>17</v>
      </c>
      <c r="E66" s="8">
        <v>2562</v>
      </c>
      <c r="F66" s="5" t="s">
        <v>13</v>
      </c>
      <c r="G66" s="3" t="s">
        <v>77</v>
      </c>
      <c r="H66" s="5" t="s">
        <v>30</v>
      </c>
      <c r="J66" s="5" t="s">
        <v>293</v>
      </c>
      <c r="K66" s="5" t="s">
        <v>302</v>
      </c>
      <c r="L66" s="15" t="s">
        <v>146</v>
      </c>
    </row>
    <row r="67" spans="1:12" s="5" customFormat="1" ht="21.75" thickBot="1" x14ac:dyDescent="0.4">
      <c r="A67" s="5">
        <v>61</v>
      </c>
      <c r="B67" s="3" t="s">
        <v>147</v>
      </c>
      <c r="C67" s="3" t="s">
        <v>8</v>
      </c>
      <c r="D67" s="5" t="s">
        <v>17</v>
      </c>
      <c r="E67" s="8">
        <v>2562</v>
      </c>
      <c r="F67" s="5" t="s">
        <v>16</v>
      </c>
      <c r="G67" s="3" t="s">
        <v>77</v>
      </c>
      <c r="H67" s="5" t="s">
        <v>30</v>
      </c>
      <c r="J67" s="5" t="s">
        <v>293</v>
      </c>
      <c r="K67" s="5" t="s">
        <v>302</v>
      </c>
      <c r="L67" s="15" t="s">
        <v>147</v>
      </c>
    </row>
    <row r="68" spans="1:12" s="5" customFormat="1" ht="21.75" thickBot="1" x14ac:dyDescent="0.4">
      <c r="A68" s="5">
        <v>62</v>
      </c>
      <c r="B68" s="3" t="s">
        <v>148</v>
      </c>
      <c r="C68" s="3" t="s">
        <v>8</v>
      </c>
      <c r="D68" s="5" t="s">
        <v>17</v>
      </c>
      <c r="E68" s="8">
        <v>2562</v>
      </c>
      <c r="F68" s="5" t="s">
        <v>16</v>
      </c>
      <c r="G68" s="3" t="s">
        <v>77</v>
      </c>
      <c r="H68" s="5" t="s">
        <v>30</v>
      </c>
      <c r="J68" s="5" t="s">
        <v>293</v>
      </c>
      <c r="K68" s="5" t="s">
        <v>302</v>
      </c>
      <c r="L68" s="15" t="s">
        <v>148</v>
      </c>
    </row>
    <row r="69" spans="1:12" s="5" customFormat="1" ht="21.75" thickBot="1" x14ac:dyDescent="0.4">
      <c r="A69" s="5">
        <v>63</v>
      </c>
      <c r="B69" s="3" t="s">
        <v>149</v>
      </c>
      <c r="C69" s="3" t="s">
        <v>8</v>
      </c>
      <c r="D69" s="5" t="s">
        <v>17</v>
      </c>
      <c r="E69" s="8">
        <v>2562</v>
      </c>
      <c r="F69" s="5" t="s">
        <v>16</v>
      </c>
      <c r="G69" s="3" t="s">
        <v>77</v>
      </c>
      <c r="H69" s="5" t="s">
        <v>30</v>
      </c>
      <c r="J69" s="5" t="s">
        <v>293</v>
      </c>
      <c r="K69" s="5" t="s">
        <v>302</v>
      </c>
      <c r="L69" s="15" t="s">
        <v>149</v>
      </c>
    </row>
    <row r="70" spans="1:12" s="5" customFormat="1" ht="21.75" thickBot="1" x14ac:dyDescent="0.4">
      <c r="A70" s="5">
        <v>64</v>
      </c>
      <c r="B70" s="3" t="s">
        <v>150</v>
      </c>
      <c r="C70" s="3" t="s">
        <v>8</v>
      </c>
      <c r="D70" s="5" t="s">
        <v>17</v>
      </c>
      <c r="E70" s="8">
        <v>2562</v>
      </c>
      <c r="F70" s="5" t="s">
        <v>14</v>
      </c>
      <c r="G70" s="3" t="s">
        <v>77</v>
      </c>
      <c r="H70" s="5" t="s">
        <v>30</v>
      </c>
      <c r="J70" s="5" t="s">
        <v>293</v>
      </c>
      <c r="K70" s="5" t="s">
        <v>302</v>
      </c>
      <c r="L70" s="15" t="s">
        <v>150</v>
      </c>
    </row>
    <row r="71" spans="1:12" s="5" customFormat="1" ht="21.75" thickBot="1" x14ac:dyDescent="0.4">
      <c r="A71" s="5">
        <v>65</v>
      </c>
      <c r="B71" s="3" t="s">
        <v>151</v>
      </c>
      <c r="C71" s="3" t="s">
        <v>8</v>
      </c>
      <c r="D71" s="5" t="s">
        <v>17</v>
      </c>
      <c r="E71" s="8">
        <v>2562</v>
      </c>
      <c r="F71" s="5" t="s">
        <v>13</v>
      </c>
      <c r="G71" s="3" t="s">
        <v>77</v>
      </c>
      <c r="H71" s="5" t="s">
        <v>30</v>
      </c>
      <c r="J71" s="5" t="s">
        <v>293</v>
      </c>
      <c r="K71" s="5" t="s">
        <v>302</v>
      </c>
      <c r="L71" s="15" t="s">
        <v>151</v>
      </c>
    </row>
    <row r="72" spans="1:12" s="5" customFormat="1" ht="21.75" thickBot="1" x14ac:dyDescent="0.4">
      <c r="A72" s="5">
        <v>66</v>
      </c>
      <c r="B72" s="3" t="s">
        <v>152</v>
      </c>
      <c r="C72" s="3" t="s">
        <v>8</v>
      </c>
      <c r="D72" s="5" t="s">
        <v>17</v>
      </c>
      <c r="E72" s="8">
        <v>2562</v>
      </c>
      <c r="F72" s="5" t="s">
        <v>16</v>
      </c>
      <c r="G72" s="3" t="s">
        <v>77</v>
      </c>
      <c r="H72" s="5" t="s">
        <v>30</v>
      </c>
      <c r="J72" s="5" t="s">
        <v>293</v>
      </c>
      <c r="K72" s="5" t="s">
        <v>302</v>
      </c>
      <c r="L72" s="15" t="s">
        <v>152</v>
      </c>
    </row>
    <row r="73" spans="1:12" s="5" customFormat="1" ht="21.75" thickBot="1" x14ac:dyDescent="0.4">
      <c r="A73" s="5">
        <v>67</v>
      </c>
      <c r="B73" s="3" t="s">
        <v>153</v>
      </c>
      <c r="C73" s="3" t="s">
        <v>8</v>
      </c>
      <c r="D73" s="5" t="s">
        <v>17</v>
      </c>
      <c r="E73" s="8">
        <v>2562</v>
      </c>
      <c r="F73" s="5" t="s">
        <v>13</v>
      </c>
      <c r="G73" s="3" t="s">
        <v>77</v>
      </c>
      <c r="H73" s="5" t="s">
        <v>30</v>
      </c>
      <c r="J73" s="5" t="s">
        <v>293</v>
      </c>
      <c r="K73" s="5" t="s">
        <v>302</v>
      </c>
      <c r="L73" s="15" t="s">
        <v>153</v>
      </c>
    </row>
    <row r="74" spans="1:12" s="5" customFormat="1" ht="21.75" thickBot="1" x14ac:dyDescent="0.4">
      <c r="A74" s="5">
        <v>68</v>
      </c>
      <c r="B74" s="3" t="s">
        <v>154</v>
      </c>
      <c r="C74" s="3" t="s">
        <v>8</v>
      </c>
      <c r="D74" s="5" t="s">
        <v>17</v>
      </c>
      <c r="E74" s="8">
        <v>2562</v>
      </c>
      <c r="F74" s="5" t="s">
        <v>13</v>
      </c>
      <c r="G74" s="3" t="s">
        <v>77</v>
      </c>
      <c r="H74" s="5" t="s">
        <v>30</v>
      </c>
      <c r="J74" s="5" t="s">
        <v>293</v>
      </c>
      <c r="K74" s="5" t="s">
        <v>302</v>
      </c>
      <c r="L74" s="15" t="s">
        <v>154</v>
      </c>
    </row>
    <row r="75" spans="1:12" s="5" customFormat="1" ht="21.75" thickBot="1" x14ac:dyDescent="0.4">
      <c r="A75" s="5">
        <v>69</v>
      </c>
      <c r="B75" s="3" t="s">
        <v>155</v>
      </c>
      <c r="C75" s="3" t="s">
        <v>8</v>
      </c>
      <c r="D75" s="5" t="s">
        <v>17</v>
      </c>
      <c r="E75" s="8">
        <v>2562</v>
      </c>
      <c r="F75" s="5" t="s">
        <v>16</v>
      </c>
      <c r="G75" s="3" t="s">
        <v>77</v>
      </c>
      <c r="H75" s="5" t="s">
        <v>30</v>
      </c>
      <c r="J75" s="5" t="s">
        <v>293</v>
      </c>
      <c r="K75" s="5" t="s">
        <v>302</v>
      </c>
      <c r="L75" s="15" t="s">
        <v>155</v>
      </c>
    </row>
    <row r="76" spans="1:12" s="5" customFormat="1" ht="21.75" thickBot="1" x14ac:dyDescent="0.4">
      <c r="A76" s="5">
        <v>70</v>
      </c>
      <c r="B76" s="3" t="s">
        <v>156</v>
      </c>
      <c r="C76" s="3" t="s">
        <v>8</v>
      </c>
      <c r="D76" s="5" t="s">
        <v>17</v>
      </c>
      <c r="E76" s="8">
        <v>2562</v>
      </c>
      <c r="F76" s="5" t="s">
        <v>16</v>
      </c>
      <c r="G76" s="3" t="s">
        <v>77</v>
      </c>
      <c r="H76" s="5" t="s">
        <v>30</v>
      </c>
      <c r="J76" s="5" t="s">
        <v>293</v>
      </c>
      <c r="K76" s="5" t="s">
        <v>302</v>
      </c>
      <c r="L76" s="15" t="s">
        <v>156</v>
      </c>
    </row>
    <row r="77" spans="1:12" s="5" customFormat="1" ht="21.75" thickBot="1" x14ac:dyDescent="0.4">
      <c r="A77" s="5">
        <v>71</v>
      </c>
      <c r="B77" s="3" t="s">
        <v>157</v>
      </c>
      <c r="C77" s="3" t="s">
        <v>8</v>
      </c>
      <c r="D77" s="5" t="s">
        <v>17</v>
      </c>
      <c r="E77" s="8">
        <v>2562</v>
      </c>
      <c r="F77" s="5" t="s">
        <v>16</v>
      </c>
      <c r="G77" s="3" t="s">
        <v>77</v>
      </c>
      <c r="H77" s="5" t="s">
        <v>30</v>
      </c>
      <c r="J77" s="5" t="s">
        <v>293</v>
      </c>
      <c r="K77" s="5" t="s">
        <v>302</v>
      </c>
      <c r="L77" s="15" t="s">
        <v>157</v>
      </c>
    </row>
    <row r="78" spans="1:12" s="5" customFormat="1" ht="21.75" thickBot="1" x14ac:dyDescent="0.4">
      <c r="A78" s="5">
        <v>72</v>
      </c>
      <c r="B78" s="3" t="s">
        <v>158</v>
      </c>
      <c r="C78" s="3" t="s">
        <v>8</v>
      </c>
      <c r="D78" s="5" t="s">
        <v>17</v>
      </c>
      <c r="E78" s="8">
        <v>2562</v>
      </c>
      <c r="F78" s="5" t="s">
        <v>16</v>
      </c>
      <c r="G78" s="3" t="s">
        <v>77</v>
      </c>
      <c r="H78" s="5" t="s">
        <v>30</v>
      </c>
      <c r="J78" s="5" t="s">
        <v>293</v>
      </c>
      <c r="K78" s="5" t="s">
        <v>302</v>
      </c>
      <c r="L78" s="15" t="s">
        <v>158</v>
      </c>
    </row>
    <row r="79" spans="1:12" s="5" customFormat="1" ht="21.75" thickBot="1" x14ac:dyDescent="0.4">
      <c r="A79" s="5">
        <v>73</v>
      </c>
      <c r="B79" s="3" t="s">
        <v>159</v>
      </c>
      <c r="C79" s="3" t="s">
        <v>8</v>
      </c>
      <c r="D79" s="5" t="s">
        <v>17</v>
      </c>
      <c r="E79" s="8">
        <v>2562</v>
      </c>
      <c r="F79" s="5" t="s">
        <v>16</v>
      </c>
      <c r="G79" s="3" t="s">
        <v>77</v>
      </c>
      <c r="H79" s="5" t="s">
        <v>30</v>
      </c>
      <c r="J79" s="5" t="s">
        <v>293</v>
      </c>
      <c r="K79" s="5" t="s">
        <v>302</v>
      </c>
      <c r="L79" s="15" t="s">
        <v>159</v>
      </c>
    </row>
    <row r="80" spans="1:12" s="5" customFormat="1" ht="21.75" thickBot="1" x14ac:dyDescent="0.4">
      <c r="A80" s="5">
        <v>74</v>
      </c>
      <c r="B80" s="3" t="s">
        <v>160</v>
      </c>
      <c r="C80" s="3" t="s">
        <v>8</v>
      </c>
      <c r="D80" s="5" t="s">
        <v>17</v>
      </c>
      <c r="E80" s="8">
        <v>2562</v>
      </c>
      <c r="F80" s="5" t="s">
        <v>11</v>
      </c>
      <c r="G80" s="3" t="s">
        <v>77</v>
      </c>
      <c r="H80" s="5" t="s">
        <v>30</v>
      </c>
      <c r="J80" s="5" t="s">
        <v>293</v>
      </c>
      <c r="K80" s="5" t="s">
        <v>302</v>
      </c>
      <c r="L80" s="15" t="s">
        <v>160</v>
      </c>
    </row>
    <row r="81" spans="1:12" s="5" customFormat="1" ht="21.75" thickBot="1" x14ac:dyDescent="0.4">
      <c r="A81" s="5">
        <v>75</v>
      </c>
      <c r="B81" s="3" t="s">
        <v>161</v>
      </c>
      <c r="C81" s="3" t="s">
        <v>8</v>
      </c>
      <c r="D81" s="5" t="s">
        <v>17</v>
      </c>
      <c r="E81" s="8">
        <v>2562</v>
      </c>
      <c r="F81" s="5" t="s">
        <v>16</v>
      </c>
      <c r="G81" s="3" t="s">
        <v>77</v>
      </c>
      <c r="H81" s="5" t="s">
        <v>30</v>
      </c>
      <c r="J81" s="5" t="s">
        <v>293</v>
      </c>
      <c r="K81" s="5" t="s">
        <v>302</v>
      </c>
      <c r="L81" s="15" t="s">
        <v>161</v>
      </c>
    </row>
    <row r="82" spans="1:12" s="5" customFormat="1" ht="21.75" thickBot="1" x14ac:dyDescent="0.4">
      <c r="A82" s="5">
        <v>76</v>
      </c>
      <c r="B82" s="3" t="s">
        <v>162</v>
      </c>
      <c r="C82" s="3" t="s">
        <v>8</v>
      </c>
      <c r="D82" s="5" t="s">
        <v>17</v>
      </c>
      <c r="E82" s="8">
        <v>2562</v>
      </c>
      <c r="F82" s="5" t="s">
        <v>16</v>
      </c>
      <c r="G82" s="3" t="s">
        <v>77</v>
      </c>
      <c r="H82" s="5" t="s">
        <v>30</v>
      </c>
      <c r="J82" s="5" t="s">
        <v>293</v>
      </c>
      <c r="K82" s="5" t="s">
        <v>302</v>
      </c>
      <c r="L82" s="15" t="s">
        <v>162</v>
      </c>
    </row>
    <row r="83" spans="1:12" s="5" customFormat="1" ht="21.75" thickBot="1" x14ac:dyDescent="0.4">
      <c r="A83" s="5">
        <v>77</v>
      </c>
      <c r="B83" s="3" t="s">
        <v>163</v>
      </c>
      <c r="C83" s="3" t="s">
        <v>8</v>
      </c>
      <c r="D83" s="5" t="s">
        <v>17</v>
      </c>
      <c r="E83" s="8">
        <v>2562</v>
      </c>
      <c r="F83" s="5" t="s">
        <v>16</v>
      </c>
      <c r="G83" s="3" t="s">
        <v>77</v>
      </c>
      <c r="H83" s="5" t="s">
        <v>30</v>
      </c>
      <c r="J83" s="5" t="s">
        <v>293</v>
      </c>
      <c r="K83" s="5" t="s">
        <v>302</v>
      </c>
      <c r="L83" s="15" t="s">
        <v>163</v>
      </c>
    </row>
    <row r="84" spans="1:12" s="5" customFormat="1" ht="21.75" thickBot="1" x14ac:dyDescent="0.4">
      <c r="A84" s="5">
        <v>78</v>
      </c>
      <c r="B84" s="3" t="s">
        <v>164</v>
      </c>
      <c r="C84" s="3" t="s">
        <v>8</v>
      </c>
      <c r="D84" s="5" t="s">
        <v>17</v>
      </c>
      <c r="E84" s="8">
        <v>2562</v>
      </c>
      <c r="F84" s="5" t="s">
        <v>11</v>
      </c>
      <c r="G84" s="3" t="s">
        <v>77</v>
      </c>
      <c r="H84" s="5" t="s">
        <v>30</v>
      </c>
      <c r="J84" s="5" t="s">
        <v>293</v>
      </c>
      <c r="K84" s="5" t="s">
        <v>302</v>
      </c>
      <c r="L84" s="15" t="s">
        <v>164</v>
      </c>
    </row>
    <row r="85" spans="1:12" s="5" customFormat="1" ht="21.75" thickBot="1" x14ac:dyDescent="0.4">
      <c r="A85" s="5">
        <v>79</v>
      </c>
      <c r="B85" s="3" t="s">
        <v>165</v>
      </c>
      <c r="C85" s="3" t="s">
        <v>8</v>
      </c>
      <c r="D85" s="5" t="s">
        <v>17</v>
      </c>
      <c r="E85" s="8">
        <v>2562</v>
      </c>
      <c r="F85" s="5" t="s">
        <v>16</v>
      </c>
      <c r="G85" s="3" t="s">
        <v>77</v>
      </c>
      <c r="H85" s="5" t="s">
        <v>30</v>
      </c>
      <c r="J85" s="5" t="s">
        <v>293</v>
      </c>
      <c r="K85" s="5" t="s">
        <v>302</v>
      </c>
      <c r="L85" s="15" t="s">
        <v>165</v>
      </c>
    </row>
    <row r="86" spans="1:12" s="5" customFormat="1" ht="21.75" thickBot="1" x14ac:dyDescent="0.4">
      <c r="A86" s="5">
        <v>80</v>
      </c>
      <c r="B86" s="3" t="s">
        <v>166</v>
      </c>
      <c r="C86" s="3" t="s">
        <v>8</v>
      </c>
      <c r="D86" s="5" t="s">
        <v>17</v>
      </c>
      <c r="E86" s="8">
        <v>2562</v>
      </c>
      <c r="F86" s="5" t="s">
        <v>16</v>
      </c>
      <c r="G86" s="3" t="s">
        <v>77</v>
      </c>
      <c r="H86" s="5" t="s">
        <v>30</v>
      </c>
      <c r="J86" s="5" t="s">
        <v>293</v>
      </c>
      <c r="K86" s="5" t="s">
        <v>302</v>
      </c>
      <c r="L86" s="15" t="s">
        <v>166</v>
      </c>
    </row>
    <row r="87" spans="1:12" s="5" customFormat="1" ht="21.75" thickBot="1" x14ac:dyDescent="0.4">
      <c r="A87" s="5">
        <v>81</v>
      </c>
      <c r="B87" s="3" t="s">
        <v>167</v>
      </c>
      <c r="C87" s="3" t="s">
        <v>8</v>
      </c>
      <c r="D87" s="5" t="s">
        <v>52</v>
      </c>
      <c r="E87" s="8">
        <v>2562</v>
      </c>
      <c r="F87" s="5" t="s">
        <v>286</v>
      </c>
      <c r="G87" s="3" t="s">
        <v>74</v>
      </c>
      <c r="H87" s="5" t="s">
        <v>30</v>
      </c>
      <c r="J87" s="5" t="s">
        <v>293</v>
      </c>
      <c r="K87" s="5" t="s">
        <v>302</v>
      </c>
      <c r="L87" s="15" t="s">
        <v>167</v>
      </c>
    </row>
    <row r="88" spans="1:12" s="5" customFormat="1" ht="21.75" thickBot="1" x14ac:dyDescent="0.4">
      <c r="A88" s="5">
        <v>82</v>
      </c>
      <c r="B88" s="3" t="s">
        <v>168</v>
      </c>
      <c r="C88" s="3" t="s">
        <v>8</v>
      </c>
      <c r="D88" s="5" t="s">
        <v>15</v>
      </c>
      <c r="E88" s="8">
        <v>2563</v>
      </c>
      <c r="F88" s="5" t="s">
        <v>11</v>
      </c>
      <c r="G88" s="3" t="s">
        <v>297</v>
      </c>
      <c r="H88" s="5" t="s">
        <v>30</v>
      </c>
      <c r="J88" s="5" t="s">
        <v>293</v>
      </c>
      <c r="K88" s="5" t="s">
        <v>302</v>
      </c>
      <c r="L88" s="15" t="s">
        <v>168</v>
      </c>
    </row>
    <row r="89" spans="1:12" s="5" customFormat="1" ht="21.75" thickBot="1" x14ac:dyDescent="0.4">
      <c r="A89" s="5">
        <v>83</v>
      </c>
      <c r="B89" s="3" t="s">
        <v>169</v>
      </c>
      <c r="C89" s="3" t="s">
        <v>8</v>
      </c>
      <c r="D89" s="5" t="s">
        <v>15</v>
      </c>
      <c r="E89" s="8">
        <v>2563</v>
      </c>
      <c r="F89" s="5" t="s">
        <v>11</v>
      </c>
      <c r="G89" s="3" t="s">
        <v>38</v>
      </c>
      <c r="H89" s="5" t="s">
        <v>30</v>
      </c>
      <c r="J89" s="5" t="s">
        <v>293</v>
      </c>
      <c r="K89" s="5" t="s">
        <v>302</v>
      </c>
      <c r="L89" s="15" t="s">
        <v>169</v>
      </c>
    </row>
    <row r="90" spans="1:12" s="5" customFormat="1" ht="21.75" thickBot="1" x14ac:dyDescent="0.4">
      <c r="A90" s="5">
        <v>84</v>
      </c>
      <c r="B90" s="3" t="s">
        <v>170</v>
      </c>
      <c r="C90" s="3" t="s">
        <v>8</v>
      </c>
      <c r="D90" s="5" t="s">
        <v>27</v>
      </c>
      <c r="E90" s="8">
        <v>2563</v>
      </c>
      <c r="F90" s="5" t="s">
        <v>11</v>
      </c>
      <c r="G90" s="3" t="s">
        <v>76</v>
      </c>
      <c r="H90" s="5" t="s">
        <v>30</v>
      </c>
      <c r="J90" s="5" t="s">
        <v>293</v>
      </c>
      <c r="K90" s="5" t="s">
        <v>302</v>
      </c>
      <c r="L90" s="15" t="s">
        <v>170</v>
      </c>
    </row>
    <row r="91" spans="1:12" s="5" customFormat="1" ht="21.75" thickBot="1" x14ac:dyDescent="0.4">
      <c r="A91" s="5">
        <v>85</v>
      </c>
      <c r="B91" s="3" t="s">
        <v>171</v>
      </c>
      <c r="C91" s="3" t="s">
        <v>8</v>
      </c>
      <c r="D91" s="5" t="s">
        <v>21</v>
      </c>
      <c r="E91" s="8">
        <v>2563</v>
      </c>
      <c r="F91" s="5" t="s">
        <v>70</v>
      </c>
      <c r="G91" s="3" t="s">
        <v>75</v>
      </c>
      <c r="H91" s="5" t="s">
        <v>30</v>
      </c>
      <c r="J91" s="5" t="s">
        <v>306</v>
      </c>
      <c r="K91" s="5" t="s">
        <v>317</v>
      </c>
      <c r="L91" s="15" t="s">
        <v>171</v>
      </c>
    </row>
    <row r="92" spans="1:12" s="5" customFormat="1" ht="21.75" thickBot="1" x14ac:dyDescent="0.4">
      <c r="A92" s="5">
        <v>86</v>
      </c>
      <c r="B92" s="3" t="s">
        <v>172</v>
      </c>
      <c r="C92" s="3" t="s">
        <v>8</v>
      </c>
      <c r="D92" s="5" t="s">
        <v>55</v>
      </c>
      <c r="E92" s="8">
        <v>2563</v>
      </c>
      <c r="F92" s="5" t="s">
        <v>65</v>
      </c>
      <c r="G92" s="3" t="s">
        <v>86</v>
      </c>
      <c r="H92" s="5" t="s">
        <v>30</v>
      </c>
      <c r="J92" s="5" t="s">
        <v>295</v>
      </c>
      <c r="K92" s="5" t="s">
        <v>308</v>
      </c>
      <c r="L92" s="15" t="s">
        <v>172</v>
      </c>
    </row>
    <row r="93" spans="1:12" s="5" customFormat="1" ht="21.75" thickBot="1" x14ac:dyDescent="0.4">
      <c r="A93" s="5">
        <v>87</v>
      </c>
      <c r="B93" s="3" t="s">
        <v>173</v>
      </c>
      <c r="C93" s="3" t="s">
        <v>8</v>
      </c>
      <c r="D93" s="5" t="s">
        <v>47</v>
      </c>
      <c r="E93" s="8">
        <v>2563</v>
      </c>
      <c r="F93" s="5" t="s">
        <v>11</v>
      </c>
      <c r="G93" s="3" t="s">
        <v>73</v>
      </c>
      <c r="H93" s="5" t="s">
        <v>30</v>
      </c>
      <c r="J93" s="5" t="s">
        <v>295</v>
      </c>
      <c r="K93" s="5" t="s">
        <v>308</v>
      </c>
      <c r="L93" s="15" t="s">
        <v>173</v>
      </c>
    </row>
    <row r="94" spans="1:12" s="5" customFormat="1" ht="21.75" thickBot="1" x14ac:dyDescent="0.4">
      <c r="A94" s="5">
        <v>88</v>
      </c>
      <c r="B94" s="3" t="s">
        <v>174</v>
      </c>
      <c r="C94" s="3" t="s">
        <v>8</v>
      </c>
      <c r="D94" s="5" t="s">
        <v>11</v>
      </c>
      <c r="E94" s="8">
        <v>2563</v>
      </c>
      <c r="F94" s="5" t="s">
        <v>82</v>
      </c>
      <c r="G94" s="3" t="s">
        <v>75</v>
      </c>
      <c r="H94" s="5" t="s">
        <v>30</v>
      </c>
      <c r="J94" s="5" t="s">
        <v>293</v>
      </c>
      <c r="K94" s="5" t="s">
        <v>302</v>
      </c>
      <c r="L94" s="15" t="s">
        <v>174</v>
      </c>
    </row>
    <row r="95" spans="1:12" s="5" customFormat="1" ht="21.75" thickBot="1" x14ac:dyDescent="0.4">
      <c r="A95" s="5">
        <v>89</v>
      </c>
      <c r="B95" s="3" t="s">
        <v>175</v>
      </c>
      <c r="C95" s="3" t="s">
        <v>8</v>
      </c>
      <c r="D95" s="5" t="s">
        <v>11</v>
      </c>
      <c r="E95" s="8">
        <v>2563</v>
      </c>
      <c r="F95" s="5" t="s">
        <v>66</v>
      </c>
      <c r="G95" s="3" t="s">
        <v>75</v>
      </c>
      <c r="H95" s="5" t="s">
        <v>30</v>
      </c>
      <c r="J95" s="5" t="s">
        <v>293</v>
      </c>
      <c r="K95" s="5" t="s">
        <v>302</v>
      </c>
      <c r="L95" s="15" t="s">
        <v>175</v>
      </c>
    </row>
    <row r="96" spans="1:12" s="5" customFormat="1" ht="21.75" thickBot="1" x14ac:dyDescent="0.4">
      <c r="A96" s="5">
        <v>90</v>
      </c>
      <c r="B96" s="3" t="s">
        <v>176</v>
      </c>
      <c r="C96" s="3" t="s">
        <v>8</v>
      </c>
      <c r="D96" s="5" t="s">
        <v>15</v>
      </c>
      <c r="E96" s="8">
        <v>2563</v>
      </c>
      <c r="F96" s="5" t="s">
        <v>11</v>
      </c>
      <c r="G96" s="3" t="s">
        <v>76</v>
      </c>
      <c r="H96" s="5" t="s">
        <v>30</v>
      </c>
      <c r="J96" s="5" t="s">
        <v>295</v>
      </c>
      <c r="K96" s="5" t="s">
        <v>316</v>
      </c>
      <c r="L96" s="15" t="s">
        <v>176</v>
      </c>
    </row>
    <row r="97" spans="1:12" s="5" customFormat="1" ht="21.75" thickBot="1" x14ac:dyDescent="0.4">
      <c r="A97" s="5">
        <v>91</v>
      </c>
      <c r="B97" s="3" t="s">
        <v>177</v>
      </c>
      <c r="C97" s="3" t="s">
        <v>8</v>
      </c>
      <c r="D97" s="5" t="s">
        <v>46</v>
      </c>
      <c r="E97" s="8">
        <v>2563</v>
      </c>
      <c r="F97" s="5" t="s">
        <v>11</v>
      </c>
      <c r="G97" s="3" t="s">
        <v>76</v>
      </c>
      <c r="H97" s="5" t="s">
        <v>30</v>
      </c>
      <c r="J97" s="5" t="s">
        <v>293</v>
      </c>
      <c r="K97" s="5" t="s">
        <v>302</v>
      </c>
      <c r="L97" s="15" t="s">
        <v>177</v>
      </c>
    </row>
    <row r="98" spans="1:12" s="5" customFormat="1" ht="21.75" thickBot="1" x14ac:dyDescent="0.4">
      <c r="A98" s="5">
        <v>92</v>
      </c>
      <c r="B98" s="3" t="s">
        <v>178</v>
      </c>
      <c r="C98" s="3" t="s">
        <v>8</v>
      </c>
      <c r="D98" s="5" t="s">
        <v>15</v>
      </c>
      <c r="E98" s="8">
        <v>2563</v>
      </c>
      <c r="F98" s="5" t="s">
        <v>11</v>
      </c>
      <c r="G98" s="3" t="s">
        <v>76</v>
      </c>
      <c r="H98" s="5" t="s">
        <v>30</v>
      </c>
      <c r="J98" s="5" t="s">
        <v>295</v>
      </c>
      <c r="K98" s="5" t="s">
        <v>316</v>
      </c>
      <c r="L98" s="15" t="s">
        <v>178</v>
      </c>
    </row>
    <row r="99" spans="1:12" s="5" customFormat="1" ht="21.75" thickBot="1" x14ac:dyDescent="0.4">
      <c r="A99" s="5">
        <v>93</v>
      </c>
      <c r="B99" s="3" t="s">
        <v>179</v>
      </c>
      <c r="C99" s="3" t="s">
        <v>8</v>
      </c>
      <c r="D99" s="5" t="s">
        <v>15</v>
      </c>
      <c r="E99" s="8">
        <v>2563</v>
      </c>
      <c r="F99" s="5" t="s">
        <v>11</v>
      </c>
      <c r="G99" s="3" t="s">
        <v>76</v>
      </c>
      <c r="H99" s="5" t="s">
        <v>30</v>
      </c>
      <c r="J99" s="5" t="s">
        <v>295</v>
      </c>
      <c r="K99" s="5" t="s">
        <v>316</v>
      </c>
      <c r="L99" s="15" t="s">
        <v>179</v>
      </c>
    </row>
    <row r="100" spans="1:12" s="5" customFormat="1" ht="21.75" thickBot="1" x14ac:dyDescent="0.4">
      <c r="A100" s="5">
        <v>94</v>
      </c>
      <c r="B100" s="3" t="s">
        <v>180</v>
      </c>
      <c r="C100" s="3" t="s">
        <v>8</v>
      </c>
      <c r="D100" s="5" t="s">
        <v>15</v>
      </c>
      <c r="E100" s="8">
        <v>2563</v>
      </c>
      <c r="F100" s="5" t="s">
        <v>11</v>
      </c>
      <c r="G100" s="3" t="s">
        <v>76</v>
      </c>
      <c r="H100" s="5" t="s">
        <v>30</v>
      </c>
      <c r="J100" s="5" t="s">
        <v>295</v>
      </c>
      <c r="K100" s="5" t="s">
        <v>316</v>
      </c>
      <c r="L100" s="15" t="s">
        <v>180</v>
      </c>
    </row>
    <row r="101" spans="1:12" s="5" customFormat="1" ht="21.75" thickBot="1" x14ac:dyDescent="0.4">
      <c r="A101" s="5">
        <v>95</v>
      </c>
      <c r="B101" s="3" t="s">
        <v>181</v>
      </c>
      <c r="C101" s="3" t="s">
        <v>8</v>
      </c>
      <c r="D101" s="5" t="s">
        <v>15</v>
      </c>
      <c r="E101" s="8">
        <v>2563</v>
      </c>
      <c r="F101" s="5" t="s">
        <v>11</v>
      </c>
      <c r="G101" s="3" t="s">
        <v>76</v>
      </c>
      <c r="H101" s="5" t="s">
        <v>30</v>
      </c>
      <c r="J101" s="5" t="s">
        <v>295</v>
      </c>
      <c r="K101" s="5" t="s">
        <v>316</v>
      </c>
      <c r="L101" s="15" t="s">
        <v>181</v>
      </c>
    </row>
    <row r="102" spans="1:12" s="5" customFormat="1" ht="21.75" thickBot="1" x14ac:dyDescent="0.4">
      <c r="A102" s="5">
        <v>96</v>
      </c>
      <c r="B102" s="3" t="s">
        <v>182</v>
      </c>
      <c r="C102" s="3" t="s">
        <v>8</v>
      </c>
      <c r="D102" s="5" t="s">
        <v>27</v>
      </c>
      <c r="E102" s="8">
        <v>2563</v>
      </c>
      <c r="F102" s="5" t="s">
        <v>11</v>
      </c>
      <c r="G102" s="3" t="s">
        <v>76</v>
      </c>
      <c r="H102" s="5" t="s">
        <v>30</v>
      </c>
      <c r="J102" s="5" t="s">
        <v>293</v>
      </c>
      <c r="K102" s="5" t="s">
        <v>302</v>
      </c>
      <c r="L102" s="15" t="s">
        <v>182</v>
      </c>
    </row>
    <row r="103" spans="1:12" s="5" customFormat="1" ht="21.75" thickBot="1" x14ac:dyDescent="0.4">
      <c r="A103" s="5">
        <v>97</v>
      </c>
      <c r="B103" s="3" t="s">
        <v>183</v>
      </c>
      <c r="C103" s="3" t="s">
        <v>8</v>
      </c>
      <c r="D103" s="5" t="s">
        <v>27</v>
      </c>
      <c r="E103" s="8">
        <v>2563</v>
      </c>
      <c r="F103" s="5" t="s">
        <v>11</v>
      </c>
      <c r="G103" s="3" t="s">
        <v>76</v>
      </c>
      <c r="H103" s="5" t="s">
        <v>30</v>
      </c>
      <c r="J103" s="5" t="s">
        <v>293</v>
      </c>
      <c r="K103" s="5" t="s">
        <v>302</v>
      </c>
      <c r="L103" s="15" t="s">
        <v>183</v>
      </c>
    </row>
    <row r="104" spans="1:12" s="5" customFormat="1" ht="21.75" thickBot="1" x14ac:dyDescent="0.4">
      <c r="A104" s="5">
        <v>98</v>
      </c>
      <c r="B104" s="3" t="s">
        <v>184</v>
      </c>
      <c r="C104" s="3" t="s">
        <v>8</v>
      </c>
      <c r="D104" s="5" t="s">
        <v>27</v>
      </c>
      <c r="E104" s="8">
        <v>2563</v>
      </c>
      <c r="F104" s="5" t="s">
        <v>11</v>
      </c>
      <c r="G104" s="3" t="s">
        <v>76</v>
      </c>
      <c r="H104" s="5" t="s">
        <v>30</v>
      </c>
      <c r="J104" s="5" t="s">
        <v>293</v>
      </c>
      <c r="K104" s="5" t="s">
        <v>302</v>
      </c>
      <c r="L104" s="15" t="s">
        <v>184</v>
      </c>
    </row>
    <row r="105" spans="1:12" s="5" customFormat="1" ht="21.75" thickBot="1" x14ac:dyDescent="0.4">
      <c r="A105" s="5">
        <v>99</v>
      </c>
      <c r="B105" s="3" t="s">
        <v>80</v>
      </c>
      <c r="C105" s="3" t="s">
        <v>8</v>
      </c>
      <c r="D105" s="5" t="s">
        <v>15</v>
      </c>
      <c r="E105" s="8">
        <v>2563</v>
      </c>
      <c r="F105" s="5" t="s">
        <v>11</v>
      </c>
      <c r="G105" s="3" t="s">
        <v>76</v>
      </c>
      <c r="H105" s="5" t="s">
        <v>30</v>
      </c>
      <c r="J105" s="5" t="s">
        <v>295</v>
      </c>
      <c r="K105" s="5" t="s">
        <v>316</v>
      </c>
      <c r="L105" s="15" t="s">
        <v>80</v>
      </c>
    </row>
    <row r="106" spans="1:12" s="5" customFormat="1" ht="21.75" thickBot="1" x14ac:dyDescent="0.4">
      <c r="A106" s="5">
        <v>100</v>
      </c>
      <c r="B106" s="3" t="s">
        <v>185</v>
      </c>
      <c r="C106" s="3" t="s">
        <v>8</v>
      </c>
      <c r="D106" s="5" t="s">
        <v>27</v>
      </c>
      <c r="E106" s="8">
        <v>2563</v>
      </c>
      <c r="F106" s="5" t="s">
        <v>11</v>
      </c>
      <c r="G106" s="3" t="s">
        <v>38</v>
      </c>
      <c r="H106" s="5" t="s">
        <v>30</v>
      </c>
      <c r="J106" s="5" t="s">
        <v>289</v>
      </c>
      <c r="K106" s="5" t="s">
        <v>290</v>
      </c>
      <c r="L106" s="15" t="s">
        <v>185</v>
      </c>
    </row>
    <row r="107" spans="1:12" s="5" customFormat="1" ht="21.75" thickBot="1" x14ac:dyDescent="0.4">
      <c r="A107" s="5">
        <v>101</v>
      </c>
      <c r="B107" s="3" t="s">
        <v>186</v>
      </c>
      <c r="C107" s="3" t="s">
        <v>8</v>
      </c>
      <c r="D107" s="5" t="s">
        <v>15</v>
      </c>
      <c r="E107" s="8">
        <v>2563</v>
      </c>
      <c r="F107" s="5" t="s">
        <v>11</v>
      </c>
      <c r="G107" s="3" t="s">
        <v>38</v>
      </c>
      <c r="H107" s="5" t="s">
        <v>30</v>
      </c>
      <c r="J107" s="5" t="s">
        <v>300</v>
      </c>
      <c r="K107" s="5" t="s">
        <v>301</v>
      </c>
      <c r="L107" s="15" t="s">
        <v>186</v>
      </c>
    </row>
    <row r="108" spans="1:12" s="5" customFormat="1" ht="21.75" thickBot="1" x14ac:dyDescent="0.4">
      <c r="A108" s="5">
        <v>102</v>
      </c>
      <c r="B108" s="3" t="s">
        <v>187</v>
      </c>
      <c r="C108" s="3" t="s">
        <v>8</v>
      </c>
      <c r="D108" s="5" t="s">
        <v>15</v>
      </c>
      <c r="E108" s="8">
        <v>2563</v>
      </c>
      <c r="F108" s="5" t="s">
        <v>11</v>
      </c>
      <c r="G108" s="3" t="s">
        <v>38</v>
      </c>
      <c r="H108" s="5" t="s">
        <v>30</v>
      </c>
      <c r="J108" s="5" t="s">
        <v>289</v>
      </c>
      <c r="K108" s="5" t="s">
        <v>290</v>
      </c>
      <c r="L108" s="15" t="s">
        <v>187</v>
      </c>
    </row>
    <row r="109" spans="1:12" s="5" customFormat="1" ht="21.75" thickBot="1" x14ac:dyDescent="0.4">
      <c r="A109" s="5">
        <v>103</v>
      </c>
      <c r="B109" s="3" t="s">
        <v>188</v>
      </c>
      <c r="C109" s="3" t="s">
        <v>8</v>
      </c>
      <c r="D109" s="5" t="s">
        <v>47</v>
      </c>
      <c r="E109" s="8">
        <v>2563</v>
      </c>
      <c r="F109" s="5" t="s">
        <v>11</v>
      </c>
      <c r="G109" s="3" t="s">
        <v>76</v>
      </c>
      <c r="H109" s="5" t="s">
        <v>30</v>
      </c>
      <c r="J109" s="5" t="s">
        <v>293</v>
      </c>
      <c r="K109" s="5" t="s">
        <v>302</v>
      </c>
      <c r="L109" s="15" t="s">
        <v>188</v>
      </c>
    </row>
    <row r="110" spans="1:12" s="5" customFormat="1" ht="21.75" thickBot="1" x14ac:dyDescent="0.4">
      <c r="A110" s="5">
        <v>104</v>
      </c>
      <c r="B110" s="3" t="s">
        <v>189</v>
      </c>
      <c r="C110" s="3" t="s">
        <v>8</v>
      </c>
      <c r="D110" s="5" t="s">
        <v>15</v>
      </c>
      <c r="E110" s="8">
        <v>2563</v>
      </c>
      <c r="F110" s="5" t="s">
        <v>11</v>
      </c>
      <c r="G110" s="3" t="s">
        <v>73</v>
      </c>
      <c r="H110" s="5" t="s">
        <v>30</v>
      </c>
      <c r="J110" s="5" t="s">
        <v>293</v>
      </c>
      <c r="K110" s="5" t="s">
        <v>302</v>
      </c>
      <c r="L110" s="15" t="s">
        <v>189</v>
      </c>
    </row>
    <row r="111" spans="1:12" s="5" customFormat="1" ht="21.75" thickBot="1" x14ac:dyDescent="0.4">
      <c r="A111" s="5">
        <v>105</v>
      </c>
      <c r="B111" s="3" t="s">
        <v>190</v>
      </c>
      <c r="C111" s="3" t="s">
        <v>8</v>
      </c>
      <c r="D111" s="5" t="s">
        <v>15</v>
      </c>
      <c r="E111" s="8">
        <v>2563</v>
      </c>
      <c r="F111" s="5" t="s">
        <v>11</v>
      </c>
      <c r="G111" s="3" t="s">
        <v>73</v>
      </c>
      <c r="H111" s="5" t="s">
        <v>30</v>
      </c>
      <c r="J111" s="5" t="s">
        <v>293</v>
      </c>
      <c r="K111" s="5" t="s">
        <v>302</v>
      </c>
      <c r="L111" s="15" t="s">
        <v>315</v>
      </c>
    </row>
    <row r="112" spans="1:12" s="5" customFormat="1" ht="21.75" thickBot="1" x14ac:dyDescent="0.4">
      <c r="A112" s="5">
        <v>106</v>
      </c>
      <c r="B112" s="3" t="s">
        <v>191</v>
      </c>
      <c r="C112" s="3" t="s">
        <v>8</v>
      </c>
      <c r="D112" s="5" t="s">
        <v>15</v>
      </c>
      <c r="E112" s="8">
        <v>2563</v>
      </c>
      <c r="F112" s="5" t="s">
        <v>13</v>
      </c>
      <c r="G112" s="3" t="s">
        <v>77</v>
      </c>
      <c r="H112" s="5" t="s">
        <v>30</v>
      </c>
      <c r="J112" s="5" t="s">
        <v>293</v>
      </c>
      <c r="K112" s="5" t="s">
        <v>302</v>
      </c>
      <c r="L112" s="15" t="s">
        <v>191</v>
      </c>
    </row>
    <row r="113" spans="1:12" s="5" customFormat="1" ht="21.75" thickBot="1" x14ac:dyDescent="0.4">
      <c r="A113" s="5">
        <v>107</v>
      </c>
      <c r="B113" s="3" t="s">
        <v>192</v>
      </c>
      <c r="C113" s="3" t="s">
        <v>8</v>
      </c>
      <c r="D113" s="5" t="s">
        <v>15</v>
      </c>
      <c r="E113" s="8">
        <v>2563</v>
      </c>
      <c r="F113" s="5" t="s">
        <v>19</v>
      </c>
      <c r="G113" s="3" t="s">
        <v>77</v>
      </c>
      <c r="H113" s="5" t="s">
        <v>30</v>
      </c>
      <c r="J113" s="5" t="s">
        <v>293</v>
      </c>
      <c r="K113" s="5" t="s">
        <v>302</v>
      </c>
      <c r="L113" s="15" t="s">
        <v>192</v>
      </c>
    </row>
    <row r="114" spans="1:12" s="5" customFormat="1" ht="21.75" thickBot="1" x14ac:dyDescent="0.4">
      <c r="A114" s="5">
        <v>108</v>
      </c>
      <c r="B114" s="3" t="s">
        <v>193</v>
      </c>
      <c r="C114" s="3" t="s">
        <v>8</v>
      </c>
      <c r="D114" s="5" t="s">
        <v>15</v>
      </c>
      <c r="E114" s="8">
        <v>2563</v>
      </c>
      <c r="F114" s="5" t="s">
        <v>13</v>
      </c>
      <c r="G114" s="3" t="s">
        <v>77</v>
      </c>
      <c r="H114" s="5" t="s">
        <v>30</v>
      </c>
      <c r="J114" s="5" t="s">
        <v>293</v>
      </c>
      <c r="K114" s="5" t="s">
        <v>302</v>
      </c>
      <c r="L114" s="15" t="s">
        <v>193</v>
      </c>
    </row>
    <row r="115" spans="1:12" s="5" customFormat="1" ht="21.75" thickBot="1" x14ac:dyDescent="0.4">
      <c r="A115" s="5">
        <v>109</v>
      </c>
      <c r="B115" s="3" t="s">
        <v>194</v>
      </c>
      <c r="C115" s="3" t="s">
        <v>8</v>
      </c>
      <c r="D115" s="5" t="s">
        <v>15</v>
      </c>
      <c r="E115" s="8">
        <v>2563</v>
      </c>
      <c r="F115" s="5" t="s">
        <v>13</v>
      </c>
      <c r="G115" s="3" t="s">
        <v>77</v>
      </c>
      <c r="H115" s="5" t="s">
        <v>30</v>
      </c>
      <c r="J115" s="5" t="s">
        <v>293</v>
      </c>
      <c r="K115" s="5" t="s">
        <v>302</v>
      </c>
      <c r="L115" s="15" t="s">
        <v>194</v>
      </c>
    </row>
    <row r="116" spans="1:12" s="5" customFormat="1" ht="21.75" thickBot="1" x14ac:dyDescent="0.4">
      <c r="A116" s="5">
        <v>110</v>
      </c>
      <c r="B116" s="3" t="s">
        <v>195</v>
      </c>
      <c r="C116" s="3" t="s">
        <v>8</v>
      </c>
      <c r="D116" s="5" t="s">
        <v>15</v>
      </c>
      <c r="E116" s="8">
        <v>2563</v>
      </c>
      <c r="F116" s="5" t="s">
        <v>13</v>
      </c>
      <c r="G116" s="3" t="s">
        <v>77</v>
      </c>
      <c r="H116" s="5" t="s">
        <v>30</v>
      </c>
      <c r="J116" s="5" t="s">
        <v>293</v>
      </c>
      <c r="K116" s="5" t="s">
        <v>302</v>
      </c>
      <c r="L116" s="15" t="s">
        <v>195</v>
      </c>
    </row>
    <row r="117" spans="1:12" s="5" customFormat="1" ht="21.75" thickBot="1" x14ac:dyDescent="0.4">
      <c r="A117" s="5">
        <v>111</v>
      </c>
      <c r="B117" s="3" t="s">
        <v>196</v>
      </c>
      <c r="C117" s="3" t="s">
        <v>8</v>
      </c>
      <c r="D117" s="5" t="s">
        <v>15</v>
      </c>
      <c r="E117" s="8">
        <v>2563</v>
      </c>
      <c r="F117" s="5" t="s">
        <v>13</v>
      </c>
      <c r="G117" s="3" t="s">
        <v>77</v>
      </c>
      <c r="H117" s="5" t="s">
        <v>30</v>
      </c>
      <c r="J117" s="5" t="s">
        <v>293</v>
      </c>
      <c r="K117" s="5" t="s">
        <v>302</v>
      </c>
      <c r="L117" s="15" t="s">
        <v>196</v>
      </c>
    </row>
    <row r="118" spans="1:12" s="5" customFormat="1" ht="21.75" thickBot="1" x14ac:dyDescent="0.4">
      <c r="A118" s="5">
        <v>112</v>
      </c>
      <c r="B118" s="3" t="s">
        <v>197</v>
      </c>
      <c r="C118" s="3" t="s">
        <v>8</v>
      </c>
      <c r="D118" s="5" t="s">
        <v>15</v>
      </c>
      <c r="E118" s="8">
        <v>2563</v>
      </c>
      <c r="F118" s="5" t="s">
        <v>19</v>
      </c>
      <c r="G118" s="3" t="s">
        <v>77</v>
      </c>
      <c r="H118" s="5" t="s">
        <v>30</v>
      </c>
      <c r="J118" s="5" t="s">
        <v>293</v>
      </c>
      <c r="K118" s="5" t="s">
        <v>302</v>
      </c>
      <c r="L118" s="15" t="s">
        <v>197</v>
      </c>
    </row>
    <row r="119" spans="1:12" s="5" customFormat="1" ht="21.75" thickBot="1" x14ac:dyDescent="0.4">
      <c r="A119" s="5">
        <v>113</v>
      </c>
      <c r="B119" s="3" t="s">
        <v>198</v>
      </c>
      <c r="C119" s="3" t="s">
        <v>8</v>
      </c>
      <c r="D119" s="5" t="s">
        <v>15</v>
      </c>
      <c r="E119" s="8">
        <v>2563</v>
      </c>
      <c r="F119" s="5" t="s">
        <v>13</v>
      </c>
      <c r="G119" s="3" t="s">
        <v>77</v>
      </c>
      <c r="H119" s="5" t="s">
        <v>30</v>
      </c>
      <c r="J119" s="5" t="s">
        <v>293</v>
      </c>
      <c r="K119" s="5" t="s">
        <v>302</v>
      </c>
      <c r="L119" s="15" t="s">
        <v>198</v>
      </c>
    </row>
    <row r="120" spans="1:12" s="5" customFormat="1" ht="21.75" thickBot="1" x14ac:dyDescent="0.4">
      <c r="A120" s="5">
        <v>114</v>
      </c>
      <c r="B120" s="3" t="s">
        <v>199</v>
      </c>
      <c r="C120" s="3" t="s">
        <v>8</v>
      </c>
      <c r="D120" s="5" t="s">
        <v>15</v>
      </c>
      <c r="E120" s="8">
        <v>2563</v>
      </c>
      <c r="F120" s="5" t="s">
        <v>13</v>
      </c>
      <c r="G120" s="3" t="s">
        <v>77</v>
      </c>
      <c r="H120" s="5" t="s">
        <v>30</v>
      </c>
      <c r="J120" s="5" t="s">
        <v>293</v>
      </c>
      <c r="K120" s="5" t="s">
        <v>302</v>
      </c>
      <c r="L120" s="15" t="s">
        <v>199</v>
      </c>
    </row>
    <row r="121" spans="1:12" s="5" customFormat="1" ht="21.75" thickBot="1" x14ac:dyDescent="0.4">
      <c r="A121" s="5">
        <v>115</v>
      </c>
      <c r="B121" s="3" t="s">
        <v>200</v>
      </c>
      <c r="C121" s="3" t="s">
        <v>8</v>
      </c>
      <c r="D121" s="5" t="s">
        <v>15</v>
      </c>
      <c r="E121" s="8">
        <v>2563</v>
      </c>
      <c r="F121" s="5" t="s">
        <v>13</v>
      </c>
      <c r="G121" s="3" t="s">
        <v>77</v>
      </c>
      <c r="H121" s="5" t="s">
        <v>30</v>
      </c>
      <c r="J121" s="5" t="s">
        <v>293</v>
      </c>
      <c r="K121" s="5" t="s">
        <v>302</v>
      </c>
      <c r="L121" s="15" t="s">
        <v>200</v>
      </c>
    </row>
    <row r="122" spans="1:12" s="5" customFormat="1" ht="21.75" thickBot="1" x14ac:dyDescent="0.4">
      <c r="A122" s="5">
        <v>116</v>
      </c>
      <c r="B122" s="3" t="s">
        <v>201</v>
      </c>
      <c r="C122" s="3" t="s">
        <v>8</v>
      </c>
      <c r="D122" s="5" t="s">
        <v>15</v>
      </c>
      <c r="E122" s="8">
        <v>2563</v>
      </c>
      <c r="F122" s="5" t="s">
        <v>11</v>
      </c>
      <c r="G122" s="3" t="s">
        <v>73</v>
      </c>
      <c r="H122" s="5" t="s">
        <v>30</v>
      </c>
      <c r="J122" s="5" t="s">
        <v>295</v>
      </c>
      <c r="K122" s="5" t="s">
        <v>308</v>
      </c>
      <c r="L122" s="15" t="s">
        <v>201</v>
      </c>
    </row>
    <row r="123" spans="1:12" s="5" customFormat="1" ht="21.75" thickBot="1" x14ac:dyDescent="0.4">
      <c r="A123" s="5">
        <v>117</v>
      </c>
      <c r="B123" s="3" t="s">
        <v>202</v>
      </c>
      <c r="C123" s="3" t="s">
        <v>8</v>
      </c>
      <c r="D123" s="5" t="s">
        <v>15</v>
      </c>
      <c r="E123" s="8">
        <v>2563</v>
      </c>
      <c r="F123" s="5" t="s">
        <v>11</v>
      </c>
      <c r="G123" s="3" t="s">
        <v>73</v>
      </c>
      <c r="H123" s="5" t="s">
        <v>30</v>
      </c>
      <c r="J123" s="5" t="s">
        <v>295</v>
      </c>
      <c r="K123" s="5" t="s">
        <v>308</v>
      </c>
      <c r="L123" s="15" t="s">
        <v>202</v>
      </c>
    </row>
    <row r="124" spans="1:12" s="5" customFormat="1" ht="21.75" thickBot="1" x14ac:dyDescent="0.4">
      <c r="A124" s="5">
        <v>118</v>
      </c>
      <c r="B124" s="3" t="s">
        <v>203</v>
      </c>
      <c r="C124" s="3" t="s">
        <v>8</v>
      </c>
      <c r="D124" s="5" t="s">
        <v>47</v>
      </c>
      <c r="E124" s="8">
        <v>2563</v>
      </c>
      <c r="F124" s="5" t="s">
        <v>11</v>
      </c>
      <c r="G124" s="3" t="s">
        <v>73</v>
      </c>
      <c r="H124" s="5" t="s">
        <v>30</v>
      </c>
      <c r="J124" s="5" t="s">
        <v>295</v>
      </c>
      <c r="K124" s="5" t="s">
        <v>308</v>
      </c>
      <c r="L124" s="15" t="s">
        <v>203</v>
      </c>
    </row>
    <row r="125" spans="1:12" s="5" customFormat="1" ht="21.75" thickBot="1" x14ac:dyDescent="0.4">
      <c r="A125" s="5">
        <v>119</v>
      </c>
      <c r="B125" s="3" t="s">
        <v>204</v>
      </c>
      <c r="C125" s="3" t="s">
        <v>8</v>
      </c>
      <c r="D125" s="5" t="s">
        <v>56</v>
      </c>
      <c r="E125" s="8">
        <v>2563</v>
      </c>
      <c r="F125" s="5" t="s">
        <v>70</v>
      </c>
      <c r="G125" s="3" t="s">
        <v>298</v>
      </c>
      <c r="H125" s="5" t="s">
        <v>30</v>
      </c>
      <c r="J125" s="5" t="s">
        <v>300</v>
      </c>
      <c r="K125" s="5" t="s">
        <v>301</v>
      </c>
      <c r="L125" s="15" t="s">
        <v>204</v>
      </c>
    </row>
    <row r="126" spans="1:12" s="5" customFormat="1" ht="21.75" thickBot="1" x14ac:dyDescent="0.4">
      <c r="A126" s="5">
        <v>120</v>
      </c>
      <c r="B126" s="3" t="s">
        <v>205</v>
      </c>
      <c r="C126" s="3" t="s">
        <v>8</v>
      </c>
      <c r="D126" s="5" t="s">
        <v>56</v>
      </c>
      <c r="E126" s="8">
        <v>2563</v>
      </c>
      <c r="F126" s="5" t="s">
        <v>70</v>
      </c>
      <c r="G126" s="3" t="s">
        <v>298</v>
      </c>
      <c r="H126" s="5" t="s">
        <v>30</v>
      </c>
      <c r="J126" s="5" t="s">
        <v>300</v>
      </c>
      <c r="K126" s="5" t="s">
        <v>301</v>
      </c>
      <c r="L126" s="15" t="s">
        <v>205</v>
      </c>
    </row>
    <row r="127" spans="1:12" s="5" customFormat="1" ht="21.75" thickBot="1" x14ac:dyDescent="0.4">
      <c r="A127" s="5">
        <v>121</v>
      </c>
      <c r="B127" s="3" t="s">
        <v>206</v>
      </c>
      <c r="C127" s="3" t="s">
        <v>8</v>
      </c>
      <c r="D127" s="5" t="s">
        <v>44</v>
      </c>
      <c r="E127" s="8">
        <v>2561</v>
      </c>
      <c r="F127" s="5" t="s">
        <v>60</v>
      </c>
      <c r="G127" s="3" t="s">
        <v>74</v>
      </c>
      <c r="H127" s="5" t="s">
        <v>30</v>
      </c>
      <c r="J127" s="5" t="s">
        <v>293</v>
      </c>
      <c r="K127" s="5" t="s">
        <v>302</v>
      </c>
      <c r="L127" s="15" t="s">
        <v>206</v>
      </c>
    </row>
    <row r="128" spans="1:12" s="5" customFormat="1" ht="21.75" thickBot="1" x14ac:dyDescent="0.4">
      <c r="A128" s="5">
        <v>122</v>
      </c>
      <c r="B128" s="3" t="s">
        <v>207</v>
      </c>
      <c r="C128" s="3" t="s">
        <v>8</v>
      </c>
      <c r="D128" s="5" t="s">
        <v>15</v>
      </c>
      <c r="E128" s="8">
        <v>2563</v>
      </c>
      <c r="F128" s="5" t="s">
        <v>13</v>
      </c>
      <c r="G128" s="3" t="s">
        <v>74</v>
      </c>
      <c r="H128" s="5" t="s">
        <v>30</v>
      </c>
      <c r="J128" s="5" t="s">
        <v>293</v>
      </c>
      <c r="K128" s="5" t="s">
        <v>302</v>
      </c>
      <c r="L128" s="15" t="s">
        <v>207</v>
      </c>
    </row>
    <row r="129" spans="1:12" ht="21.75" thickBot="1" x14ac:dyDescent="0.4">
      <c r="A129" s="4">
        <v>123</v>
      </c>
      <c r="B129" s="2" t="s">
        <v>208</v>
      </c>
      <c r="C129" s="2" t="s">
        <v>8</v>
      </c>
      <c r="D129" s="4" t="s">
        <v>13</v>
      </c>
      <c r="E129" s="10">
        <v>2564</v>
      </c>
      <c r="F129" s="4" t="s">
        <v>84</v>
      </c>
      <c r="G129" s="2" t="s">
        <v>75</v>
      </c>
      <c r="H129" s="4" t="s">
        <v>30</v>
      </c>
      <c r="I129" s="4" t="s">
        <v>20</v>
      </c>
      <c r="J129" s="4" t="s">
        <v>289</v>
      </c>
      <c r="K129" s="4" t="s">
        <v>299</v>
      </c>
      <c r="L129" s="13" t="s">
        <v>208</v>
      </c>
    </row>
    <row r="130" spans="1:12" ht="21.75" thickBot="1" x14ac:dyDescent="0.4">
      <c r="A130" s="4">
        <v>124</v>
      </c>
      <c r="B130" s="2" t="s">
        <v>209</v>
      </c>
      <c r="C130" s="2" t="s">
        <v>8</v>
      </c>
      <c r="D130" s="4" t="s">
        <v>18</v>
      </c>
      <c r="E130" s="10">
        <v>2565</v>
      </c>
      <c r="F130" s="4" t="s">
        <v>19</v>
      </c>
      <c r="G130" s="2" t="s">
        <v>38</v>
      </c>
      <c r="H130" s="4" t="s">
        <v>30</v>
      </c>
      <c r="I130" s="4" t="s">
        <v>20</v>
      </c>
      <c r="J130" s="4" t="s">
        <v>300</v>
      </c>
      <c r="K130" s="4" t="s">
        <v>301</v>
      </c>
      <c r="L130" s="13" t="s">
        <v>209</v>
      </c>
    </row>
    <row r="131" spans="1:12" ht="21.75" thickBot="1" x14ac:dyDescent="0.4">
      <c r="A131" s="4">
        <v>125</v>
      </c>
      <c r="B131" s="2" t="s">
        <v>210</v>
      </c>
      <c r="C131" s="2" t="s">
        <v>8</v>
      </c>
      <c r="D131" s="4" t="s">
        <v>18</v>
      </c>
      <c r="E131" s="10">
        <v>2565</v>
      </c>
      <c r="F131" s="4" t="s">
        <v>19</v>
      </c>
      <c r="G131" s="2" t="s">
        <v>75</v>
      </c>
      <c r="H131" s="4" t="s">
        <v>30</v>
      </c>
      <c r="I131" s="4" t="s">
        <v>20</v>
      </c>
      <c r="J131" s="4" t="s">
        <v>289</v>
      </c>
      <c r="K131" s="4" t="s">
        <v>292</v>
      </c>
      <c r="L131" s="13" t="s">
        <v>210</v>
      </c>
    </row>
    <row r="132" spans="1:12" ht="21.75" thickBot="1" x14ac:dyDescent="0.4">
      <c r="A132" s="4">
        <v>126</v>
      </c>
      <c r="B132" s="2" t="s">
        <v>211</v>
      </c>
      <c r="C132" s="2" t="s">
        <v>8</v>
      </c>
      <c r="D132" s="4" t="s">
        <v>18</v>
      </c>
      <c r="E132" s="10">
        <v>2565</v>
      </c>
      <c r="F132" s="4" t="s">
        <v>83</v>
      </c>
      <c r="G132" s="2" t="s">
        <v>38</v>
      </c>
      <c r="H132" s="4" t="s">
        <v>30</v>
      </c>
      <c r="I132" s="4" t="s">
        <v>20</v>
      </c>
      <c r="J132" s="4" t="s">
        <v>293</v>
      </c>
      <c r="K132" s="4" t="s">
        <v>302</v>
      </c>
      <c r="L132" s="13" t="s">
        <v>211</v>
      </c>
    </row>
    <row r="133" spans="1:12" ht="21.75" thickBot="1" x14ac:dyDescent="0.4">
      <c r="A133" s="4">
        <v>127</v>
      </c>
      <c r="B133" s="2" t="s">
        <v>212</v>
      </c>
      <c r="C133" s="2" t="s">
        <v>8</v>
      </c>
      <c r="D133" s="4" t="s">
        <v>12</v>
      </c>
      <c r="E133" s="10">
        <v>2564</v>
      </c>
      <c r="F133" s="4" t="s">
        <v>19</v>
      </c>
      <c r="G133" s="2" t="s">
        <v>38</v>
      </c>
      <c r="H133" s="4" t="s">
        <v>30</v>
      </c>
      <c r="I133" s="4" t="s">
        <v>20</v>
      </c>
      <c r="J133" s="4" t="s">
        <v>293</v>
      </c>
      <c r="K133" s="4" t="s">
        <v>302</v>
      </c>
      <c r="L133" s="13" t="s">
        <v>212</v>
      </c>
    </row>
    <row r="134" spans="1:12" ht="21.75" thickBot="1" x14ac:dyDescent="0.4">
      <c r="A134" s="4">
        <v>128</v>
      </c>
      <c r="B134" s="2" t="s">
        <v>213</v>
      </c>
      <c r="C134" s="2" t="s">
        <v>8</v>
      </c>
      <c r="D134" s="4" t="s">
        <v>18</v>
      </c>
      <c r="E134" s="10">
        <v>2565</v>
      </c>
      <c r="F134" s="4" t="s">
        <v>67</v>
      </c>
      <c r="G134" s="2" t="s">
        <v>38</v>
      </c>
      <c r="H134" s="4" t="s">
        <v>30</v>
      </c>
      <c r="I134" s="4" t="s">
        <v>20</v>
      </c>
      <c r="J134" s="4" t="s">
        <v>289</v>
      </c>
      <c r="K134" s="4" t="s">
        <v>303</v>
      </c>
      <c r="L134" s="13" t="s">
        <v>213</v>
      </c>
    </row>
    <row r="135" spans="1:12" ht="21.75" thickBot="1" x14ac:dyDescent="0.4">
      <c r="A135" s="4">
        <v>129</v>
      </c>
      <c r="B135" s="2" t="s">
        <v>214</v>
      </c>
      <c r="C135" s="2" t="s">
        <v>8</v>
      </c>
      <c r="D135" s="4" t="s">
        <v>18</v>
      </c>
      <c r="E135" s="10">
        <v>2565</v>
      </c>
      <c r="F135" s="4" t="s">
        <v>58</v>
      </c>
      <c r="G135" s="2" t="s">
        <v>75</v>
      </c>
      <c r="H135" s="4" t="s">
        <v>30</v>
      </c>
      <c r="I135" s="4" t="s">
        <v>20</v>
      </c>
      <c r="J135" s="4" t="s">
        <v>289</v>
      </c>
      <c r="K135" s="4" t="s">
        <v>299</v>
      </c>
      <c r="L135" s="13" t="s">
        <v>214</v>
      </c>
    </row>
    <row r="136" spans="1:12" ht="21.75" thickBot="1" x14ac:dyDescent="0.4">
      <c r="A136" s="4">
        <v>130</v>
      </c>
      <c r="B136" s="2" t="s">
        <v>215</v>
      </c>
      <c r="C136" s="2" t="s">
        <v>8</v>
      </c>
      <c r="D136" s="4" t="s">
        <v>18</v>
      </c>
      <c r="E136" s="10">
        <v>2565</v>
      </c>
      <c r="F136" s="4" t="s">
        <v>19</v>
      </c>
      <c r="G136" s="2" t="s">
        <v>38</v>
      </c>
      <c r="H136" s="4" t="s">
        <v>30</v>
      </c>
      <c r="I136" s="4" t="s">
        <v>20</v>
      </c>
      <c r="J136" s="4" t="s">
        <v>289</v>
      </c>
      <c r="K136" s="4" t="s">
        <v>290</v>
      </c>
      <c r="L136" s="13" t="s">
        <v>215</v>
      </c>
    </row>
    <row r="137" spans="1:12" ht="21.75" thickBot="1" x14ac:dyDescent="0.4">
      <c r="A137" s="4">
        <v>131</v>
      </c>
      <c r="B137" s="2" t="s">
        <v>216</v>
      </c>
      <c r="C137" s="2" t="s">
        <v>8</v>
      </c>
      <c r="D137" s="4" t="s">
        <v>18</v>
      </c>
      <c r="E137" s="10">
        <v>2565</v>
      </c>
      <c r="F137" s="4" t="s">
        <v>19</v>
      </c>
      <c r="G137" s="2" t="s">
        <v>38</v>
      </c>
      <c r="H137" s="4" t="s">
        <v>30</v>
      </c>
      <c r="I137" s="4" t="s">
        <v>20</v>
      </c>
      <c r="J137" s="4" t="s">
        <v>289</v>
      </c>
      <c r="K137" s="4" t="s">
        <v>304</v>
      </c>
      <c r="L137" s="13" t="s">
        <v>216</v>
      </c>
    </row>
    <row r="138" spans="1:12" ht="21.75" thickBot="1" x14ac:dyDescent="0.4">
      <c r="A138" s="4">
        <v>132</v>
      </c>
      <c r="B138" s="2" t="s">
        <v>217</v>
      </c>
      <c r="C138" s="2" t="s">
        <v>8</v>
      </c>
      <c r="D138" s="4" t="s">
        <v>18</v>
      </c>
      <c r="E138" s="10">
        <v>2565</v>
      </c>
      <c r="F138" s="4" t="s">
        <v>19</v>
      </c>
      <c r="G138" s="2" t="s">
        <v>38</v>
      </c>
      <c r="H138" s="4" t="s">
        <v>30</v>
      </c>
      <c r="I138" s="4" t="s">
        <v>20</v>
      </c>
      <c r="J138" s="4" t="s">
        <v>289</v>
      </c>
      <c r="K138" s="4" t="s">
        <v>290</v>
      </c>
      <c r="L138" s="13" t="s">
        <v>217</v>
      </c>
    </row>
    <row r="139" spans="1:12" ht="21.75" thickBot="1" x14ac:dyDescent="0.4">
      <c r="A139" s="4">
        <v>133</v>
      </c>
      <c r="B139" s="2" t="s">
        <v>218</v>
      </c>
      <c r="C139" s="2" t="s">
        <v>8</v>
      </c>
      <c r="D139" s="4" t="s">
        <v>18</v>
      </c>
      <c r="E139" s="10">
        <v>2565</v>
      </c>
      <c r="F139" s="4" t="s">
        <v>19</v>
      </c>
      <c r="G139" s="2" t="s">
        <v>297</v>
      </c>
      <c r="H139" s="4" t="s">
        <v>30</v>
      </c>
      <c r="I139" s="4" t="s">
        <v>20</v>
      </c>
      <c r="J139" s="4" t="s">
        <v>293</v>
      </c>
      <c r="K139" s="4" t="s">
        <v>305</v>
      </c>
      <c r="L139" s="13" t="s">
        <v>218</v>
      </c>
    </row>
    <row r="140" spans="1:12" ht="21.75" thickBot="1" x14ac:dyDescent="0.4">
      <c r="A140" s="4">
        <v>134</v>
      </c>
      <c r="B140" s="2" t="s">
        <v>219</v>
      </c>
      <c r="C140" s="2" t="s">
        <v>8</v>
      </c>
      <c r="D140" s="4" t="s">
        <v>47</v>
      </c>
      <c r="E140" s="10">
        <v>2563</v>
      </c>
      <c r="F140" s="4" t="s">
        <v>287</v>
      </c>
      <c r="G140" s="2" t="s">
        <v>74</v>
      </c>
      <c r="H140" s="4" t="s">
        <v>30</v>
      </c>
      <c r="I140" s="4" t="s">
        <v>20</v>
      </c>
      <c r="J140" s="4" t="s">
        <v>293</v>
      </c>
      <c r="K140" s="4" t="s">
        <v>302</v>
      </c>
      <c r="L140" s="13" t="s">
        <v>219</v>
      </c>
    </row>
    <row r="141" spans="1:12" ht="21.75" thickBot="1" x14ac:dyDescent="0.4">
      <c r="A141" s="4">
        <v>135</v>
      </c>
      <c r="B141" s="2" t="s">
        <v>220</v>
      </c>
      <c r="C141" s="2" t="s">
        <v>8</v>
      </c>
      <c r="D141" s="4" t="s">
        <v>47</v>
      </c>
      <c r="E141" s="10">
        <v>2563</v>
      </c>
      <c r="F141" s="4" t="s">
        <v>288</v>
      </c>
      <c r="G141" s="2" t="s">
        <v>74</v>
      </c>
      <c r="H141" s="4" t="s">
        <v>30</v>
      </c>
      <c r="I141" s="4" t="s">
        <v>20</v>
      </c>
      <c r="J141" s="4" t="s">
        <v>293</v>
      </c>
      <c r="K141" s="4" t="s">
        <v>302</v>
      </c>
      <c r="L141" s="13" t="s">
        <v>220</v>
      </c>
    </row>
    <row r="142" spans="1:12" ht="21.75" thickBot="1" x14ac:dyDescent="0.4">
      <c r="A142" s="4">
        <v>136</v>
      </c>
      <c r="B142" s="2" t="s">
        <v>221</v>
      </c>
      <c r="C142" s="2" t="s">
        <v>8</v>
      </c>
      <c r="D142" s="4" t="s">
        <v>48</v>
      </c>
      <c r="E142" s="10">
        <v>2563</v>
      </c>
      <c r="F142" s="4" t="s">
        <v>19</v>
      </c>
      <c r="G142" s="2" t="s">
        <v>74</v>
      </c>
      <c r="H142" s="4" t="s">
        <v>30</v>
      </c>
      <c r="J142" s="4" t="s">
        <v>293</v>
      </c>
      <c r="K142" s="4" t="s">
        <v>302</v>
      </c>
      <c r="L142" s="13" t="s">
        <v>221</v>
      </c>
    </row>
    <row r="143" spans="1:12" ht="21.75" thickBot="1" x14ac:dyDescent="0.4">
      <c r="A143" s="4">
        <v>137</v>
      </c>
      <c r="B143" s="2" t="s">
        <v>222</v>
      </c>
      <c r="C143" s="2" t="s">
        <v>8</v>
      </c>
      <c r="D143" s="4" t="s">
        <v>12</v>
      </c>
      <c r="E143" s="10">
        <v>2564</v>
      </c>
      <c r="F143" s="4" t="s">
        <v>13</v>
      </c>
      <c r="G143" s="2" t="s">
        <v>38</v>
      </c>
      <c r="H143" s="4" t="s">
        <v>30</v>
      </c>
      <c r="J143" s="4" t="s">
        <v>293</v>
      </c>
      <c r="K143" s="4" t="s">
        <v>302</v>
      </c>
      <c r="L143" s="13" t="s">
        <v>222</v>
      </c>
    </row>
    <row r="144" spans="1:12" ht="21.75" thickBot="1" x14ac:dyDescent="0.4">
      <c r="A144" s="4">
        <v>138</v>
      </c>
      <c r="B144" s="2" t="s">
        <v>223</v>
      </c>
      <c r="C144" s="2" t="s">
        <v>8</v>
      </c>
      <c r="D144" s="4" t="s">
        <v>12</v>
      </c>
      <c r="E144" s="10">
        <v>2564</v>
      </c>
      <c r="F144" s="4" t="s">
        <v>13</v>
      </c>
      <c r="G144" s="2" t="s">
        <v>73</v>
      </c>
      <c r="H144" s="4" t="s">
        <v>30</v>
      </c>
      <c r="J144" s="4" t="s">
        <v>293</v>
      </c>
      <c r="K144" s="4" t="s">
        <v>302</v>
      </c>
      <c r="L144" s="13" t="s">
        <v>223</v>
      </c>
    </row>
    <row r="145" spans="1:12" ht="21.75" thickBot="1" x14ac:dyDescent="0.4">
      <c r="A145" s="4">
        <v>139</v>
      </c>
      <c r="B145" s="2" t="s">
        <v>224</v>
      </c>
      <c r="C145" s="2" t="s">
        <v>8</v>
      </c>
      <c r="D145" s="4" t="s">
        <v>12</v>
      </c>
      <c r="E145" s="10">
        <v>2564</v>
      </c>
      <c r="F145" s="4" t="s">
        <v>13</v>
      </c>
      <c r="G145" s="2" t="s">
        <v>73</v>
      </c>
      <c r="H145" s="4" t="s">
        <v>30</v>
      </c>
      <c r="J145" s="4" t="s">
        <v>293</v>
      </c>
      <c r="K145" s="4" t="s">
        <v>302</v>
      </c>
      <c r="L145" s="13" t="s">
        <v>224</v>
      </c>
    </row>
    <row r="146" spans="1:12" ht="21.75" thickBot="1" x14ac:dyDescent="0.4">
      <c r="A146" s="4">
        <v>140</v>
      </c>
      <c r="B146" s="2" t="s">
        <v>225</v>
      </c>
      <c r="C146" s="2" t="s">
        <v>8</v>
      </c>
      <c r="D146" s="4" t="s">
        <v>12</v>
      </c>
      <c r="E146" s="10">
        <v>2564</v>
      </c>
      <c r="F146" s="4" t="s">
        <v>13</v>
      </c>
      <c r="G146" s="2" t="s">
        <v>73</v>
      </c>
      <c r="H146" s="4" t="s">
        <v>30</v>
      </c>
      <c r="J146" s="4" t="s">
        <v>293</v>
      </c>
      <c r="K146" s="4" t="s">
        <v>302</v>
      </c>
      <c r="L146" s="13" t="s">
        <v>225</v>
      </c>
    </row>
    <row r="147" spans="1:12" ht="21.75" thickBot="1" x14ac:dyDescent="0.4">
      <c r="A147" s="4">
        <v>141</v>
      </c>
      <c r="B147" s="2" t="s">
        <v>226</v>
      </c>
      <c r="C147" s="2" t="s">
        <v>8</v>
      </c>
      <c r="D147" s="4" t="s">
        <v>12</v>
      </c>
      <c r="E147" s="10">
        <v>2564</v>
      </c>
      <c r="F147" s="4" t="s">
        <v>13</v>
      </c>
      <c r="G147" s="2" t="s">
        <v>73</v>
      </c>
      <c r="H147" s="4" t="s">
        <v>30</v>
      </c>
      <c r="J147" s="4" t="s">
        <v>293</v>
      </c>
      <c r="K147" s="4" t="s">
        <v>302</v>
      </c>
      <c r="L147" s="13" t="s">
        <v>226</v>
      </c>
    </row>
    <row r="148" spans="1:12" ht="21.75" thickBot="1" x14ac:dyDescent="0.4">
      <c r="A148" s="4">
        <v>142</v>
      </c>
      <c r="B148" s="2" t="s">
        <v>227</v>
      </c>
      <c r="C148" s="2" t="s">
        <v>8</v>
      </c>
      <c r="D148" s="4" t="s">
        <v>12</v>
      </c>
      <c r="E148" s="10">
        <v>2564</v>
      </c>
      <c r="F148" s="4" t="s">
        <v>13</v>
      </c>
      <c r="G148" s="2" t="s">
        <v>73</v>
      </c>
      <c r="H148" s="4" t="s">
        <v>30</v>
      </c>
      <c r="J148" s="4" t="s">
        <v>293</v>
      </c>
      <c r="K148" s="4" t="s">
        <v>302</v>
      </c>
      <c r="L148" s="13" t="s">
        <v>227</v>
      </c>
    </row>
    <row r="149" spans="1:12" ht="21.75" thickBot="1" x14ac:dyDescent="0.4">
      <c r="A149" s="4">
        <v>143</v>
      </c>
      <c r="B149" s="2" t="s">
        <v>228</v>
      </c>
      <c r="C149" s="2" t="s">
        <v>8</v>
      </c>
      <c r="D149" s="4" t="s">
        <v>12</v>
      </c>
      <c r="E149" s="10">
        <v>2564</v>
      </c>
      <c r="F149" s="4" t="s">
        <v>13</v>
      </c>
      <c r="G149" s="2" t="s">
        <v>76</v>
      </c>
      <c r="H149" s="4" t="s">
        <v>30</v>
      </c>
      <c r="J149" s="4" t="s">
        <v>293</v>
      </c>
      <c r="K149" s="4" t="s">
        <v>302</v>
      </c>
      <c r="L149" s="13" t="s">
        <v>228</v>
      </c>
    </row>
    <row r="150" spans="1:12" ht="21.75" thickBot="1" x14ac:dyDescent="0.4">
      <c r="A150" s="4">
        <v>144</v>
      </c>
      <c r="B150" s="2" t="s">
        <v>229</v>
      </c>
      <c r="C150" s="2" t="s">
        <v>8</v>
      </c>
      <c r="D150" s="4" t="s">
        <v>12</v>
      </c>
      <c r="E150" s="10">
        <v>2564</v>
      </c>
      <c r="F150" s="4" t="s">
        <v>13</v>
      </c>
      <c r="G150" s="2" t="s">
        <v>76</v>
      </c>
      <c r="H150" s="4" t="s">
        <v>30</v>
      </c>
      <c r="J150" s="4" t="s">
        <v>293</v>
      </c>
      <c r="K150" s="4" t="s">
        <v>302</v>
      </c>
      <c r="L150" s="13" t="s">
        <v>229</v>
      </c>
    </row>
    <row r="151" spans="1:12" ht="21.75" thickBot="1" x14ac:dyDescent="0.4">
      <c r="A151" s="4">
        <v>145</v>
      </c>
      <c r="B151" s="2" t="s">
        <v>210</v>
      </c>
      <c r="C151" s="2" t="s">
        <v>8</v>
      </c>
      <c r="D151" s="4" t="s">
        <v>18</v>
      </c>
      <c r="E151" s="10">
        <v>2565</v>
      </c>
      <c r="F151" s="4" t="s">
        <v>19</v>
      </c>
      <c r="G151" s="2" t="s">
        <v>75</v>
      </c>
      <c r="H151" s="4" t="s">
        <v>30</v>
      </c>
      <c r="I151" s="4" t="s">
        <v>20</v>
      </c>
      <c r="J151" s="4" t="s">
        <v>289</v>
      </c>
      <c r="K151" s="4" t="s">
        <v>292</v>
      </c>
      <c r="L151" s="13" t="s">
        <v>210</v>
      </c>
    </row>
    <row r="152" spans="1:12" ht="21.75" thickBot="1" x14ac:dyDescent="0.4">
      <c r="A152" s="4">
        <v>146</v>
      </c>
      <c r="B152" s="2" t="s">
        <v>230</v>
      </c>
      <c r="C152" s="2" t="s">
        <v>8</v>
      </c>
      <c r="D152" s="4" t="s">
        <v>22</v>
      </c>
      <c r="E152" s="10">
        <v>2564</v>
      </c>
      <c r="F152" s="4" t="s">
        <v>68</v>
      </c>
      <c r="G152" s="2" t="s">
        <v>76</v>
      </c>
      <c r="H152" s="4" t="s">
        <v>30</v>
      </c>
      <c r="J152" s="4" t="s">
        <v>293</v>
      </c>
      <c r="K152" s="4" t="s">
        <v>302</v>
      </c>
      <c r="L152" s="13" t="s">
        <v>230</v>
      </c>
    </row>
    <row r="153" spans="1:12" ht="21.75" thickBot="1" x14ac:dyDescent="0.4">
      <c r="A153" s="4">
        <v>147</v>
      </c>
      <c r="B153" s="2" t="s">
        <v>231</v>
      </c>
      <c r="C153" s="2" t="s">
        <v>8</v>
      </c>
      <c r="D153" s="4" t="s">
        <v>22</v>
      </c>
      <c r="E153" s="10">
        <v>2564</v>
      </c>
      <c r="F153" s="4" t="s">
        <v>60</v>
      </c>
      <c r="G153" s="2" t="s">
        <v>76</v>
      </c>
      <c r="H153" s="4" t="s">
        <v>30</v>
      </c>
      <c r="J153" s="4" t="s">
        <v>293</v>
      </c>
      <c r="K153" s="4" t="s">
        <v>302</v>
      </c>
      <c r="L153" s="13" t="s">
        <v>231</v>
      </c>
    </row>
    <row r="154" spans="1:12" ht="21.75" thickBot="1" x14ac:dyDescent="0.4">
      <c r="A154" s="4">
        <v>148</v>
      </c>
      <c r="B154" s="2" t="s">
        <v>232</v>
      </c>
      <c r="C154" s="2" t="s">
        <v>8</v>
      </c>
      <c r="D154" s="4" t="s">
        <v>22</v>
      </c>
      <c r="E154" s="10">
        <v>2564</v>
      </c>
      <c r="F154" s="4" t="s">
        <v>68</v>
      </c>
      <c r="G154" s="2" t="s">
        <v>76</v>
      </c>
      <c r="H154" s="4" t="s">
        <v>30</v>
      </c>
      <c r="J154" s="4" t="s">
        <v>293</v>
      </c>
      <c r="K154" s="4" t="s">
        <v>302</v>
      </c>
      <c r="L154" s="13" t="s">
        <v>232</v>
      </c>
    </row>
    <row r="155" spans="1:12" ht="21.75" thickBot="1" x14ac:dyDescent="0.4">
      <c r="A155" s="4">
        <v>149</v>
      </c>
      <c r="B155" s="2" t="s">
        <v>233</v>
      </c>
      <c r="C155" s="2" t="s">
        <v>8</v>
      </c>
      <c r="D155" s="4" t="s">
        <v>22</v>
      </c>
      <c r="E155" s="10">
        <v>2564</v>
      </c>
      <c r="F155" s="4" t="s">
        <v>68</v>
      </c>
      <c r="G155" s="2" t="s">
        <v>76</v>
      </c>
      <c r="H155" s="4" t="s">
        <v>30</v>
      </c>
      <c r="J155" s="4" t="s">
        <v>293</v>
      </c>
      <c r="K155" s="4" t="s">
        <v>302</v>
      </c>
      <c r="L155" s="13" t="s">
        <v>233</v>
      </c>
    </row>
    <row r="156" spans="1:12" ht="21.75" thickBot="1" x14ac:dyDescent="0.4">
      <c r="A156" s="4">
        <v>150</v>
      </c>
      <c r="B156" s="2" t="s">
        <v>234</v>
      </c>
      <c r="C156" s="2" t="s">
        <v>8</v>
      </c>
      <c r="D156" s="4" t="s">
        <v>22</v>
      </c>
      <c r="E156" s="10">
        <v>2564</v>
      </c>
      <c r="F156" s="4" t="s">
        <v>64</v>
      </c>
      <c r="G156" s="2" t="s">
        <v>75</v>
      </c>
      <c r="H156" s="4" t="s">
        <v>30</v>
      </c>
      <c r="J156" s="4" t="s">
        <v>306</v>
      </c>
      <c r="K156" s="4" t="s">
        <v>307</v>
      </c>
      <c r="L156" s="13" t="s">
        <v>234</v>
      </c>
    </row>
    <row r="157" spans="1:12" ht="21.75" thickBot="1" x14ac:dyDescent="0.4">
      <c r="A157" s="4">
        <v>151</v>
      </c>
      <c r="B157" s="2" t="s">
        <v>235</v>
      </c>
      <c r="C157" s="2" t="s">
        <v>8</v>
      </c>
      <c r="D157" s="4" t="s">
        <v>24</v>
      </c>
      <c r="E157" s="10">
        <v>2564</v>
      </c>
      <c r="F157" s="4" t="s">
        <v>64</v>
      </c>
      <c r="G157" s="2" t="s">
        <v>75</v>
      </c>
      <c r="H157" s="4" t="s">
        <v>30</v>
      </c>
      <c r="J157" s="4" t="s">
        <v>293</v>
      </c>
      <c r="K157" s="4" t="s">
        <v>302</v>
      </c>
      <c r="L157" s="13" t="s">
        <v>235</v>
      </c>
    </row>
    <row r="158" spans="1:12" ht="21.75" thickBot="1" x14ac:dyDescent="0.4">
      <c r="A158" s="4">
        <v>152</v>
      </c>
      <c r="B158" s="2" t="s">
        <v>236</v>
      </c>
      <c r="C158" s="2" t="s">
        <v>8</v>
      </c>
      <c r="D158" s="4" t="s">
        <v>12</v>
      </c>
      <c r="E158" s="10">
        <v>2564</v>
      </c>
      <c r="F158" s="4" t="s">
        <v>13</v>
      </c>
      <c r="G158" s="2" t="s">
        <v>76</v>
      </c>
      <c r="H158" s="4" t="s">
        <v>30</v>
      </c>
      <c r="J158" s="4" t="s">
        <v>295</v>
      </c>
      <c r="K158" s="4" t="s">
        <v>308</v>
      </c>
      <c r="L158" s="13" t="s">
        <v>236</v>
      </c>
    </row>
    <row r="159" spans="1:12" ht="21.75" thickBot="1" x14ac:dyDescent="0.4">
      <c r="A159" s="4">
        <v>153</v>
      </c>
      <c r="B159" s="2" t="s">
        <v>237</v>
      </c>
      <c r="C159" s="2" t="s">
        <v>8</v>
      </c>
      <c r="D159" s="4" t="s">
        <v>12</v>
      </c>
      <c r="E159" s="10">
        <v>2564</v>
      </c>
      <c r="F159" s="4" t="s">
        <v>13</v>
      </c>
      <c r="G159" s="2" t="s">
        <v>76</v>
      </c>
      <c r="H159" s="4" t="s">
        <v>30</v>
      </c>
      <c r="J159" s="4" t="s">
        <v>295</v>
      </c>
      <c r="K159" s="4" t="s">
        <v>308</v>
      </c>
      <c r="L159" s="13" t="s">
        <v>237</v>
      </c>
    </row>
    <row r="160" spans="1:12" ht="21.75" thickBot="1" x14ac:dyDescent="0.4">
      <c r="A160" s="4">
        <v>154</v>
      </c>
      <c r="B160" s="2" t="s">
        <v>238</v>
      </c>
      <c r="C160" s="2" t="s">
        <v>8</v>
      </c>
      <c r="D160" s="4" t="s">
        <v>12</v>
      </c>
      <c r="E160" s="10">
        <v>2564</v>
      </c>
      <c r="F160" s="4" t="s">
        <v>13</v>
      </c>
      <c r="G160" s="2" t="s">
        <v>76</v>
      </c>
      <c r="H160" s="4" t="s">
        <v>30</v>
      </c>
      <c r="J160" s="4" t="s">
        <v>295</v>
      </c>
      <c r="K160" s="4" t="s">
        <v>308</v>
      </c>
      <c r="L160" s="13" t="s">
        <v>238</v>
      </c>
    </row>
    <row r="161" spans="1:12" ht="21.75" thickBot="1" x14ac:dyDescent="0.4">
      <c r="A161" s="4">
        <v>155</v>
      </c>
      <c r="B161" s="2" t="s">
        <v>239</v>
      </c>
      <c r="C161" s="2" t="s">
        <v>8</v>
      </c>
      <c r="D161" s="4" t="s">
        <v>12</v>
      </c>
      <c r="E161" s="10">
        <v>2564</v>
      </c>
      <c r="F161" s="4" t="s">
        <v>13</v>
      </c>
      <c r="G161" s="2" t="s">
        <v>76</v>
      </c>
      <c r="H161" s="4" t="s">
        <v>30</v>
      </c>
      <c r="J161" s="4" t="s">
        <v>295</v>
      </c>
      <c r="K161" s="4" t="s">
        <v>308</v>
      </c>
      <c r="L161" s="13" t="s">
        <v>239</v>
      </c>
    </row>
    <row r="162" spans="1:12" ht="21.75" thickBot="1" x14ac:dyDescent="0.4">
      <c r="A162" s="4">
        <v>156</v>
      </c>
      <c r="B162" s="2" t="s">
        <v>240</v>
      </c>
      <c r="C162" s="2" t="s">
        <v>8</v>
      </c>
      <c r="D162" s="4" t="s">
        <v>12</v>
      </c>
      <c r="E162" s="10">
        <v>2564</v>
      </c>
      <c r="F162" s="4" t="s">
        <v>13</v>
      </c>
      <c r="G162" s="2" t="s">
        <v>76</v>
      </c>
      <c r="H162" s="4" t="s">
        <v>30</v>
      </c>
      <c r="J162" s="4" t="s">
        <v>295</v>
      </c>
      <c r="K162" s="4" t="s">
        <v>308</v>
      </c>
      <c r="L162" s="13" t="s">
        <v>240</v>
      </c>
    </row>
    <row r="163" spans="1:12" ht="21.75" thickBot="1" x14ac:dyDescent="0.4">
      <c r="A163" s="4">
        <v>157</v>
      </c>
      <c r="B163" s="2" t="s">
        <v>241</v>
      </c>
      <c r="C163" s="2" t="s">
        <v>8</v>
      </c>
      <c r="D163" s="4" t="s">
        <v>12</v>
      </c>
      <c r="E163" s="10">
        <v>2564</v>
      </c>
      <c r="F163" s="4" t="s">
        <v>13</v>
      </c>
      <c r="G163" s="2" t="s">
        <v>76</v>
      </c>
      <c r="H163" s="4" t="s">
        <v>30</v>
      </c>
      <c r="J163" s="4" t="s">
        <v>295</v>
      </c>
      <c r="K163" s="4" t="s">
        <v>308</v>
      </c>
      <c r="L163" s="13" t="s">
        <v>241</v>
      </c>
    </row>
    <row r="164" spans="1:12" ht="21.75" thickBot="1" x14ac:dyDescent="0.4">
      <c r="A164" s="4">
        <v>158</v>
      </c>
      <c r="B164" s="2" t="s">
        <v>242</v>
      </c>
      <c r="C164" s="2" t="s">
        <v>8</v>
      </c>
      <c r="D164" s="4" t="s">
        <v>12</v>
      </c>
      <c r="E164" s="10">
        <v>2564</v>
      </c>
      <c r="F164" s="4" t="s">
        <v>13</v>
      </c>
      <c r="G164" s="2" t="s">
        <v>76</v>
      </c>
      <c r="H164" s="4" t="s">
        <v>30</v>
      </c>
      <c r="J164" s="4" t="s">
        <v>295</v>
      </c>
      <c r="K164" s="4" t="s">
        <v>308</v>
      </c>
      <c r="L164" s="13" t="s">
        <v>242</v>
      </c>
    </row>
    <row r="165" spans="1:12" ht="21.75" thickBot="1" x14ac:dyDescent="0.4">
      <c r="A165" s="4">
        <v>159</v>
      </c>
      <c r="B165" s="2" t="s">
        <v>243</v>
      </c>
      <c r="C165" s="2" t="s">
        <v>8</v>
      </c>
      <c r="D165" s="4" t="s">
        <v>12</v>
      </c>
      <c r="E165" s="10">
        <v>2564</v>
      </c>
      <c r="F165" s="4" t="s">
        <v>13</v>
      </c>
      <c r="G165" s="2" t="s">
        <v>76</v>
      </c>
      <c r="H165" s="4" t="s">
        <v>30</v>
      </c>
      <c r="J165" s="4" t="s">
        <v>295</v>
      </c>
      <c r="K165" s="4" t="s">
        <v>308</v>
      </c>
      <c r="L165" s="13" t="s">
        <v>243</v>
      </c>
    </row>
    <row r="166" spans="1:12" ht="21.75" thickBot="1" x14ac:dyDescent="0.4">
      <c r="A166" s="4">
        <v>160</v>
      </c>
      <c r="B166" s="2" t="s">
        <v>244</v>
      </c>
      <c r="C166" s="2" t="s">
        <v>8</v>
      </c>
      <c r="D166" s="4" t="s">
        <v>12</v>
      </c>
      <c r="E166" s="10">
        <v>2564</v>
      </c>
      <c r="F166" s="4" t="s">
        <v>13</v>
      </c>
      <c r="G166" s="2" t="s">
        <v>76</v>
      </c>
      <c r="H166" s="4" t="s">
        <v>30</v>
      </c>
      <c r="J166" s="4" t="s">
        <v>295</v>
      </c>
      <c r="K166" s="4" t="s">
        <v>308</v>
      </c>
      <c r="L166" s="13" t="s">
        <v>244</v>
      </c>
    </row>
    <row r="167" spans="1:12" ht="21.75" thickBot="1" x14ac:dyDescent="0.4">
      <c r="A167" s="4">
        <v>161</v>
      </c>
      <c r="B167" s="2" t="s">
        <v>245</v>
      </c>
      <c r="C167" s="2" t="s">
        <v>8</v>
      </c>
      <c r="D167" s="4" t="s">
        <v>12</v>
      </c>
      <c r="E167" s="10">
        <v>2564</v>
      </c>
      <c r="F167" s="4" t="s">
        <v>13</v>
      </c>
      <c r="G167" s="2" t="s">
        <v>73</v>
      </c>
      <c r="H167" s="4" t="s">
        <v>30</v>
      </c>
      <c r="J167" s="4" t="s">
        <v>295</v>
      </c>
      <c r="K167" s="4" t="s">
        <v>308</v>
      </c>
      <c r="L167" s="13" t="s">
        <v>245</v>
      </c>
    </row>
    <row r="168" spans="1:12" ht="21.75" thickBot="1" x14ac:dyDescent="0.4">
      <c r="A168" s="4">
        <v>162</v>
      </c>
      <c r="B168" s="2" t="s">
        <v>246</v>
      </c>
      <c r="C168" s="2" t="s">
        <v>8</v>
      </c>
      <c r="D168" s="4" t="s">
        <v>12</v>
      </c>
      <c r="E168" s="10">
        <v>2564</v>
      </c>
      <c r="F168" s="4" t="s">
        <v>13</v>
      </c>
      <c r="G168" s="2" t="s">
        <v>73</v>
      </c>
      <c r="H168" s="4" t="s">
        <v>30</v>
      </c>
      <c r="J168" s="4" t="s">
        <v>295</v>
      </c>
      <c r="K168" s="4" t="s">
        <v>308</v>
      </c>
      <c r="L168" s="13" t="s">
        <v>246</v>
      </c>
    </row>
    <row r="169" spans="1:12" ht="21.75" thickBot="1" x14ac:dyDescent="0.4">
      <c r="A169" s="4">
        <v>163</v>
      </c>
      <c r="B169" s="2" t="s">
        <v>247</v>
      </c>
      <c r="C169" s="2" t="s">
        <v>8</v>
      </c>
      <c r="D169" s="4" t="s">
        <v>12</v>
      </c>
      <c r="E169" s="10">
        <v>2564</v>
      </c>
      <c r="F169" s="4" t="s">
        <v>13</v>
      </c>
      <c r="G169" s="2" t="s">
        <v>73</v>
      </c>
      <c r="H169" s="4" t="s">
        <v>30</v>
      </c>
      <c r="J169" s="4" t="s">
        <v>295</v>
      </c>
      <c r="K169" s="4" t="s">
        <v>308</v>
      </c>
      <c r="L169" s="13" t="s">
        <v>247</v>
      </c>
    </row>
    <row r="170" spans="1:12" ht="21.75" thickBot="1" x14ac:dyDescent="0.4">
      <c r="A170" s="4">
        <v>164</v>
      </c>
      <c r="B170" s="2" t="s">
        <v>248</v>
      </c>
      <c r="C170" s="2" t="s">
        <v>8</v>
      </c>
      <c r="D170" s="4" t="s">
        <v>12</v>
      </c>
      <c r="E170" s="10">
        <v>2564</v>
      </c>
      <c r="F170" s="4" t="s">
        <v>13</v>
      </c>
      <c r="G170" s="2" t="s">
        <v>73</v>
      </c>
      <c r="H170" s="4" t="s">
        <v>30</v>
      </c>
      <c r="J170" s="4" t="s">
        <v>295</v>
      </c>
      <c r="K170" s="4" t="s">
        <v>308</v>
      </c>
      <c r="L170" s="13" t="s">
        <v>248</v>
      </c>
    </row>
    <row r="171" spans="1:12" ht="21.75" thickBot="1" x14ac:dyDescent="0.4">
      <c r="A171" s="4">
        <v>165</v>
      </c>
      <c r="B171" s="2" t="s">
        <v>249</v>
      </c>
      <c r="C171" s="2" t="s">
        <v>8</v>
      </c>
      <c r="D171" s="4" t="s">
        <v>12</v>
      </c>
      <c r="E171" s="10">
        <v>2564</v>
      </c>
      <c r="F171" s="4" t="s">
        <v>19</v>
      </c>
      <c r="G171" s="2" t="s">
        <v>38</v>
      </c>
      <c r="H171" s="4" t="s">
        <v>30</v>
      </c>
      <c r="J171" s="4" t="s">
        <v>293</v>
      </c>
      <c r="K171" s="4" t="s">
        <v>302</v>
      </c>
      <c r="L171" s="13" t="s">
        <v>249</v>
      </c>
    </row>
    <row r="172" spans="1:12" ht="21.75" thickBot="1" x14ac:dyDescent="0.4">
      <c r="A172" s="4">
        <v>166</v>
      </c>
      <c r="B172" s="2" t="s">
        <v>250</v>
      </c>
      <c r="C172" s="2" t="s">
        <v>8</v>
      </c>
      <c r="D172" s="4" t="s">
        <v>57</v>
      </c>
      <c r="E172" s="10">
        <v>2563</v>
      </c>
      <c r="F172" s="4" t="s">
        <v>67</v>
      </c>
      <c r="G172" s="2" t="s">
        <v>86</v>
      </c>
      <c r="H172" s="4" t="s">
        <v>30</v>
      </c>
      <c r="J172" s="4" t="s">
        <v>289</v>
      </c>
      <c r="K172" s="4" t="s">
        <v>290</v>
      </c>
      <c r="L172" s="13" t="s">
        <v>250</v>
      </c>
    </row>
    <row r="173" spans="1:12" ht="21.75" thickBot="1" x14ac:dyDescent="0.4">
      <c r="A173" s="4">
        <v>167</v>
      </c>
      <c r="B173" s="2" t="s">
        <v>251</v>
      </c>
      <c r="C173" s="2" t="s">
        <v>8</v>
      </c>
      <c r="D173" s="4" t="s">
        <v>60</v>
      </c>
      <c r="E173" s="10">
        <v>2564</v>
      </c>
      <c r="F173" s="4" t="s">
        <v>19</v>
      </c>
      <c r="G173" s="2" t="s">
        <v>86</v>
      </c>
      <c r="H173" s="4" t="s">
        <v>30</v>
      </c>
      <c r="J173" s="4" t="s">
        <v>293</v>
      </c>
      <c r="K173" s="4" t="s">
        <v>302</v>
      </c>
      <c r="L173" s="13" t="s">
        <v>251</v>
      </c>
    </row>
    <row r="174" spans="1:12" ht="21.75" thickBot="1" x14ac:dyDescent="0.4">
      <c r="A174" s="4">
        <v>168</v>
      </c>
      <c r="B174" s="2" t="s">
        <v>252</v>
      </c>
      <c r="C174" s="2" t="s">
        <v>8</v>
      </c>
      <c r="D174" s="4" t="s">
        <v>24</v>
      </c>
      <c r="E174" s="10">
        <v>2564</v>
      </c>
      <c r="F174" s="4" t="s">
        <v>13</v>
      </c>
      <c r="G174" s="2" t="s">
        <v>38</v>
      </c>
      <c r="H174" s="4" t="s">
        <v>30</v>
      </c>
      <c r="J174" s="4" t="s">
        <v>289</v>
      </c>
      <c r="K174" s="4" t="s">
        <v>290</v>
      </c>
      <c r="L174" s="13" t="s">
        <v>252</v>
      </c>
    </row>
    <row r="175" spans="1:12" ht="21.75" thickBot="1" x14ac:dyDescent="0.4">
      <c r="A175" s="4">
        <v>169</v>
      </c>
      <c r="B175" s="2" t="s">
        <v>253</v>
      </c>
      <c r="C175" s="2" t="s">
        <v>8</v>
      </c>
      <c r="D175" s="4" t="s">
        <v>12</v>
      </c>
      <c r="E175" s="10">
        <v>2564</v>
      </c>
      <c r="F175" s="4" t="s">
        <v>13</v>
      </c>
      <c r="G175" s="2" t="s">
        <v>38</v>
      </c>
      <c r="H175" s="4" t="s">
        <v>30</v>
      </c>
      <c r="J175" s="4" t="s">
        <v>306</v>
      </c>
      <c r="K175" s="4" t="s">
        <v>309</v>
      </c>
      <c r="L175" s="13" t="s">
        <v>253</v>
      </c>
    </row>
    <row r="176" spans="1:12" ht="21.75" thickBot="1" x14ac:dyDescent="0.4">
      <c r="A176" s="4">
        <v>170</v>
      </c>
      <c r="B176" s="2" t="s">
        <v>254</v>
      </c>
      <c r="C176" s="2" t="s">
        <v>8</v>
      </c>
      <c r="D176" s="4" t="s">
        <v>12</v>
      </c>
      <c r="E176" s="10">
        <v>2564</v>
      </c>
      <c r="F176" s="4" t="s">
        <v>13</v>
      </c>
      <c r="G176" s="2" t="s">
        <v>38</v>
      </c>
      <c r="H176" s="4" t="s">
        <v>30</v>
      </c>
      <c r="J176" s="4" t="s">
        <v>293</v>
      </c>
      <c r="K176" s="4" t="s">
        <v>302</v>
      </c>
      <c r="L176" s="13" t="s">
        <v>254</v>
      </c>
    </row>
    <row r="177" spans="1:12" ht="21.75" thickBot="1" x14ac:dyDescent="0.4">
      <c r="A177" s="4">
        <v>171</v>
      </c>
      <c r="B177" s="2" t="s">
        <v>255</v>
      </c>
      <c r="C177" s="2" t="s">
        <v>8</v>
      </c>
      <c r="D177" s="4" t="s">
        <v>12</v>
      </c>
      <c r="E177" s="10">
        <v>2564</v>
      </c>
      <c r="F177" s="4" t="s">
        <v>13</v>
      </c>
      <c r="G177" s="2" t="s">
        <v>38</v>
      </c>
      <c r="H177" s="4" t="s">
        <v>30</v>
      </c>
      <c r="J177" s="4" t="s">
        <v>306</v>
      </c>
      <c r="K177" s="4" t="s">
        <v>310</v>
      </c>
      <c r="L177" s="13" t="s">
        <v>255</v>
      </c>
    </row>
    <row r="178" spans="1:12" ht="21.75" thickBot="1" x14ac:dyDescent="0.4">
      <c r="A178" s="4">
        <v>172</v>
      </c>
      <c r="B178" s="2" t="s">
        <v>256</v>
      </c>
      <c r="C178" s="2" t="s">
        <v>8</v>
      </c>
      <c r="D178" s="4" t="s">
        <v>12</v>
      </c>
      <c r="E178" s="10">
        <v>2564</v>
      </c>
      <c r="F178" s="4" t="s">
        <v>13</v>
      </c>
      <c r="G178" s="2" t="s">
        <v>38</v>
      </c>
      <c r="H178" s="4" t="s">
        <v>30</v>
      </c>
      <c r="J178" s="4" t="s">
        <v>306</v>
      </c>
      <c r="K178" s="4" t="s">
        <v>311</v>
      </c>
      <c r="L178" s="13" t="s">
        <v>256</v>
      </c>
    </row>
    <row r="179" spans="1:12" ht="21.75" thickBot="1" x14ac:dyDescent="0.4">
      <c r="A179" s="4">
        <v>173</v>
      </c>
      <c r="B179" s="2" t="s">
        <v>257</v>
      </c>
      <c r="C179" s="2" t="s">
        <v>8</v>
      </c>
      <c r="D179" s="4" t="s">
        <v>12</v>
      </c>
      <c r="E179" s="10">
        <v>2564</v>
      </c>
      <c r="F179" s="4" t="s">
        <v>82</v>
      </c>
      <c r="G179" s="2" t="s">
        <v>312</v>
      </c>
      <c r="H179" s="4" t="s">
        <v>30</v>
      </c>
      <c r="J179" s="4" t="s">
        <v>293</v>
      </c>
      <c r="K179" s="4" t="s">
        <v>302</v>
      </c>
      <c r="L179" s="13" t="s">
        <v>257</v>
      </c>
    </row>
    <row r="180" spans="1:12" ht="21.75" thickBot="1" x14ac:dyDescent="0.4">
      <c r="A180" s="4">
        <v>174</v>
      </c>
      <c r="B180" s="2" t="s">
        <v>258</v>
      </c>
      <c r="C180" s="2" t="s">
        <v>8</v>
      </c>
      <c r="D180" s="4" t="s">
        <v>12</v>
      </c>
      <c r="E180" s="10">
        <v>2564</v>
      </c>
      <c r="F180" s="4" t="s">
        <v>13</v>
      </c>
      <c r="G180" s="2" t="s">
        <v>38</v>
      </c>
      <c r="H180" s="4" t="s">
        <v>30</v>
      </c>
      <c r="J180" s="4" t="s">
        <v>293</v>
      </c>
      <c r="K180" s="4" t="s">
        <v>294</v>
      </c>
      <c r="L180" s="13" t="s">
        <v>258</v>
      </c>
    </row>
    <row r="181" spans="1:12" ht="21.75" thickBot="1" x14ac:dyDescent="0.4">
      <c r="A181" s="4">
        <v>175</v>
      </c>
      <c r="B181" s="2" t="s">
        <v>259</v>
      </c>
      <c r="C181" s="2" t="s">
        <v>8</v>
      </c>
      <c r="D181" s="4" t="s">
        <v>12</v>
      </c>
      <c r="E181" s="10">
        <v>2564</v>
      </c>
      <c r="F181" s="4" t="s">
        <v>13</v>
      </c>
      <c r="G181" s="2" t="s">
        <v>73</v>
      </c>
      <c r="H181" s="4" t="s">
        <v>30</v>
      </c>
      <c r="J181" s="4" t="s">
        <v>293</v>
      </c>
      <c r="K181" s="4" t="s">
        <v>305</v>
      </c>
      <c r="L181" s="13" t="s">
        <v>259</v>
      </c>
    </row>
    <row r="182" spans="1:12" ht="21.75" thickBot="1" x14ac:dyDescent="0.4">
      <c r="A182" s="4">
        <v>176</v>
      </c>
      <c r="B182" s="2" t="s">
        <v>260</v>
      </c>
      <c r="C182" s="2" t="s">
        <v>8</v>
      </c>
      <c r="D182" s="4" t="s">
        <v>12</v>
      </c>
      <c r="E182" s="10">
        <v>2564</v>
      </c>
      <c r="F182" s="4" t="s">
        <v>13</v>
      </c>
      <c r="G182" s="2" t="s">
        <v>38</v>
      </c>
      <c r="H182" s="4" t="s">
        <v>30</v>
      </c>
      <c r="J182" s="4" t="s">
        <v>293</v>
      </c>
      <c r="K182" s="4" t="s">
        <v>313</v>
      </c>
      <c r="L182" s="13" t="s">
        <v>260</v>
      </c>
    </row>
    <row r="183" spans="1:12" ht="21.75" thickBot="1" x14ac:dyDescent="0.4">
      <c r="A183" s="4">
        <v>177</v>
      </c>
      <c r="B183" s="2" t="s">
        <v>261</v>
      </c>
      <c r="C183" s="2" t="s">
        <v>8</v>
      </c>
      <c r="D183" s="4" t="s">
        <v>12</v>
      </c>
      <c r="E183" s="10">
        <v>2564</v>
      </c>
      <c r="F183" s="4" t="s">
        <v>13</v>
      </c>
      <c r="G183" s="2" t="s">
        <v>38</v>
      </c>
      <c r="H183" s="4" t="s">
        <v>30</v>
      </c>
      <c r="J183" s="4" t="s">
        <v>306</v>
      </c>
      <c r="K183" s="4" t="s">
        <v>310</v>
      </c>
      <c r="L183" s="13" t="s">
        <v>261</v>
      </c>
    </row>
    <row r="184" spans="1:12" ht="21.75" thickBot="1" x14ac:dyDescent="0.4">
      <c r="A184" s="4">
        <v>178</v>
      </c>
      <c r="B184" s="2" t="s">
        <v>262</v>
      </c>
      <c r="C184" s="2" t="s">
        <v>8</v>
      </c>
      <c r="D184" s="4" t="s">
        <v>12</v>
      </c>
      <c r="E184" s="10">
        <v>2564</v>
      </c>
      <c r="F184" s="4" t="s">
        <v>19</v>
      </c>
      <c r="G184" s="2" t="s">
        <v>74</v>
      </c>
      <c r="H184" s="4" t="s">
        <v>30</v>
      </c>
      <c r="J184" s="4" t="s">
        <v>293</v>
      </c>
      <c r="K184" s="4" t="s">
        <v>302</v>
      </c>
      <c r="L184" s="13" t="s">
        <v>262</v>
      </c>
    </row>
    <row r="185" spans="1:12" ht="21.75" thickBot="1" x14ac:dyDescent="0.4">
      <c r="A185" s="4">
        <v>179</v>
      </c>
      <c r="B185" s="2" t="s">
        <v>263</v>
      </c>
      <c r="C185" s="2" t="s">
        <v>8</v>
      </c>
      <c r="D185" s="4" t="s">
        <v>12</v>
      </c>
      <c r="E185" s="10">
        <v>2564</v>
      </c>
      <c r="F185" s="4" t="s">
        <v>13</v>
      </c>
      <c r="G185" s="2" t="s">
        <v>38</v>
      </c>
      <c r="H185" s="4" t="s">
        <v>30</v>
      </c>
      <c r="J185" s="4" t="s">
        <v>306</v>
      </c>
      <c r="K185" s="4" t="s">
        <v>310</v>
      </c>
      <c r="L185" s="13" t="s">
        <v>263</v>
      </c>
    </row>
    <row r="186" spans="1:12" ht="21.75" thickBot="1" x14ac:dyDescent="0.4">
      <c r="A186" s="4">
        <v>180</v>
      </c>
      <c r="B186" s="2" t="s">
        <v>264</v>
      </c>
      <c r="C186" s="2" t="s">
        <v>8</v>
      </c>
      <c r="D186" s="4" t="s">
        <v>12</v>
      </c>
      <c r="E186" s="10">
        <v>2564</v>
      </c>
      <c r="F186" s="4" t="s">
        <v>13</v>
      </c>
      <c r="G186" s="2" t="s">
        <v>38</v>
      </c>
      <c r="H186" s="4" t="s">
        <v>30</v>
      </c>
      <c r="J186" s="4" t="s">
        <v>306</v>
      </c>
      <c r="K186" s="4" t="s">
        <v>310</v>
      </c>
      <c r="L186" s="13" t="s">
        <v>264</v>
      </c>
    </row>
    <row r="187" spans="1:12" ht="21.75" thickBot="1" x14ac:dyDescent="0.4">
      <c r="A187" s="4">
        <v>181</v>
      </c>
      <c r="B187" s="2" t="s">
        <v>265</v>
      </c>
      <c r="C187" s="2" t="s">
        <v>8</v>
      </c>
      <c r="D187" s="4" t="s">
        <v>12</v>
      </c>
      <c r="E187" s="10">
        <v>2564</v>
      </c>
      <c r="F187" s="4" t="s">
        <v>13</v>
      </c>
      <c r="G187" s="2" t="s">
        <v>38</v>
      </c>
      <c r="H187" s="4" t="s">
        <v>30</v>
      </c>
      <c r="J187" s="4" t="s">
        <v>293</v>
      </c>
      <c r="K187" s="4" t="s">
        <v>302</v>
      </c>
      <c r="L187" s="13" t="s">
        <v>265</v>
      </c>
    </row>
    <row r="188" spans="1:12" ht="21.75" thickBot="1" x14ac:dyDescent="0.4">
      <c r="A188" s="4">
        <v>182</v>
      </c>
      <c r="B188" s="2" t="s">
        <v>266</v>
      </c>
      <c r="C188" s="2" t="s">
        <v>8</v>
      </c>
      <c r="D188" s="4" t="s">
        <v>59</v>
      </c>
      <c r="E188" s="10">
        <v>2564</v>
      </c>
      <c r="F188" s="4" t="s">
        <v>13</v>
      </c>
      <c r="G188" s="2" t="s">
        <v>76</v>
      </c>
      <c r="H188" s="4" t="s">
        <v>30</v>
      </c>
      <c r="J188" s="4" t="s">
        <v>295</v>
      </c>
      <c r="K188" s="4" t="s">
        <v>308</v>
      </c>
      <c r="L188" s="13" t="s">
        <v>266</v>
      </c>
    </row>
    <row r="189" spans="1:12" ht="21.75" thickBot="1" x14ac:dyDescent="0.4">
      <c r="A189" s="4">
        <v>183</v>
      </c>
      <c r="B189" s="2" t="s">
        <v>267</v>
      </c>
      <c r="C189" s="2" t="s">
        <v>8</v>
      </c>
      <c r="D189" s="4" t="s">
        <v>12</v>
      </c>
      <c r="E189" s="10">
        <v>2564</v>
      </c>
      <c r="F189" s="4" t="s">
        <v>13</v>
      </c>
      <c r="G189" s="2" t="s">
        <v>297</v>
      </c>
      <c r="H189" s="4" t="s">
        <v>30</v>
      </c>
      <c r="J189" s="4" t="s">
        <v>293</v>
      </c>
      <c r="K189" s="4" t="s">
        <v>294</v>
      </c>
      <c r="L189" s="13" t="s">
        <v>267</v>
      </c>
    </row>
    <row r="190" spans="1:12" ht="21.75" thickBot="1" x14ac:dyDescent="0.4">
      <c r="A190" s="4">
        <v>184</v>
      </c>
      <c r="B190" s="2" t="s">
        <v>218</v>
      </c>
      <c r="C190" s="2" t="s">
        <v>8</v>
      </c>
      <c r="D190" s="4" t="s">
        <v>12</v>
      </c>
      <c r="E190" s="10">
        <v>2564</v>
      </c>
      <c r="F190" s="4" t="s">
        <v>13</v>
      </c>
      <c r="G190" s="2" t="s">
        <v>297</v>
      </c>
      <c r="H190" s="4" t="s">
        <v>30</v>
      </c>
      <c r="J190" s="4" t="s">
        <v>293</v>
      </c>
      <c r="K190" s="4" t="s">
        <v>302</v>
      </c>
      <c r="L190" s="13" t="s">
        <v>218</v>
      </c>
    </row>
    <row r="191" spans="1:12" ht="21.75" thickBot="1" x14ac:dyDescent="0.4">
      <c r="A191" s="4">
        <v>185</v>
      </c>
      <c r="B191" s="2" t="s">
        <v>268</v>
      </c>
      <c r="C191" s="2" t="s">
        <v>8</v>
      </c>
      <c r="D191" s="4" t="s">
        <v>12</v>
      </c>
      <c r="E191" s="10">
        <v>2564</v>
      </c>
      <c r="F191" s="4" t="s">
        <v>13</v>
      </c>
      <c r="G191" s="2" t="s">
        <v>297</v>
      </c>
      <c r="H191" s="4" t="s">
        <v>30</v>
      </c>
      <c r="J191" s="4" t="s">
        <v>306</v>
      </c>
      <c r="K191" s="4" t="s">
        <v>309</v>
      </c>
      <c r="L191" s="13" t="s">
        <v>268</v>
      </c>
    </row>
    <row r="192" spans="1:12" ht="21.75" thickBot="1" x14ac:dyDescent="0.4">
      <c r="A192" s="4">
        <v>186</v>
      </c>
      <c r="B192" s="2" t="s">
        <v>269</v>
      </c>
      <c r="C192" s="2" t="s">
        <v>8</v>
      </c>
      <c r="D192" s="4" t="s">
        <v>22</v>
      </c>
      <c r="E192" s="10">
        <v>2564</v>
      </c>
      <c r="F192" s="4" t="s">
        <v>65</v>
      </c>
      <c r="G192" s="2" t="s">
        <v>73</v>
      </c>
      <c r="H192" s="4" t="s">
        <v>30</v>
      </c>
      <c r="J192" s="4" t="s">
        <v>293</v>
      </c>
      <c r="K192" s="4" t="s">
        <v>302</v>
      </c>
      <c r="L192" s="13" t="s">
        <v>269</v>
      </c>
    </row>
    <row r="193" spans="1:12" ht="21.75" thickBot="1" x14ac:dyDescent="0.4">
      <c r="A193" s="4">
        <v>187</v>
      </c>
      <c r="B193" s="2" t="s">
        <v>270</v>
      </c>
      <c r="C193" s="2" t="s">
        <v>8</v>
      </c>
      <c r="D193" s="4" t="s">
        <v>12</v>
      </c>
      <c r="E193" s="10">
        <v>2564</v>
      </c>
      <c r="F193" s="4" t="s">
        <v>13</v>
      </c>
      <c r="G193" s="2" t="s">
        <v>76</v>
      </c>
      <c r="H193" s="4" t="s">
        <v>30</v>
      </c>
      <c r="J193" s="4" t="s">
        <v>293</v>
      </c>
      <c r="K193" s="4" t="s">
        <v>302</v>
      </c>
      <c r="L193" s="13" t="s">
        <v>270</v>
      </c>
    </row>
    <row r="194" spans="1:12" s="5" customFormat="1" ht="21.75" thickBot="1" x14ac:dyDescent="0.4">
      <c r="A194" s="5">
        <v>188</v>
      </c>
      <c r="B194" s="3" t="s">
        <v>271</v>
      </c>
      <c r="C194" s="3" t="s">
        <v>8</v>
      </c>
      <c r="D194" s="5" t="s">
        <v>29</v>
      </c>
      <c r="E194" s="8">
        <v>2561</v>
      </c>
      <c r="F194" s="5" t="s">
        <v>43</v>
      </c>
      <c r="G194" s="3" t="s">
        <v>78</v>
      </c>
      <c r="H194" s="5" t="s">
        <v>31</v>
      </c>
      <c r="J194" s="5" t="s">
        <v>293</v>
      </c>
      <c r="K194" s="5" t="s">
        <v>294</v>
      </c>
      <c r="L194" s="15" t="s">
        <v>271</v>
      </c>
    </row>
    <row r="195" spans="1:12" s="5" customFormat="1" ht="21.75" thickBot="1" x14ac:dyDescent="0.4">
      <c r="A195" s="5">
        <v>189</v>
      </c>
      <c r="B195" s="3" t="s">
        <v>272</v>
      </c>
      <c r="C195" s="3" t="s">
        <v>8</v>
      </c>
      <c r="D195" s="5" t="s">
        <v>17</v>
      </c>
      <c r="E195" s="8">
        <v>2562</v>
      </c>
      <c r="F195" s="5" t="s">
        <v>16</v>
      </c>
      <c r="G195" s="3" t="s">
        <v>78</v>
      </c>
      <c r="H195" s="5" t="s">
        <v>31</v>
      </c>
      <c r="J195" s="5" t="s">
        <v>293</v>
      </c>
      <c r="K195" s="5" t="s">
        <v>294</v>
      </c>
      <c r="L195" s="15" t="s">
        <v>272</v>
      </c>
    </row>
    <row r="196" spans="1:12" s="5" customFormat="1" ht="21.75" thickBot="1" x14ac:dyDescent="0.4">
      <c r="A196" s="5">
        <v>190</v>
      </c>
      <c r="B196" s="3" t="s">
        <v>273</v>
      </c>
      <c r="C196" s="3" t="s">
        <v>8</v>
      </c>
      <c r="D196" s="5" t="s">
        <v>17</v>
      </c>
      <c r="E196" s="8">
        <v>2562</v>
      </c>
      <c r="F196" s="5" t="s">
        <v>16</v>
      </c>
      <c r="G196" s="3" t="s">
        <v>78</v>
      </c>
      <c r="H196" s="5" t="s">
        <v>31</v>
      </c>
      <c r="J196" s="5" t="s">
        <v>293</v>
      </c>
      <c r="K196" s="5" t="s">
        <v>294</v>
      </c>
      <c r="L196" s="15" t="s">
        <v>273</v>
      </c>
    </row>
    <row r="197" spans="1:12" s="5" customFormat="1" ht="21.75" thickBot="1" x14ac:dyDescent="0.4">
      <c r="A197" s="5">
        <v>191</v>
      </c>
      <c r="B197" s="3" t="s">
        <v>274</v>
      </c>
      <c r="C197" s="3" t="s">
        <v>8</v>
      </c>
      <c r="D197" s="5" t="s">
        <v>61</v>
      </c>
      <c r="E197" s="8">
        <v>2562</v>
      </c>
      <c r="F197" s="5" t="s">
        <v>61</v>
      </c>
      <c r="G197" s="3" t="s">
        <v>78</v>
      </c>
      <c r="H197" s="5" t="s">
        <v>31</v>
      </c>
      <c r="J197" s="5" t="s">
        <v>289</v>
      </c>
      <c r="K197" s="5" t="s">
        <v>290</v>
      </c>
      <c r="L197" s="15" t="s">
        <v>274</v>
      </c>
    </row>
    <row r="198" spans="1:12" ht="21.75" thickBot="1" x14ac:dyDescent="0.4">
      <c r="A198" s="4">
        <v>192</v>
      </c>
      <c r="B198" s="2" t="s">
        <v>275</v>
      </c>
      <c r="C198" s="2" t="s">
        <v>8</v>
      </c>
      <c r="D198" s="4" t="s">
        <v>18</v>
      </c>
      <c r="E198" s="10">
        <v>2565</v>
      </c>
      <c r="F198" s="4" t="s">
        <v>19</v>
      </c>
      <c r="G198" s="2" t="s">
        <v>314</v>
      </c>
      <c r="H198" s="4" t="s">
        <v>31</v>
      </c>
      <c r="J198" s="4" t="s">
        <v>306</v>
      </c>
      <c r="K198" s="4" t="s">
        <v>310</v>
      </c>
      <c r="L198" s="14" t="s">
        <v>275</v>
      </c>
    </row>
  </sheetData>
  <autoFilter ref="B6:L6"/>
  <hyperlinks>
    <hyperlink ref="L7" r:id="rId1" display="https://emenscr.nesdc.go.th/viewer/view.html?id=5ff6ca71392aa2089794fc8a&amp;username=nbtc20011"/>
    <hyperlink ref="L8" r:id="rId2" display="https://emenscr.nesdc.go.th/viewer/view.html?id=5fc75a06499a93132efec3b8&amp;username=moi0017251"/>
    <hyperlink ref="L9" r:id="rId3" display="https://emenscr.nesdc.go.th/viewer/view.html?id=5f181dd872b30f74caba6388&amp;username=obec_regional_16_31"/>
    <hyperlink ref="L10" r:id="rId4" display="https://emenscr.nesdc.go.th/viewer/view.html?id=5e18472225141a025e35464f&amp;username=district11061"/>
    <hyperlink ref="L11" r:id="rId5" display="https://emenscr.nesdc.go.th/viewer/view.html?id=5e329c6a8262060be2f402b7&amp;username=moi0022581"/>
    <hyperlink ref="L12" r:id="rId6" display="https://emenscr.nesdc.go.th/viewer/view.html?id=5e32a00a06217a0bee176552&amp;username=moi0022581"/>
    <hyperlink ref="L13" r:id="rId7" display="https://emenscr.nesdc.go.th/viewer/view.html?id=5efd80f8e73a4c2f133c256e&amp;username=district58031"/>
    <hyperlink ref="L14" r:id="rId8" display="https://emenscr.nesdc.go.th/viewer/view.html?id=5f7d635e87c44067e3862efd&amp;username=district45181"/>
    <hyperlink ref="L15" r:id="rId9" display="https://emenscr.nesdc.go.th/viewer/view.html?id=5fcddc11b6a0d61613d97aef&amp;username=moi0022901"/>
    <hyperlink ref="L16" r:id="rId10" display="https://emenscr.nesdc.go.th/viewer/view.html?id=602fdc665335e0783ada1bae&amp;username=eplan31"/>
    <hyperlink ref="L17" r:id="rId11" display="https://emenscr.nesdc.go.th/viewer/view.html?id=602fdc679f63367832cd8d52&amp;username=eplan31"/>
    <hyperlink ref="L18" r:id="rId12" display="https://emenscr.nesdc.go.th/viewer/view.html?id=5b17632ab942d66a56a5db47&amp;username=mot04091"/>
    <hyperlink ref="L19" r:id="rId13" display="https://emenscr.nesdc.go.th/viewer/view.html?id=5b176e4ab942d66a56a5db49&amp;username=mot04091"/>
    <hyperlink ref="L20" r:id="rId14" display="https://emenscr.nesdc.go.th/viewer/view.html?id=5b17ddec234e9c6a4b8c2116&amp;username=mot04091"/>
    <hyperlink ref="L21" r:id="rId15" display="https://emenscr.nesdc.go.th/viewer/view.html?id=5b1df15d7587e67e2e720e81&amp;username=mot08051"/>
    <hyperlink ref="L22" r:id="rId16" display="https://emenscr.nesdc.go.th/viewer/view.html?id=5b1e21ff7587e67e2e720ea3&amp;username=mot08051"/>
    <hyperlink ref="L23" r:id="rId17" display="https://emenscr.nesdc.go.th/viewer/view.html?id=5b1f31777587e67e2e720f03&amp;username=mot08041"/>
    <hyperlink ref="L24" r:id="rId18" display="https://emenscr.nesdc.go.th/viewer/view.html?id=5b1f5280916f477e3991ebef&amp;username=mot08041"/>
    <hyperlink ref="L25" r:id="rId19" display="https://emenscr.nesdc.go.th/viewer/view.html?id=5b21cc24ea79507e38d7cac2&amp;username=mot03191"/>
    <hyperlink ref="L26" r:id="rId20" display="https://emenscr.nesdc.go.th/viewer/view.html?id=5b22080b916f477e3991eff4&amp;username=mot04221"/>
    <hyperlink ref="L27" r:id="rId21" display="https://emenscr.nesdc.go.th/viewer/view.html?id=5b233b73bdb2d17e2f9a1ada&amp;username=mot08031"/>
    <hyperlink ref="L28" r:id="rId22" display="https://emenscr.nesdc.go.th/viewer/view.html?id=5b4869e2e667fe2554d28aa4&amp;username=mrta0121"/>
    <hyperlink ref="L29" r:id="rId23" display="https://emenscr.nesdc.go.th/viewer/view.html?id=5b4872b8dcbff32555b44345&amp;username=mrta0041"/>
    <hyperlink ref="L30" r:id="rId24" display="https://emenscr.nesdc.go.th/viewer/view.html?id=5b51a66df4fd79254b8e6907&amp;username=mrta0101"/>
    <hyperlink ref="L31" r:id="rId25" display="https://emenscr.nesdc.go.th/viewer/view.html?id=5b593c53f08632557fc8ffd1&amp;username=mrta0201"/>
    <hyperlink ref="L32" r:id="rId26" display="https://emenscr.nesdc.go.th/viewer/view.html?id=5b72a43adff473387841294c&amp;username=mrta0181"/>
    <hyperlink ref="L33" r:id="rId27" display="https://emenscr.nesdc.go.th/viewer/view.html?id=5b795dacb76a640f3398729b&amp;username=mot04091"/>
    <hyperlink ref="L34" r:id="rId28" display="https://emenscr.nesdc.go.th/viewer/view.html?id=5b7f9508b76a640f339872c0&amp;username=mot04091"/>
    <hyperlink ref="L35" r:id="rId29" display="https://emenscr.nesdc.go.th/viewer/view.html?id=5b909e4eb76a640f33987305&amp;username=mrta0041"/>
    <hyperlink ref="L36" r:id="rId30" display="https://emenscr.nesdc.go.th/viewer/view.html?id=5b9239085e20fa0f39ce8a13&amp;username=mrta0041"/>
    <hyperlink ref="L37" r:id="rId31" display="https://emenscr.nesdc.go.th/viewer/view.html?id=5b99deafb76a640f33987326&amp;username=mrta0041"/>
    <hyperlink ref="L38" r:id="rId32" display="https://emenscr.nesdc.go.th/viewer/view.html?id=5b9f6a5c5e20fa0f39ce8a36&amp;username=mrta0041"/>
    <hyperlink ref="L39" r:id="rId33" display="https://emenscr.nesdc.go.th/viewer/view.html?id=5ba083ca5e20fa0f39ce8a3d&amp;username=mrta0041"/>
    <hyperlink ref="L40" r:id="rId34" display="https://emenscr.nesdc.go.th/viewer/view.html?id=5ba227fd5e20fa0f39ce8a44&amp;username=mot04091"/>
    <hyperlink ref="L41" r:id="rId35" display="https://emenscr.nesdc.go.th/viewer/view.html?id=5ba8adff5e20fa0f39ce8a7a&amp;username=mot04091"/>
    <hyperlink ref="L42" r:id="rId36" display="https://emenscr.nesdc.go.th/viewer/view.html?id=5ba9b2b9b76a640f33987382&amp;username=mot04091"/>
    <hyperlink ref="L43" r:id="rId37" display="https://emenscr.nesdc.go.th/viewer/view.html?id=5ba9b6c5e8a05d0f344e4de4&amp;username=mot04091"/>
    <hyperlink ref="L44" r:id="rId38" display="https://emenscr.nesdc.go.th/viewer/view.html?id=5ba9bf9ee8a05d0f344e4de6&amp;username=mot04091"/>
    <hyperlink ref="L45" r:id="rId39" display="https://emenscr.nesdc.go.th/viewer/view.html?id=5bb1fd608419180f2e67b0a1&amp;username=mot08041"/>
    <hyperlink ref="L46" r:id="rId40" display="https://emenscr.nesdc.go.th/viewer/view.html?id=5bb2e053b76a640f339873d2&amp;username=mrta0061"/>
    <hyperlink ref="L47" r:id="rId41" display="https://emenscr.nesdc.go.th/viewer/view.html?id=5bb338118419180f2e67b0ae&amp;username=transport181"/>
    <hyperlink ref="L48" r:id="rId42" display="https://emenscr.nesdc.go.th/viewer/view.html?id=5bb422648419180f2e67b0b1&amp;username=mot08021"/>
    <hyperlink ref="L49" r:id="rId43" display="https://emenscr.nesdc.go.th/viewer/view.html?id=5bb476b8b76a640f339873e7&amp;username=mot08021"/>
    <hyperlink ref="L50" r:id="rId44" display="https://emenscr.nesdc.go.th/viewer/view.html?id=5bb7187fb76a640f339873f7&amp;username=mot04091"/>
    <hyperlink ref="L51" r:id="rId45" display="https://emenscr.nesdc.go.th/viewer/view.html?id=5bb71b6d5e20fa0f39ce8aec&amp;username=bmta0231"/>
    <hyperlink ref="L52" r:id="rId46" display="https://emenscr.nesdc.go.th/viewer/view.html?id=5bc97f4949b9c605ba60a000&amp;username=transport181"/>
    <hyperlink ref="L53" r:id="rId47" display="https://emenscr.nesdc.go.th/viewer/view.html?id=5bcdcd0349b9c605ba60a06a&amp;username=mot04091"/>
    <hyperlink ref="L54" r:id="rId48" display="https://emenscr.nesdc.go.th/viewer/view.html?id=5bd1e33bead9a205b323d64d&amp;username=mot04041"/>
    <hyperlink ref="L55" r:id="rId49" display="https://emenscr.nesdc.go.th/viewer/view.html?id=5bfbaf62fa8c8a66a4c0c95a&amp;username=mrta0101"/>
    <hyperlink ref="L56" r:id="rId50" display="https://emenscr.nesdc.go.th/viewer/view.html?id=5c5d07684819522ef1ca2d2e&amp;username=mot04091"/>
    <hyperlink ref="L57" r:id="rId51" display="https://emenscr.nesdc.go.th/viewer/view.html?id=5c6a6ece1248ca2ef6b77ed0&amp;username=bmta0231"/>
    <hyperlink ref="L58" r:id="rId52" display="https://emenscr.nesdc.go.th/viewer/view.html?id=5c9c7cd9f78b133fe6b14a3c&amp;username=mot08091"/>
    <hyperlink ref="L59" r:id="rId53" display="https://emenscr.nesdc.go.th/viewer/view.html?id=5cb7fa52a6ce3a3febe8d355&amp;username=mrta0051"/>
    <hyperlink ref="L60" r:id="rId54" display="https://emenscr.nesdc.go.th/viewer/view.html?id=5ceb6ad682a4ca7c02f577ea&amp;username=mot04221"/>
    <hyperlink ref="L61" r:id="rId55" display="https://emenscr.nesdc.go.th/viewer/view.html?id=5d81e1fc1970f105a1599077&amp;username=mot08021"/>
    <hyperlink ref="L62" r:id="rId56" display="https://emenscr.nesdc.go.th/viewer/view.html?id=5dae704e161e9a5bd4af3150&amp;username=mot05141"/>
    <hyperlink ref="L63" r:id="rId57" display="https://emenscr.nesdc.go.th/viewer/view.html?id=5dae729a161e9a5bd4af3160&amp;username=mot05141"/>
    <hyperlink ref="L64" r:id="rId58" display="https://emenscr.nesdc.go.th/viewer/view.html?id=5dae76253871525cf3e50d19&amp;username=mot05141"/>
    <hyperlink ref="L65" r:id="rId59" display="https://emenscr.nesdc.go.th/viewer/view.html?id=5dae7dd1bda07346bfdfa9a2&amp;username=mot05141"/>
    <hyperlink ref="L66" r:id="rId60" display="https://emenscr.nesdc.go.th/viewer/view.html?id=5dae832e3fbff646c5ca3d5f&amp;username=mot05141"/>
    <hyperlink ref="L67" r:id="rId61" display="https://emenscr.nesdc.go.th/viewer/view.html?id=5dae88419f1c3146ba5f36f0&amp;username=mot05141"/>
    <hyperlink ref="L68" r:id="rId62" display="https://emenscr.nesdc.go.th/viewer/view.html?id=5daea5303fbff646c5ca3d97&amp;username=mot05141"/>
    <hyperlink ref="L69" r:id="rId63" display="https://emenscr.nesdc.go.th/viewer/view.html?id=5daea9389f1c3146ba5f370a&amp;username=mot05141"/>
    <hyperlink ref="L70" r:id="rId64" display="https://emenscr.nesdc.go.th/viewer/view.html?id=5daead69bda07346bfdfa9ec&amp;username=mot05141"/>
    <hyperlink ref="L71" r:id="rId65" display="https://emenscr.nesdc.go.th/viewer/view.html?id=5daeb2593fbff646c5ca3dad&amp;username=mot05141"/>
    <hyperlink ref="L72" r:id="rId66" display="https://emenscr.nesdc.go.th/viewer/view.html?id=5daeb69c9f1c3146ba5f3720&amp;username=mot05141"/>
    <hyperlink ref="L73" r:id="rId67" display="https://emenscr.nesdc.go.th/viewer/view.html?id=5daeba9cbbeb5646c01d1a3c&amp;username=mot05141"/>
    <hyperlink ref="L74" r:id="rId68" display="https://emenscr.nesdc.go.th/viewer/view.html?id=5daebdbc9f1c3146ba5f372f&amp;username=mot05141"/>
    <hyperlink ref="L75" r:id="rId69" display="https://emenscr.nesdc.go.th/viewer/view.html?id=5daec1199f1c3146ba5f373c&amp;username=mot05141"/>
    <hyperlink ref="L76" r:id="rId70" display="https://emenscr.nesdc.go.th/viewer/view.html?id=5daec431bda07346bfdfaa23&amp;username=mot05141"/>
    <hyperlink ref="L77" r:id="rId71" display="https://emenscr.nesdc.go.th/viewer/view.html?id=5daec9fb3fbff646c5ca3df7&amp;username=mot05141"/>
    <hyperlink ref="L78" r:id="rId72" display="https://emenscr.nesdc.go.th/viewer/view.html?id=5daecd54bbeb5646c01d1a70&amp;username=mot05141"/>
    <hyperlink ref="L79" r:id="rId73" display="https://emenscr.nesdc.go.th/viewer/view.html?id=5daeda62bbeb5646c01d1a88&amp;username=mot05141"/>
    <hyperlink ref="L80" r:id="rId74" display="https://emenscr.nesdc.go.th/viewer/view.html?id=5daede649f1c3146ba5f376e&amp;username=mot05141"/>
    <hyperlink ref="L81" r:id="rId75" display="https://emenscr.nesdc.go.th/viewer/view.html?id=5db118f2a12569147ec98218&amp;username=mot05141"/>
    <hyperlink ref="L82" r:id="rId76" display="https://emenscr.nesdc.go.th/viewer/view.html?id=5db11cdca12569147ec98228&amp;username=mot05141"/>
    <hyperlink ref="L83" r:id="rId77" display="https://emenscr.nesdc.go.th/viewer/view.html?id=5db120df395adc146fd4826e&amp;username=mot05141"/>
    <hyperlink ref="L84" r:id="rId78" display="https://emenscr.nesdc.go.th/viewer/view.html?id=5db68b9f86d4131475570501&amp;username=mot05141"/>
    <hyperlink ref="L85" r:id="rId79" display="https://emenscr.nesdc.go.th/viewer/view.html?id=5db94a1e7aa7d70a4477d96c&amp;username=mot05141"/>
    <hyperlink ref="L86" r:id="rId80" display="https://emenscr.nesdc.go.th/viewer/view.html?id=5db94f74e414e50a393a4389&amp;username=mot05141"/>
    <hyperlink ref="L87" r:id="rId81" display="https://emenscr.nesdc.go.th/viewer/view.html?id=5dbab0217aa7d70a4477dc0a&amp;username=mrta0041"/>
    <hyperlink ref="L88" r:id="rId82" display="https://emenscr.nesdc.go.th/viewer/view.html?id=5de9c41e9f75a146bbce078d&amp;username=transport181"/>
    <hyperlink ref="L89" r:id="rId83" display="https://emenscr.nesdc.go.th/viewer/view.html?id=5df201b95ab6a64edd6301d8&amp;username=mot04091"/>
    <hyperlink ref="L90" r:id="rId84" display="https://emenscr.nesdc.go.th/viewer/view.html?id=5df9e5a86b12163f58d5f92d&amp;username=mot0703421"/>
    <hyperlink ref="L91" r:id="rId85" display="https://emenscr.nesdc.go.th/viewer/view.html?id=5dfb425ce02dae1a6dd4bc95&amp;username=mot08051"/>
    <hyperlink ref="L92" r:id="rId86" display="https://emenscr.nesdc.go.th/viewer/view.html?id=5dfb55a4b03e921a67e374ae&amp;username=mot09041"/>
    <hyperlink ref="L93" r:id="rId87" display="https://emenscr.nesdc.go.th/viewer/view.html?id=5dfc4a67c552571a72d138ef&amp;username=mot060461"/>
    <hyperlink ref="L94" r:id="rId88" display="https://emenscr.nesdc.go.th/viewer/view.html?id=5e0068ddca0feb49b458bc38&amp;username=mot08031"/>
    <hyperlink ref="L95" r:id="rId89" display="https://emenscr.nesdc.go.th/viewer/view.html?id=5e007d41ca0feb49b458bce6&amp;username=mot08021"/>
    <hyperlink ref="L96" r:id="rId90" display="https://emenscr.nesdc.go.th/viewer/view.html?id=5e0430806f155549ab8fbfa0&amp;username=mot0703491"/>
    <hyperlink ref="L97" r:id="rId91" display="https://emenscr.nesdc.go.th/viewer/view.html?id=5e04657542c5ca49af55b1e9&amp;username=mot0703601"/>
    <hyperlink ref="L98" r:id="rId92" display="https://emenscr.nesdc.go.th/viewer/view.html?id=5e046740b459dd49a9ac7d22&amp;username=mot0703491"/>
    <hyperlink ref="L99" r:id="rId93" display="https://emenscr.nesdc.go.th/viewer/view.html?id=5e046ebeca0feb49b458c7b5&amp;username=mot0703491"/>
    <hyperlink ref="L100" r:id="rId94" display="https://emenscr.nesdc.go.th/viewer/view.html?id=5e0474016f155549ab8fc1da&amp;username=mot0703491"/>
    <hyperlink ref="L101" r:id="rId95" display="https://emenscr.nesdc.go.th/viewer/view.html?id=5e04770d42c5ca49af55b2aa&amp;username=mot0703491"/>
    <hyperlink ref="L102" r:id="rId96" display="https://emenscr.nesdc.go.th/viewer/view.html?id=5e12db0cfb51be594406aec2&amp;username=mot0703391"/>
    <hyperlink ref="L103" r:id="rId97" display="https://emenscr.nesdc.go.th/viewer/view.html?id=5e12ede8add16e698a13aaf8&amp;username=mot0703391"/>
    <hyperlink ref="L104" r:id="rId98" display="https://emenscr.nesdc.go.th/viewer/view.html?id=5e130347add16e698a13ab30&amp;username=mot0703391"/>
    <hyperlink ref="L105" r:id="rId99" display="https://emenscr.nesdc.go.th/viewer/view.html?id=5e168c1e4bc50529c9a9a122&amp;username=mot0703101"/>
    <hyperlink ref="L106" r:id="rId100" display="https://emenscr.nesdc.go.th/viewer/view.html?id=5e17e11f668d706d2d77f573&amp;username=mot04091"/>
    <hyperlink ref="L107" r:id="rId101" display="https://emenscr.nesdc.go.th/viewer/view.html?id=5e17e4c5a103f36d2cd3f9da&amp;username=mot04091"/>
    <hyperlink ref="L108" r:id="rId102" display="https://emenscr.nesdc.go.th/viewer/view.html?id=5e17eb88d6bd0f6d387af59f&amp;username=mot04091"/>
    <hyperlink ref="L109" r:id="rId103" display="https://emenscr.nesdc.go.th/viewer/view.html?id=5e1819642931d170e385eb19&amp;username=mot0703591"/>
    <hyperlink ref="L110" r:id="rId104" display="https://emenscr.nesdc.go.th/viewer/view.html?id=5e3920521b8dd47b1ae242e9&amp;username=mot060491"/>
    <hyperlink ref="L111" r:id="rId105" display="https://emenscr.nesdc.go.th/viewer/view.html?id=5e3b9c13c06e1f7b10868c24&amp;username=mot060491"/>
    <hyperlink ref="L112" r:id="rId106" display="https://emenscr.nesdc.go.th/viewer/view.html?id=5e4a466c8505272611859264&amp;username=mot05141"/>
    <hyperlink ref="L113" r:id="rId107" display="https://emenscr.nesdc.go.th/viewer/view.html?id=5e4a4e87374c9b2617123fc2&amp;username=mot05141"/>
    <hyperlink ref="L114" r:id="rId108" display="https://emenscr.nesdc.go.th/viewer/view.html?id=5e4a53038505272611859271&amp;username=mot05141"/>
    <hyperlink ref="L115" r:id="rId109" display="https://emenscr.nesdc.go.th/viewer/view.html?id=5e4a57b7374c9b2617123fc9&amp;username=mot05141"/>
    <hyperlink ref="L116" r:id="rId110" display="https://emenscr.nesdc.go.th/viewer/view.html?id=5e4a599cb8fb932610233a9a&amp;username=mot05141"/>
    <hyperlink ref="L117" r:id="rId111" display="https://emenscr.nesdc.go.th/viewer/view.html?id=5e4a5cb8374c9b2617123fcd&amp;username=mot05141"/>
    <hyperlink ref="L118" r:id="rId112" display="https://emenscr.nesdc.go.th/viewer/view.html?id=5e4a5faab8fb932610233aa0&amp;username=mot05141"/>
    <hyperlink ref="L119" r:id="rId113" display="https://emenscr.nesdc.go.th/viewer/view.html?id=5e4a69e38505272611859278&amp;username=mot05141"/>
    <hyperlink ref="L120" r:id="rId114" display="https://emenscr.nesdc.go.th/viewer/view.html?id=5e4b99a3687ff8260b5ae487&amp;username=mot05141"/>
    <hyperlink ref="L121" r:id="rId115" display="https://emenscr.nesdc.go.th/viewer/view.html?id=5e577cc2a2c6922c1f431dac&amp;username=mot05141"/>
    <hyperlink ref="L122" r:id="rId116" display="https://emenscr.nesdc.go.th/viewer/view.html?id=5e841a3d37db2605e8455ce4&amp;username=mot060491"/>
    <hyperlink ref="L123" r:id="rId117" display="https://emenscr.nesdc.go.th/viewer/view.html?id=5e841d0b61d8aa05dfb002ff&amp;username=mot060491"/>
    <hyperlink ref="L124" r:id="rId118" display="https://emenscr.nesdc.go.th/viewer/view.html?id=5e94299296af697e0f539e1b&amp;username=mot060301"/>
    <hyperlink ref="L125" r:id="rId119" display="https://emenscr.nesdc.go.th/viewer/view.html?id=5ec7a0a73fdc810af8ee8141&amp;username=bmta0231"/>
    <hyperlink ref="L126" r:id="rId120" display="https://emenscr.nesdc.go.th/viewer/view.html?id=5ecb685b0613a5509f58c0f9&amp;username=bmta0231"/>
    <hyperlink ref="L127" r:id="rId121" display="https://emenscr.nesdc.go.th/viewer/view.html?id=5f2163c9e1976d27400b97a4&amp;username=mrta0121"/>
    <hyperlink ref="L128" r:id="rId122" display="https://emenscr.nesdc.go.th/viewer/view.html?id=5f2163c94d7f042741c56fda&amp;username=mrta0121"/>
    <hyperlink ref="L129" r:id="rId123" display="https://emenscr.nesdc.go.th/viewer/view.html?id=5f22842461a9d8037512f440&amp;username=mot08081"/>
    <hyperlink ref="L130" r:id="rId124" display="https://emenscr.nesdc.go.th/viewer/view.html?id=5f266480cab46f2eac62fbce&amp;username=mot04071"/>
    <hyperlink ref="L131" r:id="rId125" display="https://emenscr.nesdc.go.th/viewer/view.html?id=5f2783ac02517d2f64872166&amp;username=mot08081"/>
    <hyperlink ref="L132" r:id="rId126" display="https://emenscr.nesdc.go.th/viewer/view.html?id=5f27b68bbe917a2f58f170e4&amp;username=mot04071"/>
    <hyperlink ref="L133" r:id="rId127" display="https://emenscr.nesdc.go.th/viewer/view.html?id=5f27c0b3b922e22f5780c0b4&amp;username=mot04071"/>
    <hyperlink ref="L134" r:id="rId128" display="https://emenscr.nesdc.go.th/viewer/view.html?id=5f27d43002517d2f6487223f&amp;username=mot04071"/>
    <hyperlink ref="L135" r:id="rId129" display="https://emenscr.nesdc.go.th/viewer/view.html?id=5f27dff747ff240c0ef12f89&amp;username=mot08081"/>
    <hyperlink ref="L136" r:id="rId130" display="https://emenscr.nesdc.go.th/viewer/view.html?id=5f291dbd47ff240c0ef130ec&amp;username=mot04071"/>
    <hyperlink ref="L137" r:id="rId131" display="https://emenscr.nesdc.go.th/viewer/view.html?id=5f292736adc5890c1c144b9d&amp;username=mot04071"/>
    <hyperlink ref="L138" r:id="rId132" display="https://emenscr.nesdc.go.th/viewer/view.html?id=5f294ac54ae89a0c1450df31&amp;username=mot04071"/>
    <hyperlink ref="L139" r:id="rId133" display="https://emenscr.nesdc.go.th/viewer/view.html?id=5f2a17a84ae89a0c1450df9a&amp;username=transport181"/>
    <hyperlink ref="L140" r:id="rId134" display="https://emenscr.nesdc.go.th/viewer/view.html?id=5f2bb1f4ab9aa9251e67f59d&amp;username=mrta0031"/>
    <hyperlink ref="L141" r:id="rId135" display="https://emenscr.nesdc.go.th/viewer/view.html?id=5f2bb53858f327252403c6de&amp;username=mrta0031"/>
    <hyperlink ref="L142" r:id="rId136" display="https://emenscr.nesdc.go.th/viewer/view.html?id=5f8e62b524b40c3c1750bf00&amp;username=mrta0051"/>
    <hyperlink ref="L143" r:id="rId137" display="https://emenscr.nesdc.go.th/viewer/view.html?id=5f9e923e3814f801ebd05b9f&amp;username=mot04091"/>
    <hyperlink ref="L144" r:id="rId138" display="https://emenscr.nesdc.go.th/viewer/view.html?id=5facb1b63f6eff6c49213ae7&amp;username=mot060751"/>
    <hyperlink ref="L145" r:id="rId139" display="https://emenscr.nesdc.go.th/viewer/view.html?id=5face34b2806e76c3c3d6515&amp;username=mot060751"/>
    <hyperlink ref="L146" r:id="rId140" display="https://emenscr.nesdc.go.th/viewer/view.html?id=5facf5aa3f6eff6c49213b2c&amp;username=mot060751"/>
    <hyperlink ref="L147" r:id="rId141" display="https://emenscr.nesdc.go.th/viewer/view.html?id=5fadfc843f6eff6c49213b6d&amp;username=mot060751"/>
    <hyperlink ref="L148" r:id="rId142" display="https://emenscr.nesdc.go.th/viewer/view.html?id=5fae2ef9e708b36c432dfa42&amp;username=mot060751"/>
    <hyperlink ref="L149" r:id="rId143" display="https://emenscr.nesdc.go.th/viewer/view.html?id=5fae3f8c7772696c41ccc2c2&amp;username=mot0703611"/>
    <hyperlink ref="L150" r:id="rId144" display="https://emenscr.nesdc.go.th/viewer/view.html?id=5fb4a60f56c36d429b487a2b&amp;username=mot0703601"/>
    <hyperlink ref="L151" r:id="rId145" display="https://emenscr.nesdc.go.th/viewer/view.html?id=5fb4ddfa56c36d429b487a7c&amp;username=mot08041"/>
    <hyperlink ref="L152" r:id="rId146" display="https://emenscr.nesdc.go.th/viewer/view.html?id=5fbca8657232b72a71f77d6f&amp;username=mot070371"/>
    <hyperlink ref="L153" r:id="rId147" display="https://emenscr.nesdc.go.th/viewer/view.html?id=5fbcbb1e9a014c2a732f739d&amp;username=mot070371"/>
    <hyperlink ref="L154" r:id="rId148" display="https://emenscr.nesdc.go.th/viewer/view.html?id=5fbcbba97232b72a71f77d9f&amp;username=mot070371"/>
    <hyperlink ref="L155" r:id="rId149" display="https://emenscr.nesdc.go.th/viewer/view.html?id=5fbcc1287232b72a71f77da9&amp;username=mot070371"/>
    <hyperlink ref="L156" r:id="rId150" display="https://emenscr.nesdc.go.th/viewer/view.html?id=5fbddbe59a014c2a732f744b&amp;username=mot08021"/>
    <hyperlink ref="L157" r:id="rId151" display="https://emenscr.nesdc.go.th/viewer/view.html?id=5fc01ea57232b72a71f77fe8&amp;username=mot08041"/>
    <hyperlink ref="L158" r:id="rId152" display="https://emenscr.nesdc.go.th/viewer/view.html?id=5fc4bfc4688f30399de38784&amp;username=mot0703491"/>
    <hyperlink ref="L159" r:id="rId153" display="https://emenscr.nesdc.go.th/viewer/view.html?id=5fc4c3fc7c1ad039a4b87aad&amp;username=mot0703491"/>
    <hyperlink ref="L160" r:id="rId154" display="https://emenscr.nesdc.go.th/viewer/view.html?id=5fc4c808688f30399de387a4&amp;username=mot0703491"/>
    <hyperlink ref="L161" r:id="rId155" display="https://emenscr.nesdc.go.th/viewer/view.html?id=5fc4cb1d7da8e939963132ce&amp;username=mot0703491"/>
    <hyperlink ref="L162" r:id="rId156" display="https://emenscr.nesdc.go.th/viewer/view.html?id=5fc4ce66503b94399c9d874d&amp;username=mot0703491"/>
    <hyperlink ref="L163" r:id="rId157" display="https://emenscr.nesdc.go.th/viewer/view.html?id=5fc4d197503b94399c9d8753&amp;username=mot0703491"/>
    <hyperlink ref="L164" r:id="rId158" display="https://emenscr.nesdc.go.th/viewer/view.html?id=5fc4d3c0503b94399c9d8756&amp;username=mot0703491"/>
    <hyperlink ref="L165" r:id="rId159" display="https://emenscr.nesdc.go.th/viewer/view.html?id=5fc4d6f17c1ad039a4b87ae0&amp;username=mot0703491"/>
    <hyperlink ref="L166" r:id="rId160" display="https://emenscr.nesdc.go.th/viewer/view.html?id=5fc4d959688f30399de387d4&amp;username=mot0703491"/>
    <hyperlink ref="L167" r:id="rId161" display="https://emenscr.nesdc.go.th/viewer/view.html?id=5fcde7a11540bf161ab27790&amp;username=mot060491"/>
    <hyperlink ref="L168" r:id="rId162" display="https://emenscr.nesdc.go.th/viewer/view.html?id=5fcdea2ad39fc0161d169705&amp;username=mot060491"/>
    <hyperlink ref="L169" r:id="rId163" display="https://emenscr.nesdc.go.th/viewer/view.html?id=5fcdec80d39fc0161d16971b&amp;username=mot060491"/>
    <hyperlink ref="L170" r:id="rId164" display="https://emenscr.nesdc.go.th/viewer/view.html?id=5fcdeec81540bf161ab277b3&amp;username=mot060491"/>
    <hyperlink ref="L171" r:id="rId165" display="https://emenscr.nesdc.go.th/viewer/view.html?id=5fd6e595238e5c34f1efccd0&amp;username=mot04091"/>
    <hyperlink ref="L172" r:id="rId166" display="https://emenscr.nesdc.go.th/viewer/view.html?id=5fd882e04737ba28bee869ab&amp;username=mot09031"/>
    <hyperlink ref="L173" r:id="rId167" display="https://emenscr.nesdc.go.th/viewer/view.html?id=5fd88416a048ce28c3ee64d9&amp;username=mot09051"/>
    <hyperlink ref="L174" r:id="rId168" display="https://emenscr.nesdc.go.th/viewer/view.html?id=5fd88bd938eaa328bc36953e&amp;username=mot04091"/>
    <hyperlink ref="L175" r:id="rId169" display="https://emenscr.nesdc.go.th/viewer/view.html?id=5fd985d50573ae1b28631d8f&amp;username=mot04091"/>
    <hyperlink ref="L176" r:id="rId170" display="https://emenscr.nesdc.go.th/viewer/view.html?id=5fd98b1badb90d1b2adda185&amp;username=mot04091"/>
    <hyperlink ref="L177" r:id="rId171" display="https://emenscr.nesdc.go.th/viewer/view.html?id=5fd98bfb0573ae1b28631da6&amp;username=mot04091"/>
    <hyperlink ref="L178" r:id="rId172" display="https://emenscr.nesdc.go.th/viewer/view.html?id=5fd9963d8ae2fc1b311d1d5a&amp;username=mot04091"/>
    <hyperlink ref="L179" r:id="rId173" display="https://emenscr.nesdc.go.th/viewer/view.html?id=5fd9ad23adb90d1b2adda1bf&amp;username=mot010011"/>
    <hyperlink ref="L180" r:id="rId174" display="https://emenscr.nesdc.go.th/viewer/view.html?id=5fd9b37f8ae2fc1b311d1d8b&amp;username=mot04091"/>
    <hyperlink ref="L181" r:id="rId175" display="https://emenscr.nesdc.go.th/viewer/view.html?id=5fd9c0c5adb90d1b2adda202&amp;username=mot060491"/>
    <hyperlink ref="L182" r:id="rId176" display="https://emenscr.nesdc.go.th/viewer/view.html?id=5fd9fea5ea2eef1b27a27134&amp;username=mot04091"/>
    <hyperlink ref="L183" r:id="rId177" display="https://emenscr.nesdc.go.th/viewer/view.html?id=5fdade33adb90d1b2adda2ea&amp;username=mot04091"/>
    <hyperlink ref="L184" r:id="rId178" display="https://emenscr.nesdc.go.th/viewer/view.html?id=5fdb0b6aea2eef1b27a2720b&amp;username=mrta0101"/>
    <hyperlink ref="L185" r:id="rId179" display="https://emenscr.nesdc.go.th/viewer/view.html?id=5fdc1c488ae2fc1b311d1fbe&amp;username=mot04091"/>
    <hyperlink ref="L186" r:id="rId180" display="https://emenscr.nesdc.go.th/viewer/view.html?id=5fdc272e8ae2fc1b311d1fe4&amp;username=mot04091"/>
    <hyperlink ref="L187" r:id="rId181" display="https://emenscr.nesdc.go.th/viewer/view.html?id=5fdc3675ea2eef1b27a27306&amp;username=mot04091"/>
    <hyperlink ref="L188" r:id="rId182" display="https://emenscr.nesdc.go.th/viewer/view.html?id=5fe163b80573ae1b28632348&amp;username=mot0703391"/>
    <hyperlink ref="L189" r:id="rId183" display="https://emenscr.nesdc.go.th/viewer/view.html?id=5feaac2548dad842bf57c91f&amp;username=transport181"/>
    <hyperlink ref="L190" r:id="rId184" display="https://emenscr.nesdc.go.th/viewer/view.html?id=5feab097937fc042b84c9fb8&amp;username=transport181"/>
    <hyperlink ref="L191" r:id="rId185" display="https://emenscr.nesdc.go.th/viewer/view.html?id=5feab5e255edc142c175e0b2&amp;username=transport181"/>
    <hyperlink ref="L192" r:id="rId186" display="https://emenscr.nesdc.go.th/viewer/view.html?id=5ffc22d92f9db03586456841&amp;username=mot060441"/>
    <hyperlink ref="L193" r:id="rId187" display="https://emenscr.nesdc.go.th/viewer/view.html?id=607946292256a346f06dba7a&amp;username=mot0703371"/>
    <hyperlink ref="L194" r:id="rId188" display="https://emenscr.nesdc.go.th/viewer/view.html?id=5b1956b2b942d66a56a5dbb1&amp;username=rmutt0578081"/>
    <hyperlink ref="L195" r:id="rId189" display="https://emenscr.nesdc.go.th/viewer/view.html?id=5c8bb02af78b133fe6b14927&amp;username=rmutt0578081"/>
    <hyperlink ref="L196" r:id="rId190" display="https://emenscr.nesdc.go.th/viewer/view.html?id=5c8bb71a7a930d3fec262f49&amp;username=rmutt0578081"/>
    <hyperlink ref="L197" r:id="rId191" display="https://emenscr.nesdc.go.th/viewer/view.html?id=5dae7ca8bda07346bfdfa99b&amp;username=rmutt0578081"/>
    <hyperlink ref="L198" r:id="rId192" display="https://emenscr.nesdc.go.th/viewer/view.html?id=5f2d009b1e9bcf1b6a33671b&amp;username=nrct00031"/>
  </hyperlinks>
  <pageMargins left="0.7" right="0.7" top="0.75" bottom="0.75" header="0.3" footer="0.3"/>
  <pageSetup orientation="portrait" r:id="rId193"/>
  <drawing r:id="rId19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zoomScale="80" zoomScaleNormal="80" workbookViewId="0">
      <selection sqref="A1:XFD5"/>
    </sheetView>
  </sheetViews>
  <sheetFormatPr defaultColWidth="9.140625" defaultRowHeight="21" x14ac:dyDescent="0.35"/>
  <cols>
    <col min="1" max="1" width="20.7109375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37.285156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 x14ac:dyDescent="0.35">
      <c r="A1" s="9" t="s">
        <v>32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33</v>
      </c>
      <c r="G1" s="1" t="s">
        <v>4</v>
      </c>
      <c r="H1" s="7" t="s">
        <v>5</v>
      </c>
      <c r="I1" s="1" t="s">
        <v>6</v>
      </c>
      <c r="J1" s="1" t="s">
        <v>7</v>
      </c>
    </row>
    <row r="2" spans="1:11" ht="21.75" thickBot="1" x14ac:dyDescent="0.4">
      <c r="A2" s="8">
        <v>2553</v>
      </c>
      <c r="B2" s="3" t="s">
        <v>126</v>
      </c>
      <c r="C2" s="3" t="s">
        <v>8</v>
      </c>
      <c r="D2" s="3" t="s">
        <v>279</v>
      </c>
      <c r="E2" s="3" t="s">
        <v>285</v>
      </c>
      <c r="F2" s="3" t="s">
        <v>74</v>
      </c>
      <c r="G2" s="3" t="s">
        <v>30</v>
      </c>
      <c r="H2" s="3"/>
      <c r="I2" s="3" t="s">
        <v>293</v>
      </c>
      <c r="J2" s="3" t="s">
        <v>302</v>
      </c>
      <c r="K2" s="26" t="s">
        <v>126</v>
      </c>
    </row>
    <row r="3" spans="1:11" ht="21.75" thickBot="1" x14ac:dyDescent="0.4">
      <c r="A3" s="8">
        <v>2554</v>
      </c>
      <c r="B3" s="3" t="s">
        <v>116</v>
      </c>
      <c r="C3" s="3" t="s">
        <v>8</v>
      </c>
      <c r="D3" s="3" t="s">
        <v>278</v>
      </c>
      <c r="E3" s="3" t="s">
        <v>282</v>
      </c>
      <c r="F3" s="3" t="s">
        <v>74</v>
      </c>
      <c r="G3" s="3" t="s">
        <v>30</v>
      </c>
      <c r="H3" s="3"/>
      <c r="I3" s="3" t="s">
        <v>293</v>
      </c>
      <c r="J3" s="3" t="s">
        <v>302</v>
      </c>
      <c r="K3" s="15" t="s">
        <v>116</v>
      </c>
    </row>
    <row r="4" spans="1:11" s="5" customFormat="1" ht="21.75" thickBot="1" x14ac:dyDescent="0.4">
      <c r="A4" s="8">
        <v>2558</v>
      </c>
      <c r="B4" s="3" t="s">
        <v>102</v>
      </c>
      <c r="C4" s="3" t="s">
        <v>8</v>
      </c>
      <c r="D4" s="3" t="s">
        <v>276</v>
      </c>
      <c r="E4" s="3" t="s">
        <v>83</v>
      </c>
      <c r="F4" s="3" t="s">
        <v>75</v>
      </c>
      <c r="G4" s="3" t="s">
        <v>30</v>
      </c>
      <c r="H4" s="3"/>
      <c r="I4" s="3" t="s">
        <v>289</v>
      </c>
      <c r="J4" s="3" t="s">
        <v>299</v>
      </c>
      <c r="K4" s="15" t="s">
        <v>102</v>
      </c>
    </row>
    <row r="5" spans="1:11" s="5" customFormat="1" ht="21.75" thickBot="1" x14ac:dyDescent="0.4">
      <c r="A5" s="8">
        <v>2558</v>
      </c>
      <c r="B5" s="3" t="s">
        <v>112</v>
      </c>
      <c r="C5" s="3" t="s">
        <v>8</v>
      </c>
      <c r="D5" s="3" t="s">
        <v>50</v>
      </c>
      <c r="E5" s="3" t="s">
        <v>62</v>
      </c>
      <c r="F5" s="3" t="s">
        <v>74</v>
      </c>
      <c r="G5" s="3" t="s">
        <v>30</v>
      </c>
      <c r="H5" s="3"/>
      <c r="I5" s="3" t="s">
        <v>293</v>
      </c>
      <c r="J5" s="3" t="s">
        <v>302</v>
      </c>
      <c r="K5" s="15" t="s">
        <v>112</v>
      </c>
    </row>
    <row r="6" spans="1:11" s="5" customFormat="1" ht="21.75" thickBot="1" x14ac:dyDescent="0.4">
      <c r="A6" s="8">
        <v>2560</v>
      </c>
      <c r="B6" s="3" t="s">
        <v>101</v>
      </c>
      <c r="C6" s="3" t="s">
        <v>8</v>
      </c>
      <c r="D6" s="3" t="s">
        <v>54</v>
      </c>
      <c r="E6" s="16" t="s">
        <v>53</v>
      </c>
      <c r="F6" s="3" t="s">
        <v>75</v>
      </c>
      <c r="G6" s="3" t="s">
        <v>30</v>
      </c>
      <c r="H6" s="3"/>
      <c r="I6" s="3" t="s">
        <v>306</v>
      </c>
      <c r="J6" s="3" t="s">
        <v>317</v>
      </c>
      <c r="K6" s="15" t="s">
        <v>101</v>
      </c>
    </row>
    <row r="7" spans="1:11" s="5" customFormat="1" ht="21.75" thickBot="1" x14ac:dyDescent="0.4">
      <c r="A7" s="8">
        <v>2560</v>
      </c>
      <c r="B7" s="3" t="s">
        <v>103</v>
      </c>
      <c r="C7" s="3" t="s">
        <v>8</v>
      </c>
      <c r="D7" s="3" t="s">
        <v>45</v>
      </c>
      <c r="E7" s="3" t="s">
        <v>281</v>
      </c>
      <c r="F7" s="3" t="s">
        <v>75</v>
      </c>
      <c r="G7" s="3" t="s">
        <v>30</v>
      </c>
      <c r="H7" s="3"/>
      <c r="I7" s="3" t="s">
        <v>289</v>
      </c>
      <c r="J7" s="3" t="s">
        <v>299</v>
      </c>
      <c r="K7" s="15" t="s">
        <v>103</v>
      </c>
    </row>
    <row r="8" spans="1:11" s="5" customFormat="1" ht="21.75" thickBot="1" x14ac:dyDescent="0.4">
      <c r="A8" s="8">
        <v>2560</v>
      </c>
      <c r="B8" s="3" t="s">
        <v>109</v>
      </c>
      <c r="C8" s="3" t="s">
        <v>8</v>
      </c>
      <c r="D8" s="3" t="s">
        <v>51</v>
      </c>
      <c r="E8" s="3" t="s">
        <v>19</v>
      </c>
      <c r="F8" s="3" t="s">
        <v>74</v>
      </c>
      <c r="G8" s="3" t="s">
        <v>30</v>
      </c>
      <c r="H8" s="3"/>
      <c r="I8" s="3" t="s">
        <v>289</v>
      </c>
      <c r="J8" s="3" t="s">
        <v>299</v>
      </c>
      <c r="K8" s="15" t="s">
        <v>109</v>
      </c>
    </row>
    <row r="9" spans="1:11" ht="21.75" thickBot="1" x14ac:dyDescent="0.4">
      <c r="A9" s="8">
        <v>2560</v>
      </c>
      <c r="B9" s="3" t="s">
        <v>111</v>
      </c>
      <c r="C9" s="3" t="s">
        <v>8</v>
      </c>
      <c r="D9" s="3" t="s">
        <v>277</v>
      </c>
      <c r="E9" s="3" t="s">
        <v>69</v>
      </c>
      <c r="F9" s="3" t="s">
        <v>74</v>
      </c>
      <c r="G9" s="3" t="s">
        <v>30</v>
      </c>
      <c r="H9" s="3"/>
      <c r="I9" s="3" t="s">
        <v>306</v>
      </c>
      <c r="J9" s="3" t="s">
        <v>317</v>
      </c>
      <c r="K9" s="15" t="s">
        <v>111</v>
      </c>
    </row>
    <row r="10" spans="1:11" ht="21.75" thickBot="1" x14ac:dyDescent="0.4">
      <c r="A10" s="8">
        <v>2560</v>
      </c>
      <c r="B10" s="3" t="s">
        <v>115</v>
      </c>
      <c r="C10" s="3" t="s">
        <v>8</v>
      </c>
      <c r="D10" s="3" t="s">
        <v>51</v>
      </c>
      <c r="E10" s="3" t="s">
        <v>19</v>
      </c>
      <c r="F10" s="3" t="s">
        <v>74</v>
      </c>
      <c r="G10" s="3" t="s">
        <v>30</v>
      </c>
      <c r="H10" s="3"/>
      <c r="I10" s="3" t="s">
        <v>293</v>
      </c>
      <c r="J10" s="3" t="s">
        <v>302</v>
      </c>
      <c r="K10" s="15" t="s">
        <v>115</v>
      </c>
    </row>
    <row r="11" spans="1:11" s="5" customFormat="1" ht="21.75" thickBot="1" x14ac:dyDescent="0.4">
      <c r="A11" s="8">
        <v>2560</v>
      </c>
      <c r="B11" s="3" t="s">
        <v>118</v>
      </c>
      <c r="C11" s="3" t="s">
        <v>8</v>
      </c>
      <c r="D11" s="3" t="s">
        <v>277</v>
      </c>
      <c r="E11" s="3" t="s">
        <v>284</v>
      </c>
      <c r="F11" s="3" t="s">
        <v>74</v>
      </c>
      <c r="G11" s="3" t="s">
        <v>30</v>
      </c>
      <c r="H11" s="3"/>
      <c r="I11" s="3" t="s">
        <v>293</v>
      </c>
      <c r="J11" s="3" t="s">
        <v>302</v>
      </c>
      <c r="K11" s="15" t="s">
        <v>118</v>
      </c>
    </row>
    <row r="12" spans="1:11" s="5" customFormat="1" ht="21.75" thickBot="1" x14ac:dyDescent="0.4">
      <c r="A12" s="8">
        <v>2560</v>
      </c>
      <c r="B12" s="3" t="s">
        <v>119</v>
      </c>
      <c r="C12" s="3" t="s">
        <v>8</v>
      </c>
      <c r="D12" s="3" t="s">
        <v>277</v>
      </c>
      <c r="E12" s="3" t="s">
        <v>283</v>
      </c>
      <c r="F12" s="3" t="s">
        <v>74</v>
      </c>
      <c r="G12" s="3" t="s">
        <v>30</v>
      </c>
      <c r="H12" s="3"/>
      <c r="I12" s="3" t="s">
        <v>293</v>
      </c>
      <c r="J12" s="3" t="s">
        <v>302</v>
      </c>
      <c r="K12" s="15" t="s">
        <v>119</v>
      </c>
    </row>
    <row r="13" spans="1:11" s="5" customFormat="1" ht="21.75" thickBot="1" x14ac:dyDescent="0.4">
      <c r="A13" s="8">
        <v>2560</v>
      </c>
      <c r="B13" s="3" t="s">
        <v>128</v>
      </c>
      <c r="C13" s="3" t="s">
        <v>8</v>
      </c>
      <c r="D13" s="3" t="s">
        <v>81</v>
      </c>
      <c r="E13" s="3" t="s">
        <v>42</v>
      </c>
      <c r="F13" s="3" t="s">
        <v>75</v>
      </c>
      <c r="G13" s="3" t="s">
        <v>30</v>
      </c>
      <c r="H13" s="3"/>
      <c r="I13" s="3" t="s">
        <v>289</v>
      </c>
      <c r="J13" s="3" t="s">
        <v>299</v>
      </c>
      <c r="K13" s="15" t="s">
        <v>128</v>
      </c>
    </row>
    <row r="14" spans="1:11" s="5" customFormat="1" ht="21.75" thickBot="1" x14ac:dyDescent="0.4">
      <c r="A14" s="8">
        <v>2560</v>
      </c>
      <c r="B14" s="3" t="s">
        <v>129</v>
      </c>
      <c r="C14" s="3" t="s">
        <v>8</v>
      </c>
      <c r="D14" s="3" t="s">
        <v>81</v>
      </c>
      <c r="E14" s="3" t="s">
        <v>29</v>
      </c>
      <c r="F14" s="3" t="s">
        <v>75</v>
      </c>
      <c r="G14" s="3" t="s">
        <v>30</v>
      </c>
      <c r="H14" s="3"/>
      <c r="I14" s="3" t="s">
        <v>289</v>
      </c>
      <c r="J14" s="3" t="s">
        <v>299</v>
      </c>
      <c r="K14" s="15" t="s">
        <v>129</v>
      </c>
    </row>
    <row r="15" spans="1:11" s="5" customFormat="1" ht="21.75" thickBot="1" x14ac:dyDescent="0.4">
      <c r="A15" s="8">
        <v>2561</v>
      </c>
      <c r="B15" s="3" t="s">
        <v>100</v>
      </c>
      <c r="C15" s="3" t="s">
        <v>8</v>
      </c>
      <c r="D15" s="3" t="s">
        <v>49</v>
      </c>
      <c r="E15" s="3" t="s">
        <v>25</v>
      </c>
      <c r="F15" s="3" t="s">
        <v>38</v>
      </c>
      <c r="G15" s="3" t="s">
        <v>30</v>
      </c>
      <c r="H15" s="3"/>
      <c r="I15" s="3" t="s">
        <v>289</v>
      </c>
      <c r="J15" s="3" t="s">
        <v>290</v>
      </c>
      <c r="K15" s="15" t="s">
        <v>100</v>
      </c>
    </row>
    <row r="16" spans="1:11" s="5" customFormat="1" ht="21.75" thickBot="1" x14ac:dyDescent="0.4">
      <c r="A16" s="8">
        <v>2561</v>
      </c>
      <c r="B16" s="3" t="s">
        <v>104</v>
      </c>
      <c r="C16" s="3" t="s">
        <v>8</v>
      </c>
      <c r="D16" s="3" t="s">
        <v>41</v>
      </c>
      <c r="E16" s="3" t="s">
        <v>25</v>
      </c>
      <c r="F16" s="3" t="s">
        <v>75</v>
      </c>
      <c r="G16" s="3" t="s">
        <v>30</v>
      </c>
      <c r="H16" s="3"/>
      <c r="I16" s="3" t="s">
        <v>306</v>
      </c>
      <c r="J16" s="3" t="s">
        <v>311</v>
      </c>
      <c r="K16" s="15" t="s">
        <v>104</v>
      </c>
    </row>
    <row r="17" spans="1:11" s="5" customFormat="1" ht="21.75" thickBot="1" x14ac:dyDescent="0.4">
      <c r="A17" s="8">
        <v>2561</v>
      </c>
      <c r="B17" s="3" t="s">
        <v>105</v>
      </c>
      <c r="C17" s="3" t="s">
        <v>8</v>
      </c>
      <c r="D17" s="3" t="s">
        <v>29</v>
      </c>
      <c r="E17" s="3" t="s">
        <v>13</v>
      </c>
      <c r="F17" s="3" t="s">
        <v>72</v>
      </c>
      <c r="G17" s="3" t="s">
        <v>30</v>
      </c>
      <c r="H17" s="3"/>
      <c r="I17" s="3" t="s">
        <v>289</v>
      </c>
      <c r="J17" s="3" t="s">
        <v>290</v>
      </c>
      <c r="K17" s="15" t="s">
        <v>105</v>
      </c>
    </row>
    <row r="18" spans="1:11" s="5" customFormat="1" ht="21.75" thickBot="1" x14ac:dyDescent="0.4">
      <c r="A18" s="8">
        <v>2561</v>
      </c>
      <c r="B18" s="3" t="s">
        <v>106</v>
      </c>
      <c r="C18" s="3" t="s">
        <v>8</v>
      </c>
      <c r="D18" s="3" t="s">
        <v>29</v>
      </c>
      <c r="E18" s="3" t="s">
        <v>43</v>
      </c>
      <c r="F18" s="3" t="s">
        <v>38</v>
      </c>
      <c r="G18" s="3" t="s">
        <v>30</v>
      </c>
      <c r="H18" s="3"/>
      <c r="I18" s="3" t="s">
        <v>289</v>
      </c>
      <c r="J18" s="3" t="s">
        <v>318</v>
      </c>
      <c r="K18" s="15" t="s">
        <v>106</v>
      </c>
    </row>
    <row r="19" spans="1:11" s="5" customFormat="1" ht="21.75" thickBot="1" x14ac:dyDescent="0.4">
      <c r="A19" s="8">
        <v>2561</v>
      </c>
      <c r="B19" s="3" t="s">
        <v>110</v>
      </c>
      <c r="C19" s="3" t="s">
        <v>8</v>
      </c>
      <c r="D19" s="3" t="s">
        <v>29</v>
      </c>
      <c r="E19" s="3" t="s">
        <v>19</v>
      </c>
      <c r="F19" s="3" t="s">
        <v>74</v>
      </c>
      <c r="G19" s="3" t="s">
        <v>30</v>
      </c>
      <c r="H19" s="3"/>
      <c r="I19" s="3" t="s">
        <v>320</v>
      </c>
      <c r="J19" s="3" t="s">
        <v>290</v>
      </c>
      <c r="K19" s="15" t="s">
        <v>110</v>
      </c>
    </row>
    <row r="20" spans="1:11" s="5" customFormat="1" ht="21.75" thickBot="1" x14ac:dyDescent="0.4">
      <c r="A20" s="8">
        <v>2561</v>
      </c>
      <c r="B20" s="3" t="s">
        <v>113</v>
      </c>
      <c r="C20" s="3" t="s">
        <v>8</v>
      </c>
      <c r="D20" s="3" t="s">
        <v>63</v>
      </c>
      <c r="E20" s="3" t="s">
        <v>16</v>
      </c>
      <c r="F20" s="3" t="s">
        <v>38</v>
      </c>
      <c r="G20" s="3" t="s">
        <v>30</v>
      </c>
      <c r="H20" s="3"/>
      <c r="I20" s="3" t="s">
        <v>289</v>
      </c>
      <c r="J20" s="3" t="s">
        <v>290</v>
      </c>
      <c r="K20" s="15" t="s">
        <v>113</v>
      </c>
    </row>
    <row r="21" spans="1:11" s="5" customFormat="1" ht="21.75" thickBot="1" x14ac:dyDescent="0.4">
      <c r="A21" s="8">
        <v>2561</v>
      </c>
      <c r="B21" s="3" t="s">
        <v>117</v>
      </c>
      <c r="C21" s="3" t="s">
        <v>8</v>
      </c>
      <c r="D21" s="3" t="s">
        <v>9</v>
      </c>
      <c r="E21" s="3" t="s">
        <v>283</v>
      </c>
      <c r="F21" s="3" t="s">
        <v>74</v>
      </c>
      <c r="G21" s="3" t="s">
        <v>30</v>
      </c>
      <c r="H21" s="3"/>
      <c r="I21" s="3" t="s">
        <v>293</v>
      </c>
      <c r="J21" s="3" t="s">
        <v>302</v>
      </c>
      <c r="K21" s="15" t="s">
        <v>117</v>
      </c>
    </row>
    <row r="22" spans="1:11" s="5" customFormat="1" ht="21.75" thickBot="1" x14ac:dyDescent="0.4">
      <c r="A22" s="8">
        <v>2561</v>
      </c>
      <c r="B22" s="3" t="s">
        <v>127</v>
      </c>
      <c r="C22" s="3" t="s">
        <v>8</v>
      </c>
      <c r="D22" s="3" t="s">
        <v>29</v>
      </c>
      <c r="E22" s="3" t="s">
        <v>16</v>
      </c>
      <c r="F22" s="3" t="s">
        <v>297</v>
      </c>
      <c r="G22" s="3" t="s">
        <v>30</v>
      </c>
      <c r="H22" s="3"/>
      <c r="I22" s="3" t="s">
        <v>293</v>
      </c>
      <c r="J22" s="3" t="s">
        <v>321</v>
      </c>
      <c r="K22" s="15" t="s">
        <v>127</v>
      </c>
    </row>
    <row r="23" spans="1:11" s="5" customFormat="1" ht="21.75" thickBot="1" x14ac:dyDescent="0.4">
      <c r="A23" s="8">
        <v>2561</v>
      </c>
      <c r="B23" s="3" t="s">
        <v>131</v>
      </c>
      <c r="C23" s="3" t="s">
        <v>8</v>
      </c>
      <c r="D23" s="3" t="s">
        <v>29</v>
      </c>
      <c r="E23" s="3" t="s">
        <v>25</v>
      </c>
      <c r="F23" s="3" t="s">
        <v>298</v>
      </c>
      <c r="G23" s="3" t="s">
        <v>30</v>
      </c>
      <c r="H23" s="3"/>
      <c r="I23" s="3" t="s">
        <v>293</v>
      </c>
      <c r="J23" s="3" t="s">
        <v>294</v>
      </c>
      <c r="K23" s="15" t="s">
        <v>131</v>
      </c>
    </row>
    <row r="24" spans="1:11" s="5" customFormat="1" ht="21.75" thickBot="1" x14ac:dyDescent="0.4">
      <c r="A24" s="8">
        <v>2561</v>
      </c>
      <c r="B24" s="3" t="s">
        <v>132</v>
      </c>
      <c r="C24" s="3" t="s">
        <v>8</v>
      </c>
      <c r="D24" s="3" t="s">
        <v>29</v>
      </c>
      <c r="E24" s="3" t="s">
        <v>16</v>
      </c>
      <c r="F24" s="3" t="s">
        <v>297</v>
      </c>
      <c r="G24" s="3" t="s">
        <v>30</v>
      </c>
      <c r="H24" s="3"/>
      <c r="I24" s="3" t="s">
        <v>295</v>
      </c>
      <c r="J24" s="3" t="s">
        <v>316</v>
      </c>
      <c r="K24" s="15" t="s">
        <v>132</v>
      </c>
    </row>
    <row r="25" spans="1:11" s="5" customFormat="1" ht="21.75" thickBot="1" x14ac:dyDescent="0.4">
      <c r="A25" s="8">
        <v>2561</v>
      </c>
      <c r="B25" s="3" t="s">
        <v>135</v>
      </c>
      <c r="C25" s="3" t="s">
        <v>8</v>
      </c>
      <c r="D25" s="3" t="s">
        <v>49</v>
      </c>
      <c r="E25" s="3" t="s">
        <v>14</v>
      </c>
      <c r="F25" s="3" t="s">
        <v>74</v>
      </c>
      <c r="G25" s="3" t="s">
        <v>30</v>
      </c>
      <c r="H25" s="3"/>
      <c r="I25" s="3" t="s">
        <v>289</v>
      </c>
      <c r="J25" s="3" t="s">
        <v>290</v>
      </c>
      <c r="K25" s="15" t="s">
        <v>135</v>
      </c>
    </row>
    <row r="26" spans="1:11" s="5" customFormat="1" ht="21.75" thickBot="1" x14ac:dyDescent="0.4">
      <c r="A26" s="8">
        <v>2561</v>
      </c>
      <c r="B26" s="3" t="s">
        <v>141</v>
      </c>
      <c r="C26" s="3" t="s">
        <v>8</v>
      </c>
      <c r="D26" s="5" t="s">
        <v>49</v>
      </c>
      <c r="E26" s="5" t="s">
        <v>61</v>
      </c>
      <c r="F26" s="3" t="s">
        <v>75</v>
      </c>
      <c r="G26" s="5" t="s">
        <v>30</v>
      </c>
      <c r="I26" s="5" t="s">
        <v>289</v>
      </c>
      <c r="J26" s="5" t="s">
        <v>290</v>
      </c>
      <c r="K26" s="15" t="s">
        <v>141</v>
      </c>
    </row>
    <row r="27" spans="1:11" s="5" customFormat="1" ht="21.75" thickBot="1" x14ac:dyDescent="0.4">
      <c r="A27" s="8">
        <v>2561</v>
      </c>
      <c r="B27" s="3" t="s">
        <v>206</v>
      </c>
      <c r="C27" s="3" t="s">
        <v>8</v>
      </c>
      <c r="D27" s="5" t="s">
        <v>44</v>
      </c>
      <c r="E27" s="5" t="s">
        <v>60</v>
      </c>
      <c r="F27" s="3" t="s">
        <v>74</v>
      </c>
      <c r="G27" s="5" t="s">
        <v>30</v>
      </c>
      <c r="I27" s="5" t="s">
        <v>293</v>
      </c>
      <c r="J27" s="5" t="s">
        <v>302</v>
      </c>
      <c r="K27" s="15" t="s">
        <v>206</v>
      </c>
    </row>
    <row r="28" spans="1:11" s="5" customFormat="1" ht="21.75" thickBot="1" x14ac:dyDescent="0.4">
      <c r="A28" s="8">
        <v>2561</v>
      </c>
      <c r="B28" s="3" t="s">
        <v>271</v>
      </c>
      <c r="C28" s="3" t="s">
        <v>8</v>
      </c>
      <c r="D28" s="5" t="s">
        <v>29</v>
      </c>
      <c r="E28" s="5" t="s">
        <v>43</v>
      </c>
      <c r="F28" s="3" t="s">
        <v>78</v>
      </c>
      <c r="G28" s="5" t="s">
        <v>31</v>
      </c>
      <c r="I28" s="5" t="s">
        <v>293</v>
      </c>
      <c r="J28" s="5" t="s">
        <v>294</v>
      </c>
      <c r="K28" s="15" t="s">
        <v>271</v>
      </c>
    </row>
    <row r="29" spans="1:11" s="5" customFormat="1" ht="21.75" thickBot="1" x14ac:dyDescent="0.4">
      <c r="A29" s="8">
        <v>2562</v>
      </c>
      <c r="B29" s="3" t="s">
        <v>107</v>
      </c>
      <c r="C29" s="3" t="s">
        <v>8</v>
      </c>
      <c r="D29" s="3" t="s">
        <v>17</v>
      </c>
      <c r="E29" s="3" t="s">
        <v>21</v>
      </c>
      <c r="F29" s="3" t="s">
        <v>75</v>
      </c>
      <c r="G29" s="3" t="s">
        <v>30</v>
      </c>
      <c r="H29" s="3"/>
      <c r="I29" s="3" t="s">
        <v>289</v>
      </c>
      <c r="J29" s="3" t="s">
        <v>319</v>
      </c>
      <c r="K29" s="15" t="s">
        <v>107</v>
      </c>
    </row>
    <row r="30" spans="1:11" s="5" customFormat="1" ht="21.75" thickBot="1" x14ac:dyDescent="0.4">
      <c r="A30" s="8">
        <v>2562</v>
      </c>
      <c r="B30" s="3" t="s">
        <v>114</v>
      </c>
      <c r="C30" s="3" t="s">
        <v>8</v>
      </c>
      <c r="D30" s="3" t="s">
        <v>25</v>
      </c>
      <c r="E30" s="3" t="s">
        <v>55</v>
      </c>
      <c r="F30" s="3" t="s">
        <v>38</v>
      </c>
      <c r="G30" s="3" t="s">
        <v>30</v>
      </c>
      <c r="H30" s="3"/>
      <c r="I30" s="3" t="s">
        <v>293</v>
      </c>
      <c r="J30" s="3" t="s">
        <v>302</v>
      </c>
      <c r="K30" s="15" t="s">
        <v>114</v>
      </c>
    </row>
    <row r="31" spans="1:11" s="5" customFormat="1" ht="21.75" thickBot="1" x14ac:dyDescent="0.4">
      <c r="A31" s="8">
        <v>2562</v>
      </c>
      <c r="B31" s="3" t="s">
        <v>120</v>
      </c>
      <c r="C31" s="3" t="s">
        <v>8</v>
      </c>
      <c r="D31" s="3" t="s">
        <v>17</v>
      </c>
      <c r="E31" s="3" t="s">
        <v>16</v>
      </c>
      <c r="F31" s="3" t="s">
        <v>38</v>
      </c>
      <c r="G31" s="3" t="s">
        <v>30</v>
      </c>
      <c r="H31" s="3"/>
      <c r="I31" s="3" t="s">
        <v>289</v>
      </c>
      <c r="J31" s="3" t="s">
        <v>318</v>
      </c>
      <c r="K31" s="15" t="s">
        <v>120</v>
      </c>
    </row>
    <row r="32" spans="1:11" s="5" customFormat="1" ht="21.75" thickBot="1" x14ac:dyDescent="0.4">
      <c r="A32" s="8">
        <v>2562</v>
      </c>
      <c r="B32" s="3" t="s">
        <v>121</v>
      </c>
      <c r="C32" s="3" t="s">
        <v>8</v>
      </c>
      <c r="D32" s="3" t="s">
        <v>17</v>
      </c>
      <c r="E32" s="3" t="s">
        <v>16</v>
      </c>
      <c r="F32" s="3" t="s">
        <v>38</v>
      </c>
      <c r="G32" s="3" t="s">
        <v>30</v>
      </c>
      <c r="H32" s="3"/>
      <c r="I32" s="3" t="s">
        <v>289</v>
      </c>
      <c r="J32" s="3" t="s">
        <v>290</v>
      </c>
      <c r="K32" s="15" t="s">
        <v>121</v>
      </c>
    </row>
    <row r="33" spans="1:11" s="5" customFormat="1" ht="21.75" thickBot="1" x14ac:dyDescent="0.4">
      <c r="A33" s="8">
        <v>2562</v>
      </c>
      <c r="B33" s="3" t="s">
        <v>122</v>
      </c>
      <c r="C33" s="3" t="s">
        <v>8</v>
      </c>
      <c r="D33" s="3" t="s">
        <v>17</v>
      </c>
      <c r="E33" s="3" t="s">
        <v>16</v>
      </c>
      <c r="F33" s="3" t="s">
        <v>38</v>
      </c>
      <c r="G33" s="3" t="s">
        <v>30</v>
      </c>
      <c r="H33" s="3"/>
      <c r="I33" s="3" t="s">
        <v>289</v>
      </c>
      <c r="J33" s="3" t="s">
        <v>290</v>
      </c>
      <c r="K33" s="15" t="s">
        <v>122</v>
      </c>
    </row>
    <row r="34" spans="1:11" s="5" customFormat="1" ht="21.75" thickBot="1" x14ac:dyDescent="0.4">
      <c r="A34" s="8">
        <v>2562</v>
      </c>
      <c r="B34" s="3" t="s">
        <v>123</v>
      </c>
      <c r="C34" s="3" t="s">
        <v>8</v>
      </c>
      <c r="D34" s="3" t="s">
        <v>17</v>
      </c>
      <c r="E34" s="3" t="s">
        <v>16</v>
      </c>
      <c r="F34" s="3" t="s">
        <v>38</v>
      </c>
      <c r="G34" s="3" t="s">
        <v>30</v>
      </c>
      <c r="H34" s="3"/>
      <c r="I34" s="3" t="s">
        <v>289</v>
      </c>
      <c r="J34" s="3" t="s">
        <v>290</v>
      </c>
      <c r="K34" s="15" t="s">
        <v>123</v>
      </c>
    </row>
    <row r="35" spans="1:11" s="5" customFormat="1" ht="21.75" thickBot="1" x14ac:dyDescent="0.4">
      <c r="A35" s="8">
        <v>2562</v>
      </c>
      <c r="B35" s="3" t="s">
        <v>124</v>
      </c>
      <c r="C35" s="3" t="s">
        <v>8</v>
      </c>
      <c r="D35" s="3" t="s">
        <v>17</v>
      </c>
      <c r="E35" s="3" t="s">
        <v>16</v>
      </c>
      <c r="F35" s="3" t="s">
        <v>38</v>
      </c>
      <c r="G35" s="3" t="s">
        <v>30</v>
      </c>
      <c r="H35" s="3"/>
      <c r="I35" s="3" t="s">
        <v>289</v>
      </c>
      <c r="J35" s="3" t="s">
        <v>290</v>
      </c>
      <c r="K35" s="15" t="s">
        <v>124</v>
      </c>
    </row>
    <row r="36" spans="1:11" s="5" customFormat="1" ht="21.75" thickBot="1" x14ac:dyDescent="0.4">
      <c r="A36" s="8">
        <v>2562</v>
      </c>
      <c r="B36" s="3" t="s">
        <v>125</v>
      </c>
      <c r="C36" s="3" t="s">
        <v>8</v>
      </c>
      <c r="D36" s="3" t="s">
        <v>17</v>
      </c>
      <c r="E36" s="3" t="s">
        <v>15</v>
      </c>
      <c r="F36" s="3" t="s">
        <v>75</v>
      </c>
      <c r="G36" s="3" t="s">
        <v>30</v>
      </c>
      <c r="H36" s="3"/>
      <c r="I36" s="3" t="s">
        <v>289</v>
      </c>
      <c r="J36" s="3" t="s">
        <v>299</v>
      </c>
      <c r="K36" s="15" t="s">
        <v>125</v>
      </c>
    </row>
    <row r="37" spans="1:11" s="5" customFormat="1" ht="21.75" thickBot="1" x14ac:dyDescent="0.4">
      <c r="A37" s="8">
        <v>2562</v>
      </c>
      <c r="B37" s="3" t="s">
        <v>130</v>
      </c>
      <c r="C37" s="3" t="s">
        <v>8</v>
      </c>
      <c r="D37" s="3" t="s">
        <v>17</v>
      </c>
      <c r="E37" s="3" t="s">
        <v>16</v>
      </c>
      <c r="F37" s="3" t="s">
        <v>38</v>
      </c>
      <c r="G37" s="3" t="s">
        <v>30</v>
      </c>
      <c r="H37" s="3"/>
      <c r="I37" s="3" t="s">
        <v>289</v>
      </c>
      <c r="J37" s="3" t="s">
        <v>290</v>
      </c>
      <c r="K37" s="15" t="s">
        <v>130</v>
      </c>
    </row>
    <row r="38" spans="1:11" s="5" customFormat="1" ht="21.75" thickBot="1" x14ac:dyDescent="0.4">
      <c r="A38" s="8">
        <v>2562</v>
      </c>
      <c r="B38" s="3" t="s">
        <v>133</v>
      </c>
      <c r="C38" s="3" t="s">
        <v>8</v>
      </c>
      <c r="D38" s="3" t="s">
        <v>17</v>
      </c>
      <c r="E38" s="3" t="s">
        <v>16</v>
      </c>
      <c r="F38" s="3" t="s">
        <v>38</v>
      </c>
      <c r="G38" s="3" t="s">
        <v>30</v>
      </c>
      <c r="H38" s="3"/>
      <c r="I38" s="3" t="s">
        <v>289</v>
      </c>
      <c r="J38" s="3" t="s">
        <v>290</v>
      </c>
      <c r="K38" s="15" t="s">
        <v>133</v>
      </c>
    </row>
    <row r="39" spans="1:11" s="5" customFormat="1" ht="21.75" thickBot="1" x14ac:dyDescent="0.4">
      <c r="A39" s="8">
        <v>2562</v>
      </c>
      <c r="B39" s="3" t="s">
        <v>134</v>
      </c>
      <c r="C39" s="3" t="s">
        <v>8</v>
      </c>
      <c r="D39" s="3" t="s">
        <v>17</v>
      </c>
      <c r="E39" s="3" t="s">
        <v>85</v>
      </c>
      <c r="F39" s="3" t="s">
        <v>38</v>
      </c>
      <c r="G39" s="3" t="s">
        <v>30</v>
      </c>
      <c r="H39" s="3"/>
      <c r="I39" s="3" t="s">
        <v>289</v>
      </c>
      <c r="J39" s="3" t="s">
        <v>303</v>
      </c>
      <c r="K39" s="15" t="s">
        <v>134</v>
      </c>
    </row>
    <row r="40" spans="1:11" s="5" customFormat="1" ht="21.75" thickBot="1" x14ac:dyDescent="0.4">
      <c r="A40" s="8">
        <v>2562</v>
      </c>
      <c r="B40" s="3" t="s">
        <v>136</v>
      </c>
      <c r="C40" s="3" t="s">
        <v>8</v>
      </c>
      <c r="D40" s="3" t="s">
        <v>17</v>
      </c>
      <c r="E40" s="3" t="s">
        <v>16</v>
      </c>
      <c r="F40" s="3" t="s">
        <v>38</v>
      </c>
      <c r="G40" s="3" t="s">
        <v>30</v>
      </c>
      <c r="H40" s="3"/>
      <c r="I40" s="3" t="s">
        <v>289</v>
      </c>
      <c r="J40" s="3" t="s">
        <v>290</v>
      </c>
      <c r="K40" s="15" t="s">
        <v>136</v>
      </c>
    </row>
    <row r="41" spans="1:11" s="5" customFormat="1" ht="21.75" thickBot="1" x14ac:dyDescent="0.4">
      <c r="A41" s="8">
        <v>2562</v>
      </c>
      <c r="B41" s="3" t="s">
        <v>137</v>
      </c>
      <c r="C41" s="3" t="s">
        <v>8</v>
      </c>
      <c r="D41" s="3" t="s">
        <v>17</v>
      </c>
      <c r="E41" s="3" t="s">
        <v>16</v>
      </c>
      <c r="F41" s="3" t="s">
        <v>298</v>
      </c>
      <c r="G41" s="3" t="s">
        <v>30</v>
      </c>
      <c r="H41" s="3"/>
      <c r="I41" s="3" t="s">
        <v>295</v>
      </c>
      <c r="J41" s="3" t="s">
        <v>296</v>
      </c>
      <c r="K41" s="15" t="s">
        <v>137</v>
      </c>
    </row>
    <row r="42" spans="1:11" s="5" customFormat="1" ht="21.75" thickBot="1" x14ac:dyDescent="0.4">
      <c r="A42" s="8">
        <v>2562</v>
      </c>
      <c r="B42" s="3" t="s">
        <v>139</v>
      </c>
      <c r="C42" s="3" t="s">
        <v>8</v>
      </c>
      <c r="D42" s="3" t="s">
        <v>17</v>
      </c>
      <c r="E42" s="3" t="s">
        <v>57</v>
      </c>
      <c r="F42" s="3" t="s">
        <v>74</v>
      </c>
      <c r="G42" s="3" t="s">
        <v>30</v>
      </c>
      <c r="H42" s="3"/>
      <c r="I42" s="3" t="s">
        <v>289</v>
      </c>
      <c r="J42" s="3" t="s">
        <v>299</v>
      </c>
      <c r="K42" s="15" t="s">
        <v>139</v>
      </c>
    </row>
    <row r="43" spans="1:11" s="5" customFormat="1" ht="21.75" thickBot="1" x14ac:dyDescent="0.4">
      <c r="A43" s="8">
        <v>2562</v>
      </c>
      <c r="B43" s="3" t="s">
        <v>140</v>
      </c>
      <c r="C43" s="3" t="s">
        <v>8</v>
      </c>
      <c r="D43" s="3" t="s">
        <v>62</v>
      </c>
      <c r="E43" s="3" t="s">
        <v>14</v>
      </c>
      <c r="F43" s="3" t="s">
        <v>38</v>
      </c>
      <c r="G43" s="3" t="s">
        <v>30</v>
      </c>
      <c r="H43" s="3"/>
      <c r="I43" s="3" t="s">
        <v>289</v>
      </c>
      <c r="J43" s="3" t="s">
        <v>290</v>
      </c>
      <c r="K43" s="15" t="s">
        <v>140</v>
      </c>
    </row>
    <row r="44" spans="1:11" s="5" customFormat="1" ht="21.75" thickBot="1" x14ac:dyDescent="0.4">
      <c r="A44" s="8">
        <v>2562</v>
      </c>
      <c r="B44" s="3" t="s">
        <v>142</v>
      </c>
      <c r="C44" s="3" t="s">
        <v>8</v>
      </c>
      <c r="D44" s="5" t="s">
        <v>17</v>
      </c>
      <c r="E44" s="5" t="s">
        <v>16</v>
      </c>
      <c r="F44" s="3" t="s">
        <v>77</v>
      </c>
      <c r="G44" s="5" t="s">
        <v>30</v>
      </c>
      <c r="I44" s="5" t="s">
        <v>293</v>
      </c>
      <c r="J44" s="5" t="s">
        <v>302</v>
      </c>
      <c r="K44" s="15" t="s">
        <v>142</v>
      </c>
    </row>
    <row r="45" spans="1:11" s="5" customFormat="1" ht="21.75" thickBot="1" x14ac:dyDescent="0.4">
      <c r="A45" s="8">
        <v>2562</v>
      </c>
      <c r="B45" s="3" t="s">
        <v>143</v>
      </c>
      <c r="C45" s="3" t="s">
        <v>8</v>
      </c>
      <c r="D45" s="5" t="s">
        <v>17</v>
      </c>
      <c r="E45" s="5" t="s">
        <v>11</v>
      </c>
      <c r="F45" s="3" t="s">
        <v>77</v>
      </c>
      <c r="G45" s="5" t="s">
        <v>30</v>
      </c>
      <c r="I45" s="5" t="s">
        <v>293</v>
      </c>
      <c r="J45" s="5" t="s">
        <v>302</v>
      </c>
      <c r="K45" s="15" t="s">
        <v>143</v>
      </c>
    </row>
    <row r="46" spans="1:11" s="5" customFormat="1" ht="21.75" thickBot="1" x14ac:dyDescent="0.4">
      <c r="A46" s="8">
        <v>2562</v>
      </c>
      <c r="B46" s="3" t="s">
        <v>144</v>
      </c>
      <c r="C46" s="3" t="s">
        <v>8</v>
      </c>
      <c r="D46" s="5" t="s">
        <v>17</v>
      </c>
      <c r="E46" s="5" t="s">
        <v>57</v>
      </c>
      <c r="F46" s="3" t="s">
        <v>77</v>
      </c>
      <c r="G46" s="5" t="s">
        <v>30</v>
      </c>
      <c r="I46" s="5" t="s">
        <v>293</v>
      </c>
      <c r="J46" s="5" t="s">
        <v>302</v>
      </c>
      <c r="K46" s="15" t="s">
        <v>144</v>
      </c>
    </row>
    <row r="47" spans="1:11" s="5" customFormat="1" ht="21.75" thickBot="1" x14ac:dyDescent="0.4">
      <c r="A47" s="8">
        <v>2562</v>
      </c>
      <c r="B47" s="3" t="s">
        <v>145</v>
      </c>
      <c r="C47" s="3" t="s">
        <v>8</v>
      </c>
      <c r="D47" s="5" t="s">
        <v>17</v>
      </c>
      <c r="E47" s="5" t="s">
        <v>16</v>
      </c>
      <c r="F47" s="3" t="s">
        <v>77</v>
      </c>
      <c r="G47" s="5" t="s">
        <v>30</v>
      </c>
      <c r="I47" s="5" t="s">
        <v>293</v>
      </c>
      <c r="J47" s="5" t="s">
        <v>302</v>
      </c>
      <c r="K47" s="15" t="s">
        <v>145</v>
      </c>
    </row>
    <row r="48" spans="1:11" s="5" customFormat="1" ht="21.75" thickBot="1" x14ac:dyDescent="0.4">
      <c r="A48" s="8">
        <v>2562</v>
      </c>
      <c r="B48" s="3" t="s">
        <v>146</v>
      </c>
      <c r="C48" s="3" t="s">
        <v>8</v>
      </c>
      <c r="D48" s="5" t="s">
        <v>17</v>
      </c>
      <c r="E48" s="5" t="s">
        <v>13</v>
      </c>
      <c r="F48" s="3" t="s">
        <v>77</v>
      </c>
      <c r="G48" s="5" t="s">
        <v>30</v>
      </c>
      <c r="I48" s="5" t="s">
        <v>293</v>
      </c>
      <c r="J48" s="5" t="s">
        <v>302</v>
      </c>
      <c r="K48" s="15" t="s">
        <v>146</v>
      </c>
    </row>
    <row r="49" spans="1:11" s="5" customFormat="1" ht="21.75" thickBot="1" x14ac:dyDescent="0.4">
      <c r="A49" s="8">
        <v>2562</v>
      </c>
      <c r="B49" s="3" t="s">
        <v>147</v>
      </c>
      <c r="C49" s="3" t="s">
        <v>8</v>
      </c>
      <c r="D49" s="5" t="s">
        <v>17</v>
      </c>
      <c r="E49" s="5" t="s">
        <v>16</v>
      </c>
      <c r="F49" s="3" t="s">
        <v>77</v>
      </c>
      <c r="G49" s="5" t="s">
        <v>30</v>
      </c>
      <c r="I49" s="5" t="s">
        <v>293</v>
      </c>
      <c r="J49" s="5" t="s">
        <v>302</v>
      </c>
      <c r="K49" s="15" t="s">
        <v>147</v>
      </c>
    </row>
    <row r="50" spans="1:11" s="5" customFormat="1" ht="21.75" thickBot="1" x14ac:dyDescent="0.4">
      <c r="A50" s="8">
        <v>2562</v>
      </c>
      <c r="B50" s="3" t="s">
        <v>148</v>
      </c>
      <c r="C50" s="3" t="s">
        <v>8</v>
      </c>
      <c r="D50" s="5" t="s">
        <v>17</v>
      </c>
      <c r="E50" s="5" t="s">
        <v>16</v>
      </c>
      <c r="F50" s="3" t="s">
        <v>77</v>
      </c>
      <c r="G50" s="5" t="s">
        <v>30</v>
      </c>
      <c r="I50" s="5" t="s">
        <v>293</v>
      </c>
      <c r="J50" s="5" t="s">
        <v>302</v>
      </c>
      <c r="K50" s="15" t="s">
        <v>148</v>
      </c>
    </row>
    <row r="51" spans="1:11" s="5" customFormat="1" ht="21.75" thickBot="1" x14ac:dyDescent="0.4">
      <c r="A51" s="8">
        <v>2562</v>
      </c>
      <c r="B51" s="3" t="s">
        <v>149</v>
      </c>
      <c r="C51" s="3" t="s">
        <v>8</v>
      </c>
      <c r="D51" s="5" t="s">
        <v>17</v>
      </c>
      <c r="E51" s="5" t="s">
        <v>16</v>
      </c>
      <c r="F51" s="3" t="s">
        <v>77</v>
      </c>
      <c r="G51" s="5" t="s">
        <v>30</v>
      </c>
      <c r="I51" s="5" t="s">
        <v>293</v>
      </c>
      <c r="J51" s="5" t="s">
        <v>302</v>
      </c>
      <c r="K51" s="15" t="s">
        <v>149</v>
      </c>
    </row>
    <row r="52" spans="1:11" s="5" customFormat="1" ht="21.75" thickBot="1" x14ac:dyDescent="0.4">
      <c r="A52" s="8">
        <v>2562</v>
      </c>
      <c r="B52" s="3" t="s">
        <v>150</v>
      </c>
      <c r="C52" s="3" t="s">
        <v>8</v>
      </c>
      <c r="D52" s="5" t="s">
        <v>17</v>
      </c>
      <c r="E52" s="5" t="s">
        <v>14</v>
      </c>
      <c r="F52" s="3" t="s">
        <v>77</v>
      </c>
      <c r="G52" s="5" t="s">
        <v>30</v>
      </c>
      <c r="I52" s="5" t="s">
        <v>293</v>
      </c>
      <c r="J52" s="5" t="s">
        <v>302</v>
      </c>
      <c r="K52" s="15" t="s">
        <v>150</v>
      </c>
    </row>
    <row r="53" spans="1:11" s="5" customFormat="1" ht="21.75" thickBot="1" x14ac:dyDescent="0.4">
      <c r="A53" s="8">
        <v>2562</v>
      </c>
      <c r="B53" s="3" t="s">
        <v>151</v>
      </c>
      <c r="C53" s="3" t="s">
        <v>8</v>
      </c>
      <c r="D53" s="5" t="s">
        <v>17</v>
      </c>
      <c r="E53" s="5" t="s">
        <v>13</v>
      </c>
      <c r="F53" s="3" t="s">
        <v>77</v>
      </c>
      <c r="G53" s="5" t="s">
        <v>30</v>
      </c>
      <c r="I53" s="5" t="s">
        <v>293</v>
      </c>
      <c r="J53" s="5" t="s">
        <v>302</v>
      </c>
      <c r="K53" s="15" t="s">
        <v>151</v>
      </c>
    </row>
    <row r="54" spans="1:11" s="5" customFormat="1" ht="21.75" thickBot="1" x14ac:dyDescent="0.4">
      <c r="A54" s="8">
        <v>2562</v>
      </c>
      <c r="B54" s="3" t="s">
        <v>152</v>
      </c>
      <c r="C54" s="3" t="s">
        <v>8</v>
      </c>
      <c r="D54" s="5" t="s">
        <v>17</v>
      </c>
      <c r="E54" s="5" t="s">
        <v>16</v>
      </c>
      <c r="F54" s="3" t="s">
        <v>77</v>
      </c>
      <c r="G54" s="5" t="s">
        <v>30</v>
      </c>
      <c r="I54" s="5" t="s">
        <v>293</v>
      </c>
      <c r="J54" s="5" t="s">
        <v>302</v>
      </c>
      <c r="K54" s="15" t="s">
        <v>152</v>
      </c>
    </row>
    <row r="55" spans="1:11" s="5" customFormat="1" ht="21.75" thickBot="1" x14ac:dyDescent="0.4">
      <c r="A55" s="8">
        <v>2562</v>
      </c>
      <c r="B55" s="3" t="s">
        <v>153</v>
      </c>
      <c r="C55" s="3" t="s">
        <v>8</v>
      </c>
      <c r="D55" s="5" t="s">
        <v>17</v>
      </c>
      <c r="E55" s="5" t="s">
        <v>13</v>
      </c>
      <c r="F55" s="3" t="s">
        <v>77</v>
      </c>
      <c r="G55" s="5" t="s">
        <v>30</v>
      </c>
      <c r="I55" s="5" t="s">
        <v>293</v>
      </c>
      <c r="J55" s="5" t="s">
        <v>302</v>
      </c>
      <c r="K55" s="15" t="s">
        <v>153</v>
      </c>
    </row>
    <row r="56" spans="1:11" s="5" customFormat="1" ht="21.75" thickBot="1" x14ac:dyDescent="0.4">
      <c r="A56" s="8">
        <v>2562</v>
      </c>
      <c r="B56" s="3" t="s">
        <v>154</v>
      </c>
      <c r="C56" s="3" t="s">
        <v>8</v>
      </c>
      <c r="D56" s="5" t="s">
        <v>17</v>
      </c>
      <c r="E56" s="5" t="s">
        <v>13</v>
      </c>
      <c r="F56" s="3" t="s">
        <v>77</v>
      </c>
      <c r="G56" s="5" t="s">
        <v>30</v>
      </c>
      <c r="I56" s="5" t="s">
        <v>293</v>
      </c>
      <c r="J56" s="5" t="s">
        <v>302</v>
      </c>
      <c r="K56" s="15" t="s">
        <v>154</v>
      </c>
    </row>
    <row r="57" spans="1:11" s="5" customFormat="1" ht="21.75" thickBot="1" x14ac:dyDescent="0.4">
      <c r="A57" s="8">
        <v>2562</v>
      </c>
      <c r="B57" s="3" t="s">
        <v>155</v>
      </c>
      <c r="C57" s="3" t="s">
        <v>8</v>
      </c>
      <c r="D57" s="5" t="s">
        <v>17</v>
      </c>
      <c r="E57" s="5" t="s">
        <v>16</v>
      </c>
      <c r="F57" s="3" t="s">
        <v>77</v>
      </c>
      <c r="G57" s="5" t="s">
        <v>30</v>
      </c>
      <c r="I57" s="5" t="s">
        <v>293</v>
      </c>
      <c r="J57" s="5" t="s">
        <v>302</v>
      </c>
      <c r="K57" s="15" t="s">
        <v>155</v>
      </c>
    </row>
    <row r="58" spans="1:11" s="5" customFormat="1" ht="21.75" thickBot="1" x14ac:dyDescent="0.4">
      <c r="A58" s="8">
        <v>2562</v>
      </c>
      <c r="B58" s="3" t="s">
        <v>156</v>
      </c>
      <c r="C58" s="3" t="s">
        <v>8</v>
      </c>
      <c r="D58" s="5" t="s">
        <v>17</v>
      </c>
      <c r="E58" s="5" t="s">
        <v>16</v>
      </c>
      <c r="F58" s="3" t="s">
        <v>77</v>
      </c>
      <c r="G58" s="5" t="s">
        <v>30</v>
      </c>
      <c r="I58" s="5" t="s">
        <v>293</v>
      </c>
      <c r="J58" s="5" t="s">
        <v>302</v>
      </c>
      <c r="K58" s="15" t="s">
        <v>156</v>
      </c>
    </row>
    <row r="59" spans="1:11" s="5" customFormat="1" ht="21.75" thickBot="1" x14ac:dyDescent="0.4">
      <c r="A59" s="8">
        <v>2562</v>
      </c>
      <c r="B59" s="3" t="s">
        <v>157</v>
      </c>
      <c r="C59" s="3" t="s">
        <v>8</v>
      </c>
      <c r="D59" s="5" t="s">
        <v>17</v>
      </c>
      <c r="E59" s="5" t="s">
        <v>16</v>
      </c>
      <c r="F59" s="3" t="s">
        <v>77</v>
      </c>
      <c r="G59" s="5" t="s">
        <v>30</v>
      </c>
      <c r="I59" s="5" t="s">
        <v>293</v>
      </c>
      <c r="J59" s="5" t="s">
        <v>302</v>
      </c>
      <c r="K59" s="15" t="s">
        <v>157</v>
      </c>
    </row>
    <row r="60" spans="1:11" s="5" customFormat="1" ht="21.75" thickBot="1" x14ac:dyDescent="0.4">
      <c r="A60" s="8">
        <v>2562</v>
      </c>
      <c r="B60" s="3" t="s">
        <v>158</v>
      </c>
      <c r="C60" s="3" t="s">
        <v>8</v>
      </c>
      <c r="D60" s="5" t="s">
        <v>17</v>
      </c>
      <c r="E60" s="5" t="s">
        <v>16</v>
      </c>
      <c r="F60" s="3" t="s">
        <v>77</v>
      </c>
      <c r="G60" s="5" t="s">
        <v>30</v>
      </c>
      <c r="I60" s="5" t="s">
        <v>293</v>
      </c>
      <c r="J60" s="5" t="s">
        <v>302</v>
      </c>
      <c r="K60" s="15" t="s">
        <v>158</v>
      </c>
    </row>
    <row r="61" spans="1:11" s="5" customFormat="1" ht="21.75" thickBot="1" x14ac:dyDescent="0.4">
      <c r="A61" s="8">
        <v>2562</v>
      </c>
      <c r="B61" s="3" t="s">
        <v>159</v>
      </c>
      <c r="C61" s="3" t="s">
        <v>8</v>
      </c>
      <c r="D61" s="5" t="s">
        <v>17</v>
      </c>
      <c r="E61" s="5" t="s">
        <v>16</v>
      </c>
      <c r="F61" s="3" t="s">
        <v>77</v>
      </c>
      <c r="G61" s="5" t="s">
        <v>30</v>
      </c>
      <c r="I61" s="5" t="s">
        <v>293</v>
      </c>
      <c r="J61" s="5" t="s">
        <v>302</v>
      </c>
      <c r="K61" s="15" t="s">
        <v>159</v>
      </c>
    </row>
    <row r="62" spans="1:11" s="5" customFormat="1" ht="21.75" thickBot="1" x14ac:dyDescent="0.4">
      <c r="A62" s="8">
        <v>2562</v>
      </c>
      <c r="B62" s="3" t="s">
        <v>160</v>
      </c>
      <c r="C62" s="3" t="s">
        <v>8</v>
      </c>
      <c r="D62" s="5" t="s">
        <v>17</v>
      </c>
      <c r="E62" s="5" t="s">
        <v>11</v>
      </c>
      <c r="F62" s="3" t="s">
        <v>77</v>
      </c>
      <c r="G62" s="5" t="s">
        <v>30</v>
      </c>
      <c r="I62" s="5" t="s">
        <v>293</v>
      </c>
      <c r="J62" s="5" t="s">
        <v>302</v>
      </c>
      <c r="K62" s="15" t="s">
        <v>160</v>
      </c>
    </row>
    <row r="63" spans="1:11" s="5" customFormat="1" ht="21.75" thickBot="1" x14ac:dyDescent="0.4">
      <c r="A63" s="8">
        <v>2562</v>
      </c>
      <c r="B63" s="3" t="s">
        <v>161</v>
      </c>
      <c r="C63" s="3" t="s">
        <v>8</v>
      </c>
      <c r="D63" s="5" t="s">
        <v>17</v>
      </c>
      <c r="E63" s="5" t="s">
        <v>16</v>
      </c>
      <c r="F63" s="3" t="s">
        <v>77</v>
      </c>
      <c r="G63" s="5" t="s">
        <v>30</v>
      </c>
      <c r="I63" s="5" t="s">
        <v>293</v>
      </c>
      <c r="J63" s="5" t="s">
        <v>302</v>
      </c>
      <c r="K63" s="15" t="s">
        <v>161</v>
      </c>
    </row>
    <row r="64" spans="1:11" s="5" customFormat="1" ht="21.75" thickBot="1" x14ac:dyDescent="0.4">
      <c r="A64" s="8">
        <v>2562</v>
      </c>
      <c r="B64" s="3" t="s">
        <v>162</v>
      </c>
      <c r="C64" s="3" t="s">
        <v>8</v>
      </c>
      <c r="D64" s="5" t="s">
        <v>17</v>
      </c>
      <c r="E64" s="5" t="s">
        <v>16</v>
      </c>
      <c r="F64" s="3" t="s">
        <v>77</v>
      </c>
      <c r="G64" s="5" t="s">
        <v>30</v>
      </c>
      <c r="I64" s="5" t="s">
        <v>293</v>
      </c>
      <c r="J64" s="5" t="s">
        <v>302</v>
      </c>
      <c r="K64" s="15" t="s">
        <v>162</v>
      </c>
    </row>
    <row r="65" spans="1:11" s="5" customFormat="1" ht="21.75" thickBot="1" x14ac:dyDescent="0.4">
      <c r="A65" s="8">
        <v>2562</v>
      </c>
      <c r="B65" s="3" t="s">
        <v>163</v>
      </c>
      <c r="C65" s="3" t="s">
        <v>8</v>
      </c>
      <c r="D65" s="5" t="s">
        <v>17</v>
      </c>
      <c r="E65" s="5" t="s">
        <v>16</v>
      </c>
      <c r="F65" s="3" t="s">
        <v>77</v>
      </c>
      <c r="G65" s="5" t="s">
        <v>30</v>
      </c>
      <c r="I65" s="5" t="s">
        <v>293</v>
      </c>
      <c r="J65" s="5" t="s">
        <v>302</v>
      </c>
      <c r="K65" s="15" t="s">
        <v>163</v>
      </c>
    </row>
    <row r="66" spans="1:11" s="5" customFormat="1" ht="21.75" thickBot="1" x14ac:dyDescent="0.4">
      <c r="A66" s="8">
        <v>2562</v>
      </c>
      <c r="B66" s="3" t="s">
        <v>164</v>
      </c>
      <c r="C66" s="3" t="s">
        <v>8</v>
      </c>
      <c r="D66" s="5" t="s">
        <v>17</v>
      </c>
      <c r="E66" s="5" t="s">
        <v>11</v>
      </c>
      <c r="F66" s="3" t="s">
        <v>77</v>
      </c>
      <c r="G66" s="5" t="s">
        <v>30</v>
      </c>
      <c r="I66" s="5" t="s">
        <v>293</v>
      </c>
      <c r="J66" s="5" t="s">
        <v>302</v>
      </c>
      <c r="K66" s="15" t="s">
        <v>164</v>
      </c>
    </row>
    <row r="67" spans="1:11" s="5" customFormat="1" ht="21.75" thickBot="1" x14ac:dyDescent="0.4">
      <c r="A67" s="8">
        <v>2562</v>
      </c>
      <c r="B67" s="3" t="s">
        <v>165</v>
      </c>
      <c r="C67" s="3" t="s">
        <v>8</v>
      </c>
      <c r="D67" s="5" t="s">
        <v>17</v>
      </c>
      <c r="E67" s="5" t="s">
        <v>16</v>
      </c>
      <c r="F67" s="3" t="s">
        <v>77</v>
      </c>
      <c r="G67" s="5" t="s">
        <v>30</v>
      </c>
      <c r="I67" s="5" t="s">
        <v>293</v>
      </c>
      <c r="J67" s="5" t="s">
        <v>302</v>
      </c>
      <c r="K67" s="15" t="s">
        <v>165</v>
      </c>
    </row>
    <row r="68" spans="1:11" s="5" customFormat="1" ht="21.75" thickBot="1" x14ac:dyDescent="0.4">
      <c r="A68" s="8">
        <v>2562</v>
      </c>
      <c r="B68" s="3" t="s">
        <v>166</v>
      </c>
      <c r="C68" s="3" t="s">
        <v>8</v>
      </c>
      <c r="D68" s="5" t="s">
        <v>17</v>
      </c>
      <c r="E68" s="5" t="s">
        <v>16</v>
      </c>
      <c r="F68" s="3" t="s">
        <v>77</v>
      </c>
      <c r="G68" s="5" t="s">
        <v>30</v>
      </c>
      <c r="I68" s="5" t="s">
        <v>293</v>
      </c>
      <c r="J68" s="5" t="s">
        <v>302</v>
      </c>
      <c r="K68" s="15" t="s">
        <v>166</v>
      </c>
    </row>
    <row r="69" spans="1:11" s="5" customFormat="1" ht="21.75" thickBot="1" x14ac:dyDescent="0.4">
      <c r="A69" s="8">
        <v>2562</v>
      </c>
      <c r="B69" s="3" t="s">
        <v>167</v>
      </c>
      <c r="C69" s="3" t="s">
        <v>8</v>
      </c>
      <c r="D69" s="5" t="s">
        <v>52</v>
      </c>
      <c r="E69" s="5" t="s">
        <v>286</v>
      </c>
      <c r="F69" s="3" t="s">
        <v>74</v>
      </c>
      <c r="G69" s="5" t="s">
        <v>30</v>
      </c>
      <c r="I69" s="5" t="s">
        <v>293</v>
      </c>
      <c r="J69" s="5" t="s">
        <v>302</v>
      </c>
      <c r="K69" s="15" t="s">
        <v>167</v>
      </c>
    </row>
    <row r="70" spans="1:11" s="5" customFormat="1" ht="21.75" thickBot="1" x14ac:dyDescent="0.4">
      <c r="A70" s="8">
        <v>2562</v>
      </c>
      <c r="B70" s="3" t="s">
        <v>272</v>
      </c>
      <c r="C70" s="3" t="s">
        <v>8</v>
      </c>
      <c r="D70" s="5" t="s">
        <v>17</v>
      </c>
      <c r="E70" s="5" t="s">
        <v>16</v>
      </c>
      <c r="F70" s="3" t="s">
        <v>78</v>
      </c>
      <c r="G70" s="5" t="s">
        <v>31</v>
      </c>
      <c r="I70" s="5" t="s">
        <v>293</v>
      </c>
      <c r="J70" s="5" t="s">
        <v>294</v>
      </c>
      <c r="K70" s="15" t="s">
        <v>272</v>
      </c>
    </row>
    <row r="71" spans="1:11" s="5" customFormat="1" ht="21.75" thickBot="1" x14ac:dyDescent="0.4">
      <c r="A71" s="8">
        <v>2562</v>
      </c>
      <c r="B71" s="3" t="s">
        <v>273</v>
      </c>
      <c r="C71" s="3" t="s">
        <v>8</v>
      </c>
      <c r="D71" s="5" t="s">
        <v>17</v>
      </c>
      <c r="E71" s="5" t="s">
        <v>16</v>
      </c>
      <c r="F71" s="3" t="s">
        <v>78</v>
      </c>
      <c r="G71" s="5" t="s">
        <v>31</v>
      </c>
      <c r="I71" s="5" t="s">
        <v>293</v>
      </c>
      <c r="J71" s="5" t="s">
        <v>294</v>
      </c>
      <c r="K71" s="15" t="s">
        <v>273</v>
      </c>
    </row>
    <row r="72" spans="1:11" s="5" customFormat="1" ht="21.75" thickBot="1" x14ac:dyDescent="0.4">
      <c r="A72" s="8">
        <v>2562</v>
      </c>
      <c r="B72" s="3" t="s">
        <v>274</v>
      </c>
      <c r="C72" s="3" t="s">
        <v>8</v>
      </c>
      <c r="D72" s="5" t="s">
        <v>61</v>
      </c>
      <c r="E72" s="5" t="s">
        <v>61</v>
      </c>
      <c r="F72" s="3" t="s">
        <v>78</v>
      </c>
      <c r="G72" s="5" t="s">
        <v>31</v>
      </c>
      <c r="I72" s="5" t="s">
        <v>289</v>
      </c>
      <c r="J72" s="5" t="s">
        <v>290</v>
      </c>
      <c r="K72" s="15" t="s">
        <v>274</v>
      </c>
    </row>
    <row r="73" spans="1:11" s="5" customFormat="1" ht="21.75" thickBot="1" x14ac:dyDescent="0.4">
      <c r="A73" s="8">
        <v>2563</v>
      </c>
      <c r="B73" s="3" t="s">
        <v>89</v>
      </c>
      <c r="C73" s="3" t="s">
        <v>8</v>
      </c>
      <c r="D73" s="3" t="s">
        <v>47</v>
      </c>
      <c r="E73" s="3" t="s">
        <v>11</v>
      </c>
      <c r="F73" s="3" t="s">
        <v>35</v>
      </c>
      <c r="G73" s="3" t="s">
        <v>26</v>
      </c>
      <c r="H73" s="3"/>
      <c r="I73" s="3" t="s">
        <v>295</v>
      </c>
      <c r="J73" s="3" t="s">
        <v>316</v>
      </c>
      <c r="K73" s="15" t="s">
        <v>89</v>
      </c>
    </row>
    <row r="74" spans="1:11" s="5" customFormat="1" ht="21.75" thickBot="1" x14ac:dyDescent="0.4">
      <c r="A74" s="8">
        <v>2563</v>
      </c>
      <c r="B74" s="3" t="s">
        <v>90</v>
      </c>
      <c r="C74" s="3" t="s">
        <v>8</v>
      </c>
      <c r="D74" s="3" t="s">
        <v>27</v>
      </c>
      <c r="E74" s="3" t="s">
        <v>11</v>
      </c>
      <c r="F74" s="3" t="s">
        <v>36</v>
      </c>
      <c r="G74" s="3" t="s">
        <v>28</v>
      </c>
      <c r="H74" s="3"/>
      <c r="I74" s="3" t="s">
        <v>293</v>
      </c>
      <c r="J74" s="3" t="s">
        <v>302</v>
      </c>
      <c r="K74" s="15" t="s">
        <v>90</v>
      </c>
    </row>
    <row r="75" spans="1:11" s="5" customFormat="1" ht="21.75" thickBot="1" x14ac:dyDescent="0.4">
      <c r="A75" s="8">
        <v>2563</v>
      </c>
      <c r="B75" s="3" t="s">
        <v>91</v>
      </c>
      <c r="C75" s="3" t="s">
        <v>8</v>
      </c>
      <c r="D75" s="3" t="s">
        <v>46</v>
      </c>
      <c r="E75" s="3" t="s">
        <v>11</v>
      </c>
      <c r="F75" s="3" t="s">
        <v>71</v>
      </c>
      <c r="G75" s="3" t="s">
        <v>28</v>
      </c>
      <c r="H75" s="3"/>
      <c r="I75" s="3" t="s">
        <v>293</v>
      </c>
      <c r="J75" s="3" t="s">
        <v>302</v>
      </c>
      <c r="K75" s="15" t="s">
        <v>91</v>
      </c>
    </row>
    <row r="76" spans="1:11" s="5" customFormat="1" ht="21.75" thickBot="1" x14ac:dyDescent="0.4">
      <c r="A76" s="8">
        <v>2563</v>
      </c>
      <c r="B76" s="3" t="s">
        <v>92</v>
      </c>
      <c r="C76" s="3" t="s">
        <v>8</v>
      </c>
      <c r="D76" s="3" t="s">
        <v>46</v>
      </c>
      <c r="E76" s="3" t="s">
        <v>11</v>
      </c>
      <c r="F76" s="3" t="s">
        <v>71</v>
      </c>
      <c r="G76" s="3" t="s">
        <v>28</v>
      </c>
      <c r="H76" s="3"/>
      <c r="I76" s="3" t="s">
        <v>293</v>
      </c>
      <c r="J76" s="3" t="s">
        <v>302</v>
      </c>
      <c r="K76" s="15" t="s">
        <v>92</v>
      </c>
    </row>
    <row r="77" spans="1:11" s="5" customFormat="1" ht="21.75" thickBot="1" x14ac:dyDescent="0.4">
      <c r="A77" s="8">
        <v>2563</v>
      </c>
      <c r="B77" s="3" t="s">
        <v>93</v>
      </c>
      <c r="C77" s="3" t="s">
        <v>8</v>
      </c>
      <c r="D77" s="3" t="s">
        <v>55</v>
      </c>
      <c r="E77" s="3" t="s">
        <v>11</v>
      </c>
      <c r="F77" s="3" t="s">
        <v>36</v>
      </c>
      <c r="G77" s="3" t="s">
        <v>28</v>
      </c>
      <c r="H77" s="3"/>
      <c r="I77" s="3" t="s">
        <v>293</v>
      </c>
      <c r="J77" s="3" t="s">
        <v>302</v>
      </c>
      <c r="K77" s="15" t="s">
        <v>93</v>
      </c>
    </row>
    <row r="78" spans="1:11" s="5" customFormat="1" ht="21.75" thickBot="1" x14ac:dyDescent="0.4">
      <c r="A78" s="10">
        <v>2563</v>
      </c>
      <c r="B78" s="2" t="s">
        <v>94</v>
      </c>
      <c r="C78" s="2" t="s">
        <v>8</v>
      </c>
      <c r="D78" s="2" t="s">
        <v>55</v>
      </c>
      <c r="E78" s="2" t="s">
        <v>13</v>
      </c>
      <c r="F78" s="2" t="s">
        <v>36</v>
      </c>
      <c r="G78" s="2" t="s">
        <v>28</v>
      </c>
      <c r="H78" s="2"/>
      <c r="I78" s="2" t="s">
        <v>293</v>
      </c>
      <c r="J78" s="2" t="s">
        <v>294</v>
      </c>
      <c r="K78" s="13" t="s">
        <v>94</v>
      </c>
    </row>
    <row r="79" spans="1:11" s="5" customFormat="1" ht="21.75" thickBot="1" x14ac:dyDescent="0.4">
      <c r="A79" s="8">
        <v>2563</v>
      </c>
      <c r="B79" s="3" t="s">
        <v>96</v>
      </c>
      <c r="C79" s="3" t="s">
        <v>8</v>
      </c>
      <c r="D79" s="3" t="s">
        <v>27</v>
      </c>
      <c r="E79" s="3" t="s">
        <v>280</v>
      </c>
      <c r="F79" s="3" t="s">
        <v>37</v>
      </c>
      <c r="G79" s="3" t="s">
        <v>28</v>
      </c>
      <c r="H79" s="3"/>
      <c r="I79" s="3" t="s">
        <v>295</v>
      </c>
      <c r="J79" s="3" t="s">
        <v>308</v>
      </c>
      <c r="K79" s="15" t="s">
        <v>96</v>
      </c>
    </row>
    <row r="80" spans="1:11" s="5" customFormat="1" ht="21.75" thickBot="1" x14ac:dyDescent="0.4">
      <c r="A80" s="8">
        <v>2563</v>
      </c>
      <c r="B80" s="3" t="s">
        <v>97</v>
      </c>
      <c r="C80" s="3" t="s">
        <v>8</v>
      </c>
      <c r="D80" s="3" t="s">
        <v>27</v>
      </c>
      <c r="E80" s="3" t="s">
        <v>280</v>
      </c>
      <c r="F80" s="3" t="s">
        <v>37</v>
      </c>
      <c r="G80" s="3" t="s">
        <v>28</v>
      </c>
      <c r="H80" s="3"/>
      <c r="I80" s="3" t="s">
        <v>295</v>
      </c>
      <c r="J80" s="3" t="s">
        <v>308</v>
      </c>
      <c r="K80" s="15" t="s">
        <v>97</v>
      </c>
    </row>
    <row r="81" spans="1:11" s="5" customFormat="1" ht="21.75" thickBot="1" x14ac:dyDescent="0.4">
      <c r="A81" s="8">
        <v>2563</v>
      </c>
      <c r="B81" s="3" t="s">
        <v>98</v>
      </c>
      <c r="C81" s="3" t="s">
        <v>8</v>
      </c>
      <c r="D81" s="3" t="s">
        <v>15</v>
      </c>
      <c r="E81" s="3" t="s">
        <v>11</v>
      </c>
      <c r="F81" s="3" t="s">
        <v>38</v>
      </c>
      <c r="G81" s="3" t="s">
        <v>30</v>
      </c>
      <c r="H81" s="3"/>
      <c r="I81" s="3" t="s">
        <v>300</v>
      </c>
      <c r="J81" s="3" t="s">
        <v>301</v>
      </c>
      <c r="K81" s="15" t="s">
        <v>98</v>
      </c>
    </row>
    <row r="82" spans="1:11" s="5" customFormat="1" ht="21.75" thickBot="1" x14ac:dyDescent="0.4">
      <c r="A82" s="8">
        <v>2563</v>
      </c>
      <c r="B82" s="3" t="s">
        <v>99</v>
      </c>
      <c r="C82" s="3" t="s">
        <v>8</v>
      </c>
      <c r="D82" s="3" t="s">
        <v>15</v>
      </c>
      <c r="E82" s="3" t="s">
        <v>12</v>
      </c>
      <c r="F82" s="3" t="s">
        <v>38</v>
      </c>
      <c r="G82" s="3" t="s">
        <v>30</v>
      </c>
      <c r="H82" s="3"/>
      <c r="I82" s="3" t="s">
        <v>300</v>
      </c>
      <c r="J82" s="3" t="s">
        <v>301</v>
      </c>
      <c r="K82" s="15" t="s">
        <v>99</v>
      </c>
    </row>
    <row r="83" spans="1:11" s="5" customFormat="1" ht="21.75" thickBot="1" x14ac:dyDescent="0.4">
      <c r="A83" s="8">
        <v>2563</v>
      </c>
      <c r="B83" s="3" t="s">
        <v>108</v>
      </c>
      <c r="C83" s="3" t="s">
        <v>8</v>
      </c>
      <c r="D83" s="3" t="s">
        <v>15</v>
      </c>
      <c r="E83" s="3" t="s">
        <v>19</v>
      </c>
      <c r="F83" s="3" t="s">
        <v>74</v>
      </c>
      <c r="G83" s="3" t="s">
        <v>30</v>
      </c>
      <c r="H83" s="3"/>
      <c r="I83" s="3" t="s">
        <v>295</v>
      </c>
      <c r="J83" s="3" t="s">
        <v>296</v>
      </c>
      <c r="K83" s="15" t="s">
        <v>108</v>
      </c>
    </row>
    <row r="84" spans="1:11" s="5" customFormat="1" ht="21.75" thickBot="1" x14ac:dyDescent="0.4">
      <c r="A84" s="8">
        <v>2563</v>
      </c>
      <c r="B84" s="3" t="s">
        <v>138</v>
      </c>
      <c r="C84" s="3" t="s">
        <v>8</v>
      </c>
      <c r="D84" s="3" t="s">
        <v>62</v>
      </c>
      <c r="E84" s="3" t="s">
        <v>57</v>
      </c>
      <c r="F84" s="3" t="s">
        <v>75</v>
      </c>
      <c r="G84" s="3" t="s">
        <v>30</v>
      </c>
      <c r="H84" s="3"/>
      <c r="I84" s="3" t="s">
        <v>289</v>
      </c>
      <c r="J84" s="3" t="s">
        <v>299</v>
      </c>
      <c r="K84" s="15" t="s">
        <v>138</v>
      </c>
    </row>
    <row r="85" spans="1:11" s="5" customFormat="1" ht="21.75" thickBot="1" x14ac:dyDescent="0.4">
      <c r="A85" s="8">
        <v>2563</v>
      </c>
      <c r="B85" s="3" t="s">
        <v>168</v>
      </c>
      <c r="C85" s="3" t="s">
        <v>8</v>
      </c>
      <c r="D85" s="5" t="s">
        <v>15</v>
      </c>
      <c r="E85" s="5" t="s">
        <v>11</v>
      </c>
      <c r="F85" s="3" t="s">
        <v>297</v>
      </c>
      <c r="G85" s="5" t="s">
        <v>30</v>
      </c>
      <c r="I85" s="5" t="s">
        <v>293</v>
      </c>
      <c r="J85" s="5" t="s">
        <v>302</v>
      </c>
      <c r="K85" s="15" t="s">
        <v>168</v>
      </c>
    </row>
    <row r="86" spans="1:11" s="5" customFormat="1" ht="21.75" thickBot="1" x14ac:dyDescent="0.4">
      <c r="A86" s="8">
        <v>2563</v>
      </c>
      <c r="B86" s="3" t="s">
        <v>169</v>
      </c>
      <c r="C86" s="3" t="s">
        <v>8</v>
      </c>
      <c r="D86" s="5" t="s">
        <v>15</v>
      </c>
      <c r="E86" s="5" t="s">
        <v>11</v>
      </c>
      <c r="F86" s="3" t="s">
        <v>38</v>
      </c>
      <c r="G86" s="5" t="s">
        <v>30</v>
      </c>
      <c r="I86" s="5" t="s">
        <v>293</v>
      </c>
      <c r="J86" s="5" t="s">
        <v>302</v>
      </c>
      <c r="K86" s="15" t="s">
        <v>169</v>
      </c>
    </row>
    <row r="87" spans="1:11" s="5" customFormat="1" ht="21.75" thickBot="1" x14ac:dyDescent="0.4">
      <c r="A87" s="8">
        <v>2563</v>
      </c>
      <c r="B87" s="3" t="s">
        <v>170</v>
      </c>
      <c r="C87" s="3" t="s">
        <v>8</v>
      </c>
      <c r="D87" s="5" t="s">
        <v>27</v>
      </c>
      <c r="E87" s="5" t="s">
        <v>11</v>
      </c>
      <c r="F87" s="3" t="s">
        <v>76</v>
      </c>
      <c r="G87" s="5" t="s">
        <v>30</v>
      </c>
      <c r="I87" s="5" t="s">
        <v>293</v>
      </c>
      <c r="J87" s="5" t="s">
        <v>302</v>
      </c>
      <c r="K87" s="15" t="s">
        <v>170</v>
      </c>
    </row>
    <row r="88" spans="1:11" s="5" customFormat="1" ht="21.75" thickBot="1" x14ac:dyDescent="0.4">
      <c r="A88" s="8">
        <v>2563</v>
      </c>
      <c r="B88" s="3" t="s">
        <v>171</v>
      </c>
      <c r="C88" s="3" t="s">
        <v>8</v>
      </c>
      <c r="D88" s="5" t="s">
        <v>21</v>
      </c>
      <c r="E88" s="5" t="s">
        <v>70</v>
      </c>
      <c r="F88" s="3" t="s">
        <v>75</v>
      </c>
      <c r="G88" s="5" t="s">
        <v>30</v>
      </c>
      <c r="I88" s="5" t="s">
        <v>306</v>
      </c>
      <c r="J88" s="5" t="s">
        <v>317</v>
      </c>
      <c r="K88" s="15" t="s">
        <v>171</v>
      </c>
    </row>
    <row r="89" spans="1:11" s="5" customFormat="1" ht="21.75" thickBot="1" x14ac:dyDescent="0.4">
      <c r="A89" s="8">
        <v>2563</v>
      </c>
      <c r="B89" s="3" t="s">
        <v>172</v>
      </c>
      <c r="C89" s="3" t="s">
        <v>8</v>
      </c>
      <c r="D89" s="5" t="s">
        <v>55</v>
      </c>
      <c r="E89" s="5" t="s">
        <v>65</v>
      </c>
      <c r="F89" s="3" t="s">
        <v>86</v>
      </c>
      <c r="G89" s="5" t="s">
        <v>30</v>
      </c>
      <c r="I89" s="5" t="s">
        <v>295</v>
      </c>
      <c r="J89" s="5" t="s">
        <v>308</v>
      </c>
      <c r="K89" s="15" t="s">
        <v>172</v>
      </c>
    </row>
    <row r="90" spans="1:11" s="5" customFormat="1" ht="21.75" thickBot="1" x14ac:dyDescent="0.4">
      <c r="A90" s="8">
        <v>2563</v>
      </c>
      <c r="B90" s="3" t="s">
        <v>173</v>
      </c>
      <c r="C90" s="3" t="s">
        <v>8</v>
      </c>
      <c r="D90" s="5" t="s">
        <v>47</v>
      </c>
      <c r="E90" s="5" t="s">
        <v>11</v>
      </c>
      <c r="F90" s="3" t="s">
        <v>73</v>
      </c>
      <c r="G90" s="5" t="s">
        <v>30</v>
      </c>
      <c r="I90" s="5" t="s">
        <v>295</v>
      </c>
      <c r="J90" s="5" t="s">
        <v>308</v>
      </c>
      <c r="K90" s="15" t="s">
        <v>173</v>
      </c>
    </row>
    <row r="91" spans="1:11" s="5" customFormat="1" ht="21.75" thickBot="1" x14ac:dyDescent="0.4">
      <c r="A91" s="8">
        <v>2563</v>
      </c>
      <c r="B91" s="3" t="s">
        <v>174</v>
      </c>
      <c r="C91" s="3" t="s">
        <v>8</v>
      </c>
      <c r="D91" s="5" t="s">
        <v>11</v>
      </c>
      <c r="E91" s="5" t="s">
        <v>82</v>
      </c>
      <c r="F91" s="3" t="s">
        <v>75</v>
      </c>
      <c r="G91" s="5" t="s">
        <v>30</v>
      </c>
      <c r="I91" s="5" t="s">
        <v>293</v>
      </c>
      <c r="J91" s="5" t="s">
        <v>302</v>
      </c>
      <c r="K91" s="15" t="s">
        <v>174</v>
      </c>
    </row>
    <row r="92" spans="1:11" s="5" customFormat="1" ht="21.75" thickBot="1" x14ac:dyDescent="0.4">
      <c r="A92" s="8">
        <v>2563</v>
      </c>
      <c r="B92" s="3" t="s">
        <v>175</v>
      </c>
      <c r="C92" s="3" t="s">
        <v>8</v>
      </c>
      <c r="D92" s="5" t="s">
        <v>11</v>
      </c>
      <c r="E92" s="5" t="s">
        <v>66</v>
      </c>
      <c r="F92" s="3" t="s">
        <v>75</v>
      </c>
      <c r="G92" s="5" t="s">
        <v>30</v>
      </c>
      <c r="I92" s="5" t="s">
        <v>293</v>
      </c>
      <c r="J92" s="5" t="s">
        <v>302</v>
      </c>
      <c r="K92" s="15" t="s">
        <v>175</v>
      </c>
    </row>
    <row r="93" spans="1:11" s="5" customFormat="1" ht="21.75" thickBot="1" x14ac:dyDescent="0.4">
      <c r="A93" s="8">
        <v>2563</v>
      </c>
      <c r="B93" s="3" t="s">
        <v>176</v>
      </c>
      <c r="C93" s="3" t="s">
        <v>8</v>
      </c>
      <c r="D93" s="5" t="s">
        <v>15</v>
      </c>
      <c r="E93" s="5" t="s">
        <v>11</v>
      </c>
      <c r="F93" s="3" t="s">
        <v>76</v>
      </c>
      <c r="G93" s="5" t="s">
        <v>30</v>
      </c>
      <c r="I93" s="5" t="s">
        <v>295</v>
      </c>
      <c r="J93" s="5" t="s">
        <v>316</v>
      </c>
      <c r="K93" s="15" t="s">
        <v>176</v>
      </c>
    </row>
    <row r="94" spans="1:11" s="5" customFormat="1" ht="21.75" thickBot="1" x14ac:dyDescent="0.4">
      <c r="A94" s="8">
        <v>2563</v>
      </c>
      <c r="B94" s="3" t="s">
        <v>177</v>
      </c>
      <c r="C94" s="3" t="s">
        <v>8</v>
      </c>
      <c r="D94" s="5" t="s">
        <v>46</v>
      </c>
      <c r="E94" s="5" t="s">
        <v>11</v>
      </c>
      <c r="F94" s="3" t="s">
        <v>76</v>
      </c>
      <c r="G94" s="5" t="s">
        <v>30</v>
      </c>
      <c r="I94" s="5" t="s">
        <v>293</v>
      </c>
      <c r="J94" s="5" t="s">
        <v>302</v>
      </c>
      <c r="K94" s="15" t="s">
        <v>177</v>
      </c>
    </row>
    <row r="95" spans="1:11" s="5" customFormat="1" ht="21.75" thickBot="1" x14ac:dyDescent="0.4">
      <c r="A95" s="8">
        <v>2563</v>
      </c>
      <c r="B95" s="3" t="s">
        <v>178</v>
      </c>
      <c r="C95" s="3" t="s">
        <v>8</v>
      </c>
      <c r="D95" s="5" t="s">
        <v>15</v>
      </c>
      <c r="E95" s="5" t="s">
        <v>11</v>
      </c>
      <c r="F95" s="3" t="s">
        <v>76</v>
      </c>
      <c r="G95" s="5" t="s">
        <v>30</v>
      </c>
      <c r="I95" s="5" t="s">
        <v>295</v>
      </c>
      <c r="J95" s="5" t="s">
        <v>316</v>
      </c>
      <c r="K95" s="15" t="s">
        <v>178</v>
      </c>
    </row>
    <row r="96" spans="1:11" s="5" customFormat="1" ht="21.75" thickBot="1" x14ac:dyDescent="0.4">
      <c r="A96" s="8">
        <v>2563</v>
      </c>
      <c r="B96" s="3" t="s">
        <v>179</v>
      </c>
      <c r="C96" s="3" t="s">
        <v>8</v>
      </c>
      <c r="D96" s="5" t="s">
        <v>15</v>
      </c>
      <c r="E96" s="5" t="s">
        <v>11</v>
      </c>
      <c r="F96" s="3" t="s">
        <v>76</v>
      </c>
      <c r="G96" s="5" t="s">
        <v>30</v>
      </c>
      <c r="I96" s="5" t="s">
        <v>295</v>
      </c>
      <c r="J96" s="5" t="s">
        <v>316</v>
      </c>
      <c r="K96" s="15" t="s">
        <v>179</v>
      </c>
    </row>
    <row r="97" spans="1:11" s="5" customFormat="1" ht="21.75" thickBot="1" x14ac:dyDescent="0.4">
      <c r="A97" s="8">
        <v>2563</v>
      </c>
      <c r="B97" s="3" t="s">
        <v>180</v>
      </c>
      <c r="C97" s="3" t="s">
        <v>8</v>
      </c>
      <c r="D97" s="5" t="s">
        <v>15</v>
      </c>
      <c r="E97" s="5" t="s">
        <v>11</v>
      </c>
      <c r="F97" s="3" t="s">
        <v>76</v>
      </c>
      <c r="G97" s="5" t="s">
        <v>30</v>
      </c>
      <c r="I97" s="5" t="s">
        <v>295</v>
      </c>
      <c r="J97" s="5" t="s">
        <v>316</v>
      </c>
      <c r="K97" s="15" t="s">
        <v>180</v>
      </c>
    </row>
    <row r="98" spans="1:11" s="5" customFormat="1" ht="21.75" thickBot="1" x14ac:dyDescent="0.4">
      <c r="A98" s="8">
        <v>2563</v>
      </c>
      <c r="B98" s="3" t="s">
        <v>181</v>
      </c>
      <c r="C98" s="3" t="s">
        <v>8</v>
      </c>
      <c r="D98" s="5" t="s">
        <v>15</v>
      </c>
      <c r="E98" s="5" t="s">
        <v>11</v>
      </c>
      <c r="F98" s="3" t="s">
        <v>76</v>
      </c>
      <c r="G98" s="5" t="s">
        <v>30</v>
      </c>
      <c r="I98" s="5" t="s">
        <v>295</v>
      </c>
      <c r="J98" s="5" t="s">
        <v>316</v>
      </c>
      <c r="K98" s="15" t="s">
        <v>181</v>
      </c>
    </row>
    <row r="99" spans="1:11" s="5" customFormat="1" ht="21.75" thickBot="1" x14ac:dyDescent="0.4">
      <c r="A99" s="8">
        <v>2563</v>
      </c>
      <c r="B99" s="3" t="s">
        <v>182</v>
      </c>
      <c r="C99" s="3" t="s">
        <v>8</v>
      </c>
      <c r="D99" s="5" t="s">
        <v>27</v>
      </c>
      <c r="E99" s="5" t="s">
        <v>11</v>
      </c>
      <c r="F99" s="3" t="s">
        <v>76</v>
      </c>
      <c r="G99" s="5" t="s">
        <v>30</v>
      </c>
      <c r="I99" s="5" t="s">
        <v>293</v>
      </c>
      <c r="J99" s="5" t="s">
        <v>302</v>
      </c>
      <c r="K99" s="15" t="s">
        <v>182</v>
      </c>
    </row>
    <row r="100" spans="1:11" s="5" customFormat="1" ht="21.75" thickBot="1" x14ac:dyDescent="0.4">
      <c r="A100" s="8">
        <v>2563</v>
      </c>
      <c r="B100" s="3" t="s">
        <v>183</v>
      </c>
      <c r="C100" s="3" t="s">
        <v>8</v>
      </c>
      <c r="D100" s="5" t="s">
        <v>27</v>
      </c>
      <c r="E100" s="5" t="s">
        <v>11</v>
      </c>
      <c r="F100" s="3" t="s">
        <v>76</v>
      </c>
      <c r="G100" s="5" t="s">
        <v>30</v>
      </c>
      <c r="I100" s="5" t="s">
        <v>293</v>
      </c>
      <c r="J100" s="5" t="s">
        <v>302</v>
      </c>
      <c r="K100" s="15" t="s">
        <v>183</v>
      </c>
    </row>
    <row r="101" spans="1:11" s="5" customFormat="1" ht="21.75" thickBot="1" x14ac:dyDescent="0.4">
      <c r="A101" s="8">
        <v>2563</v>
      </c>
      <c r="B101" s="3" t="s">
        <v>184</v>
      </c>
      <c r="C101" s="3" t="s">
        <v>8</v>
      </c>
      <c r="D101" s="5" t="s">
        <v>27</v>
      </c>
      <c r="E101" s="5" t="s">
        <v>11</v>
      </c>
      <c r="F101" s="3" t="s">
        <v>76</v>
      </c>
      <c r="G101" s="5" t="s">
        <v>30</v>
      </c>
      <c r="I101" s="5" t="s">
        <v>293</v>
      </c>
      <c r="J101" s="5" t="s">
        <v>302</v>
      </c>
      <c r="K101" s="15" t="s">
        <v>184</v>
      </c>
    </row>
    <row r="102" spans="1:11" s="5" customFormat="1" ht="21.75" thickBot="1" x14ac:dyDescent="0.4">
      <c r="A102" s="8">
        <v>2563</v>
      </c>
      <c r="B102" s="3" t="s">
        <v>80</v>
      </c>
      <c r="C102" s="3" t="s">
        <v>8</v>
      </c>
      <c r="D102" s="5" t="s">
        <v>15</v>
      </c>
      <c r="E102" s="5" t="s">
        <v>11</v>
      </c>
      <c r="F102" s="3" t="s">
        <v>76</v>
      </c>
      <c r="G102" s="5" t="s">
        <v>30</v>
      </c>
      <c r="I102" s="5" t="s">
        <v>295</v>
      </c>
      <c r="J102" s="5" t="s">
        <v>316</v>
      </c>
      <c r="K102" s="15" t="s">
        <v>80</v>
      </c>
    </row>
    <row r="103" spans="1:11" s="5" customFormat="1" ht="21.75" thickBot="1" x14ac:dyDescent="0.4">
      <c r="A103" s="8">
        <v>2563</v>
      </c>
      <c r="B103" s="3" t="s">
        <v>185</v>
      </c>
      <c r="C103" s="3" t="s">
        <v>8</v>
      </c>
      <c r="D103" s="5" t="s">
        <v>27</v>
      </c>
      <c r="E103" s="5" t="s">
        <v>11</v>
      </c>
      <c r="F103" s="3" t="s">
        <v>38</v>
      </c>
      <c r="G103" s="5" t="s">
        <v>30</v>
      </c>
      <c r="I103" s="5" t="s">
        <v>289</v>
      </c>
      <c r="J103" s="5" t="s">
        <v>290</v>
      </c>
      <c r="K103" s="15" t="s">
        <v>185</v>
      </c>
    </row>
    <row r="104" spans="1:11" s="5" customFormat="1" ht="21.75" thickBot="1" x14ac:dyDescent="0.4">
      <c r="A104" s="8">
        <v>2563</v>
      </c>
      <c r="B104" s="3" t="s">
        <v>186</v>
      </c>
      <c r="C104" s="3" t="s">
        <v>8</v>
      </c>
      <c r="D104" s="5" t="s">
        <v>15</v>
      </c>
      <c r="E104" s="5" t="s">
        <v>11</v>
      </c>
      <c r="F104" s="3" t="s">
        <v>38</v>
      </c>
      <c r="G104" s="5" t="s">
        <v>30</v>
      </c>
      <c r="I104" s="5" t="s">
        <v>300</v>
      </c>
      <c r="J104" s="5" t="s">
        <v>301</v>
      </c>
      <c r="K104" s="15" t="s">
        <v>186</v>
      </c>
    </row>
    <row r="105" spans="1:11" s="5" customFormat="1" ht="21.75" thickBot="1" x14ac:dyDescent="0.4">
      <c r="A105" s="8">
        <v>2563</v>
      </c>
      <c r="B105" s="3" t="s">
        <v>187</v>
      </c>
      <c r="C105" s="3" t="s">
        <v>8</v>
      </c>
      <c r="D105" s="5" t="s">
        <v>15</v>
      </c>
      <c r="E105" s="5" t="s">
        <v>11</v>
      </c>
      <c r="F105" s="3" t="s">
        <v>38</v>
      </c>
      <c r="G105" s="5" t="s">
        <v>30</v>
      </c>
      <c r="I105" s="5" t="s">
        <v>289</v>
      </c>
      <c r="J105" s="5" t="s">
        <v>290</v>
      </c>
      <c r="K105" s="15" t="s">
        <v>187</v>
      </c>
    </row>
    <row r="106" spans="1:11" s="5" customFormat="1" ht="21.75" thickBot="1" x14ac:dyDescent="0.4">
      <c r="A106" s="8">
        <v>2563</v>
      </c>
      <c r="B106" s="3" t="s">
        <v>188</v>
      </c>
      <c r="C106" s="3" t="s">
        <v>8</v>
      </c>
      <c r="D106" s="5" t="s">
        <v>47</v>
      </c>
      <c r="E106" s="5" t="s">
        <v>11</v>
      </c>
      <c r="F106" s="3" t="s">
        <v>76</v>
      </c>
      <c r="G106" s="5" t="s">
        <v>30</v>
      </c>
      <c r="I106" s="5" t="s">
        <v>293</v>
      </c>
      <c r="J106" s="5" t="s">
        <v>302</v>
      </c>
      <c r="K106" s="15" t="s">
        <v>188</v>
      </c>
    </row>
    <row r="107" spans="1:11" s="5" customFormat="1" ht="21.75" thickBot="1" x14ac:dyDescent="0.4">
      <c r="A107" s="8">
        <v>2563</v>
      </c>
      <c r="B107" s="3" t="s">
        <v>189</v>
      </c>
      <c r="C107" s="3" t="s">
        <v>8</v>
      </c>
      <c r="D107" s="5" t="s">
        <v>15</v>
      </c>
      <c r="E107" s="5" t="s">
        <v>11</v>
      </c>
      <c r="F107" s="3" t="s">
        <v>73</v>
      </c>
      <c r="G107" s="5" t="s">
        <v>30</v>
      </c>
      <c r="I107" s="5" t="s">
        <v>293</v>
      </c>
      <c r="J107" s="5" t="s">
        <v>302</v>
      </c>
      <c r="K107" s="15" t="s">
        <v>189</v>
      </c>
    </row>
    <row r="108" spans="1:11" s="5" customFormat="1" ht="21.75" thickBot="1" x14ac:dyDescent="0.4">
      <c r="A108" s="8">
        <v>2563</v>
      </c>
      <c r="B108" s="3" t="s">
        <v>190</v>
      </c>
      <c r="C108" s="3" t="s">
        <v>8</v>
      </c>
      <c r="D108" s="5" t="s">
        <v>15</v>
      </c>
      <c r="E108" s="5" t="s">
        <v>11</v>
      </c>
      <c r="F108" s="3" t="s">
        <v>73</v>
      </c>
      <c r="G108" s="5" t="s">
        <v>30</v>
      </c>
      <c r="I108" s="5" t="s">
        <v>293</v>
      </c>
      <c r="J108" s="5" t="s">
        <v>302</v>
      </c>
      <c r="K108" s="15" t="s">
        <v>315</v>
      </c>
    </row>
    <row r="109" spans="1:11" s="5" customFormat="1" ht="21.75" thickBot="1" x14ac:dyDescent="0.4">
      <c r="A109" s="8">
        <v>2563</v>
      </c>
      <c r="B109" s="3" t="s">
        <v>191</v>
      </c>
      <c r="C109" s="3" t="s">
        <v>8</v>
      </c>
      <c r="D109" s="5" t="s">
        <v>15</v>
      </c>
      <c r="E109" s="5" t="s">
        <v>13</v>
      </c>
      <c r="F109" s="3" t="s">
        <v>77</v>
      </c>
      <c r="G109" s="5" t="s">
        <v>30</v>
      </c>
      <c r="I109" s="5" t="s">
        <v>293</v>
      </c>
      <c r="J109" s="5" t="s">
        <v>302</v>
      </c>
      <c r="K109" s="15" t="s">
        <v>191</v>
      </c>
    </row>
    <row r="110" spans="1:11" s="5" customFormat="1" ht="21.75" thickBot="1" x14ac:dyDescent="0.4">
      <c r="A110" s="8">
        <v>2563</v>
      </c>
      <c r="B110" s="3" t="s">
        <v>192</v>
      </c>
      <c r="C110" s="3" t="s">
        <v>8</v>
      </c>
      <c r="D110" s="5" t="s">
        <v>15</v>
      </c>
      <c r="E110" s="5" t="s">
        <v>19</v>
      </c>
      <c r="F110" s="3" t="s">
        <v>77</v>
      </c>
      <c r="G110" s="5" t="s">
        <v>30</v>
      </c>
      <c r="I110" s="5" t="s">
        <v>293</v>
      </c>
      <c r="J110" s="5" t="s">
        <v>302</v>
      </c>
      <c r="K110" s="15" t="s">
        <v>192</v>
      </c>
    </row>
    <row r="111" spans="1:11" s="5" customFormat="1" ht="21.75" thickBot="1" x14ac:dyDescent="0.4">
      <c r="A111" s="8">
        <v>2563</v>
      </c>
      <c r="B111" s="3" t="s">
        <v>193</v>
      </c>
      <c r="C111" s="3" t="s">
        <v>8</v>
      </c>
      <c r="D111" s="5" t="s">
        <v>15</v>
      </c>
      <c r="E111" s="5" t="s">
        <v>13</v>
      </c>
      <c r="F111" s="3" t="s">
        <v>77</v>
      </c>
      <c r="G111" s="5" t="s">
        <v>30</v>
      </c>
      <c r="I111" s="5" t="s">
        <v>293</v>
      </c>
      <c r="J111" s="5" t="s">
        <v>302</v>
      </c>
      <c r="K111" s="15" t="s">
        <v>193</v>
      </c>
    </row>
    <row r="112" spans="1:11" s="5" customFormat="1" ht="21.75" thickBot="1" x14ac:dyDescent="0.4">
      <c r="A112" s="8">
        <v>2563</v>
      </c>
      <c r="B112" s="3" t="s">
        <v>194</v>
      </c>
      <c r="C112" s="3" t="s">
        <v>8</v>
      </c>
      <c r="D112" s="5" t="s">
        <v>15</v>
      </c>
      <c r="E112" s="5" t="s">
        <v>13</v>
      </c>
      <c r="F112" s="3" t="s">
        <v>77</v>
      </c>
      <c r="G112" s="5" t="s">
        <v>30</v>
      </c>
      <c r="I112" s="5" t="s">
        <v>293</v>
      </c>
      <c r="J112" s="5" t="s">
        <v>302</v>
      </c>
      <c r="K112" s="15" t="s">
        <v>194</v>
      </c>
    </row>
    <row r="113" spans="1:11" s="5" customFormat="1" ht="21.75" thickBot="1" x14ac:dyDescent="0.4">
      <c r="A113" s="8">
        <v>2563</v>
      </c>
      <c r="B113" s="3" t="s">
        <v>195</v>
      </c>
      <c r="C113" s="3" t="s">
        <v>8</v>
      </c>
      <c r="D113" s="5" t="s">
        <v>15</v>
      </c>
      <c r="E113" s="5" t="s">
        <v>13</v>
      </c>
      <c r="F113" s="3" t="s">
        <v>77</v>
      </c>
      <c r="G113" s="5" t="s">
        <v>30</v>
      </c>
      <c r="I113" s="5" t="s">
        <v>293</v>
      </c>
      <c r="J113" s="5" t="s">
        <v>302</v>
      </c>
      <c r="K113" s="15" t="s">
        <v>195</v>
      </c>
    </row>
    <row r="114" spans="1:11" s="5" customFormat="1" ht="21.75" thickBot="1" x14ac:dyDescent="0.4">
      <c r="A114" s="8">
        <v>2563</v>
      </c>
      <c r="B114" s="3" t="s">
        <v>196</v>
      </c>
      <c r="C114" s="3" t="s">
        <v>8</v>
      </c>
      <c r="D114" s="5" t="s">
        <v>15</v>
      </c>
      <c r="E114" s="5" t="s">
        <v>13</v>
      </c>
      <c r="F114" s="3" t="s">
        <v>77</v>
      </c>
      <c r="G114" s="5" t="s">
        <v>30</v>
      </c>
      <c r="I114" s="5" t="s">
        <v>293</v>
      </c>
      <c r="J114" s="5" t="s">
        <v>302</v>
      </c>
      <c r="K114" s="15" t="s">
        <v>196</v>
      </c>
    </row>
    <row r="115" spans="1:11" s="5" customFormat="1" ht="21.75" thickBot="1" x14ac:dyDescent="0.4">
      <c r="A115" s="8">
        <v>2563</v>
      </c>
      <c r="B115" s="3" t="s">
        <v>197</v>
      </c>
      <c r="C115" s="3" t="s">
        <v>8</v>
      </c>
      <c r="D115" s="5" t="s">
        <v>15</v>
      </c>
      <c r="E115" s="5" t="s">
        <v>19</v>
      </c>
      <c r="F115" s="3" t="s">
        <v>77</v>
      </c>
      <c r="G115" s="5" t="s">
        <v>30</v>
      </c>
      <c r="I115" s="5" t="s">
        <v>293</v>
      </c>
      <c r="J115" s="5" t="s">
        <v>302</v>
      </c>
      <c r="K115" s="15" t="s">
        <v>197</v>
      </c>
    </row>
    <row r="116" spans="1:11" s="5" customFormat="1" ht="21.75" thickBot="1" x14ac:dyDescent="0.4">
      <c r="A116" s="8">
        <v>2563</v>
      </c>
      <c r="B116" s="3" t="s">
        <v>198</v>
      </c>
      <c r="C116" s="3" t="s">
        <v>8</v>
      </c>
      <c r="D116" s="5" t="s">
        <v>15</v>
      </c>
      <c r="E116" s="5" t="s">
        <v>13</v>
      </c>
      <c r="F116" s="3" t="s">
        <v>77</v>
      </c>
      <c r="G116" s="5" t="s">
        <v>30</v>
      </c>
      <c r="I116" s="5" t="s">
        <v>293</v>
      </c>
      <c r="J116" s="5" t="s">
        <v>302</v>
      </c>
      <c r="K116" s="15" t="s">
        <v>198</v>
      </c>
    </row>
    <row r="117" spans="1:11" s="5" customFormat="1" ht="21.75" thickBot="1" x14ac:dyDescent="0.4">
      <c r="A117" s="8">
        <v>2563</v>
      </c>
      <c r="B117" s="3" t="s">
        <v>199</v>
      </c>
      <c r="C117" s="3" t="s">
        <v>8</v>
      </c>
      <c r="D117" s="5" t="s">
        <v>15</v>
      </c>
      <c r="E117" s="5" t="s">
        <v>13</v>
      </c>
      <c r="F117" s="3" t="s">
        <v>77</v>
      </c>
      <c r="G117" s="5" t="s">
        <v>30</v>
      </c>
      <c r="I117" s="5" t="s">
        <v>293</v>
      </c>
      <c r="J117" s="5" t="s">
        <v>302</v>
      </c>
      <c r="K117" s="15" t="s">
        <v>199</v>
      </c>
    </row>
    <row r="118" spans="1:11" s="5" customFormat="1" ht="21.75" thickBot="1" x14ac:dyDescent="0.4">
      <c r="A118" s="8">
        <v>2563</v>
      </c>
      <c r="B118" s="3" t="s">
        <v>200</v>
      </c>
      <c r="C118" s="3" t="s">
        <v>8</v>
      </c>
      <c r="D118" s="5" t="s">
        <v>15</v>
      </c>
      <c r="E118" s="5" t="s">
        <v>13</v>
      </c>
      <c r="F118" s="3" t="s">
        <v>77</v>
      </c>
      <c r="G118" s="5" t="s">
        <v>30</v>
      </c>
      <c r="I118" s="5" t="s">
        <v>293</v>
      </c>
      <c r="J118" s="5" t="s">
        <v>302</v>
      </c>
      <c r="K118" s="15" t="s">
        <v>200</v>
      </c>
    </row>
    <row r="119" spans="1:11" s="5" customFormat="1" ht="21.75" thickBot="1" x14ac:dyDescent="0.4">
      <c r="A119" s="8">
        <v>2563</v>
      </c>
      <c r="B119" s="3" t="s">
        <v>201</v>
      </c>
      <c r="C119" s="3" t="s">
        <v>8</v>
      </c>
      <c r="D119" s="5" t="s">
        <v>15</v>
      </c>
      <c r="E119" s="5" t="s">
        <v>11</v>
      </c>
      <c r="F119" s="3" t="s">
        <v>73</v>
      </c>
      <c r="G119" s="5" t="s">
        <v>30</v>
      </c>
      <c r="I119" s="5" t="s">
        <v>295</v>
      </c>
      <c r="J119" s="5" t="s">
        <v>308</v>
      </c>
      <c r="K119" s="15" t="s">
        <v>201</v>
      </c>
    </row>
    <row r="120" spans="1:11" s="5" customFormat="1" ht="21.75" thickBot="1" x14ac:dyDescent="0.4">
      <c r="A120" s="8">
        <v>2563</v>
      </c>
      <c r="B120" s="3" t="s">
        <v>202</v>
      </c>
      <c r="C120" s="3" t="s">
        <v>8</v>
      </c>
      <c r="D120" s="5" t="s">
        <v>15</v>
      </c>
      <c r="E120" s="5" t="s">
        <v>11</v>
      </c>
      <c r="F120" s="3" t="s">
        <v>73</v>
      </c>
      <c r="G120" s="5" t="s">
        <v>30</v>
      </c>
      <c r="I120" s="5" t="s">
        <v>295</v>
      </c>
      <c r="J120" s="5" t="s">
        <v>308</v>
      </c>
      <c r="K120" s="15" t="s">
        <v>202</v>
      </c>
    </row>
    <row r="121" spans="1:11" s="5" customFormat="1" ht="21.75" thickBot="1" x14ac:dyDescent="0.4">
      <c r="A121" s="8">
        <v>2563</v>
      </c>
      <c r="B121" s="3" t="s">
        <v>203</v>
      </c>
      <c r="C121" s="3" t="s">
        <v>8</v>
      </c>
      <c r="D121" s="5" t="s">
        <v>47</v>
      </c>
      <c r="E121" s="5" t="s">
        <v>11</v>
      </c>
      <c r="F121" s="3" t="s">
        <v>73</v>
      </c>
      <c r="G121" s="5" t="s">
        <v>30</v>
      </c>
      <c r="I121" s="5" t="s">
        <v>295</v>
      </c>
      <c r="J121" s="5" t="s">
        <v>308</v>
      </c>
      <c r="K121" s="15" t="s">
        <v>203</v>
      </c>
    </row>
    <row r="122" spans="1:11" s="5" customFormat="1" ht="21.75" thickBot="1" x14ac:dyDescent="0.4">
      <c r="A122" s="8">
        <v>2563</v>
      </c>
      <c r="B122" s="3" t="s">
        <v>204</v>
      </c>
      <c r="C122" s="3" t="s">
        <v>8</v>
      </c>
      <c r="D122" s="5" t="s">
        <v>56</v>
      </c>
      <c r="E122" s="5" t="s">
        <v>70</v>
      </c>
      <c r="F122" s="3" t="s">
        <v>298</v>
      </c>
      <c r="G122" s="5" t="s">
        <v>30</v>
      </c>
      <c r="I122" s="5" t="s">
        <v>300</v>
      </c>
      <c r="J122" s="5" t="s">
        <v>301</v>
      </c>
      <c r="K122" s="15" t="s">
        <v>204</v>
      </c>
    </row>
    <row r="123" spans="1:11" s="5" customFormat="1" ht="21.75" thickBot="1" x14ac:dyDescent="0.4">
      <c r="A123" s="8">
        <v>2563</v>
      </c>
      <c r="B123" s="3" t="s">
        <v>205</v>
      </c>
      <c r="C123" s="3" t="s">
        <v>8</v>
      </c>
      <c r="D123" s="5" t="s">
        <v>56</v>
      </c>
      <c r="E123" s="5" t="s">
        <v>70</v>
      </c>
      <c r="F123" s="3" t="s">
        <v>298</v>
      </c>
      <c r="G123" s="5" t="s">
        <v>30</v>
      </c>
      <c r="I123" s="5" t="s">
        <v>300</v>
      </c>
      <c r="J123" s="5" t="s">
        <v>301</v>
      </c>
      <c r="K123" s="15" t="s">
        <v>205</v>
      </c>
    </row>
    <row r="124" spans="1:11" ht="21.75" thickBot="1" x14ac:dyDescent="0.4">
      <c r="A124" s="8">
        <v>2563</v>
      </c>
      <c r="B124" s="3" t="s">
        <v>207</v>
      </c>
      <c r="C124" s="3" t="s">
        <v>8</v>
      </c>
      <c r="D124" s="5" t="s">
        <v>15</v>
      </c>
      <c r="E124" s="5" t="s">
        <v>13</v>
      </c>
      <c r="F124" s="3" t="s">
        <v>74</v>
      </c>
      <c r="G124" s="5" t="s">
        <v>30</v>
      </c>
      <c r="H124" s="5"/>
      <c r="I124" s="5" t="s">
        <v>293</v>
      </c>
      <c r="J124" s="5" t="s">
        <v>302</v>
      </c>
      <c r="K124" s="15" t="s">
        <v>207</v>
      </c>
    </row>
    <row r="125" spans="1:11" ht="21.75" thickBot="1" x14ac:dyDescent="0.4">
      <c r="A125" s="10">
        <v>2563</v>
      </c>
      <c r="B125" s="2" t="s">
        <v>219</v>
      </c>
      <c r="C125" s="2" t="s">
        <v>8</v>
      </c>
      <c r="D125" s="4" t="s">
        <v>47</v>
      </c>
      <c r="E125" s="4" t="s">
        <v>287</v>
      </c>
      <c r="F125" s="2" t="s">
        <v>74</v>
      </c>
      <c r="G125" s="4" t="s">
        <v>30</v>
      </c>
      <c r="H125" s="4" t="s">
        <v>20</v>
      </c>
      <c r="I125" s="4" t="s">
        <v>293</v>
      </c>
      <c r="J125" s="4" t="s">
        <v>302</v>
      </c>
      <c r="K125" s="13" t="s">
        <v>219</v>
      </c>
    </row>
    <row r="126" spans="1:11" ht="21.75" thickBot="1" x14ac:dyDescent="0.4">
      <c r="A126" s="10">
        <v>2563</v>
      </c>
      <c r="B126" s="2" t="s">
        <v>220</v>
      </c>
      <c r="C126" s="2" t="s">
        <v>8</v>
      </c>
      <c r="D126" s="4" t="s">
        <v>47</v>
      </c>
      <c r="E126" s="4" t="s">
        <v>288</v>
      </c>
      <c r="F126" s="2" t="s">
        <v>74</v>
      </c>
      <c r="G126" s="4" t="s">
        <v>30</v>
      </c>
      <c r="H126" s="4" t="s">
        <v>20</v>
      </c>
      <c r="I126" s="4" t="s">
        <v>293</v>
      </c>
      <c r="J126" s="4" t="s">
        <v>302</v>
      </c>
      <c r="K126" s="13" t="s">
        <v>220</v>
      </c>
    </row>
    <row r="127" spans="1:11" ht="21.75" thickBot="1" x14ac:dyDescent="0.4">
      <c r="A127" s="10">
        <v>2563</v>
      </c>
      <c r="B127" s="2" t="s">
        <v>221</v>
      </c>
      <c r="C127" s="2" t="s">
        <v>8</v>
      </c>
      <c r="D127" s="4" t="s">
        <v>48</v>
      </c>
      <c r="E127" s="4" t="s">
        <v>19</v>
      </c>
      <c r="F127" s="2" t="s">
        <v>74</v>
      </c>
      <c r="G127" s="4" t="s">
        <v>30</v>
      </c>
      <c r="I127" s="4" t="s">
        <v>293</v>
      </c>
      <c r="J127" s="4" t="s">
        <v>302</v>
      </c>
      <c r="K127" s="13" t="s">
        <v>221</v>
      </c>
    </row>
    <row r="128" spans="1:11" ht="21.75" thickBot="1" x14ac:dyDescent="0.4">
      <c r="A128" s="10">
        <v>2563</v>
      </c>
      <c r="B128" s="2" t="s">
        <v>250</v>
      </c>
      <c r="C128" s="2" t="s">
        <v>8</v>
      </c>
      <c r="D128" s="4" t="s">
        <v>57</v>
      </c>
      <c r="E128" s="4" t="s">
        <v>67</v>
      </c>
      <c r="F128" s="2" t="s">
        <v>86</v>
      </c>
      <c r="G128" s="4" t="s">
        <v>30</v>
      </c>
      <c r="I128" s="4" t="s">
        <v>289</v>
      </c>
      <c r="J128" s="4" t="s">
        <v>290</v>
      </c>
      <c r="K128" s="13" t="s">
        <v>250</v>
      </c>
    </row>
    <row r="129" spans="1:11" ht="21.75" thickBot="1" x14ac:dyDescent="0.4">
      <c r="A129" s="10">
        <v>2564</v>
      </c>
      <c r="B129" s="2" t="s">
        <v>87</v>
      </c>
      <c r="C129" s="2" t="s">
        <v>8</v>
      </c>
      <c r="D129" s="2" t="s">
        <v>65</v>
      </c>
      <c r="E129" s="2" t="s">
        <v>19</v>
      </c>
      <c r="F129" s="2" t="s">
        <v>34</v>
      </c>
      <c r="G129" s="2" t="s">
        <v>10</v>
      </c>
      <c r="H129" s="2"/>
      <c r="I129" s="2" t="s">
        <v>289</v>
      </c>
      <c r="J129" s="2" t="s">
        <v>290</v>
      </c>
      <c r="K129" s="13" t="s">
        <v>87</v>
      </c>
    </row>
    <row r="130" spans="1:11" ht="21.75" thickBot="1" x14ac:dyDescent="0.4">
      <c r="A130" s="10">
        <v>2564</v>
      </c>
      <c r="B130" s="2" t="s">
        <v>88</v>
      </c>
      <c r="C130" s="2" t="s">
        <v>8</v>
      </c>
      <c r="D130" s="2" t="s">
        <v>12</v>
      </c>
      <c r="E130" s="2" t="s">
        <v>13</v>
      </c>
      <c r="F130" s="2" t="s">
        <v>291</v>
      </c>
      <c r="G130" s="2" t="s">
        <v>23</v>
      </c>
      <c r="H130" s="2"/>
      <c r="I130" s="2" t="s">
        <v>289</v>
      </c>
      <c r="J130" s="2" t="s">
        <v>292</v>
      </c>
      <c r="K130" s="13" t="s">
        <v>88</v>
      </c>
    </row>
    <row r="131" spans="1:11" ht="21.75" thickBot="1" x14ac:dyDescent="0.4">
      <c r="A131" s="10">
        <v>2564</v>
      </c>
      <c r="B131" s="2" t="s">
        <v>95</v>
      </c>
      <c r="C131" s="2" t="s">
        <v>8</v>
      </c>
      <c r="D131" s="2" t="s">
        <v>12</v>
      </c>
      <c r="E131" s="2" t="s">
        <v>13</v>
      </c>
      <c r="F131" s="2" t="s">
        <v>71</v>
      </c>
      <c r="G131" s="2" t="s">
        <v>28</v>
      </c>
      <c r="H131" s="2"/>
      <c r="I131" s="2" t="s">
        <v>295</v>
      </c>
      <c r="J131" s="2" t="s">
        <v>296</v>
      </c>
      <c r="K131" s="13" t="s">
        <v>95</v>
      </c>
    </row>
    <row r="132" spans="1:11" ht="21.75" thickBot="1" x14ac:dyDescent="0.4">
      <c r="A132" s="10">
        <v>2564</v>
      </c>
      <c r="B132" s="2" t="s">
        <v>208</v>
      </c>
      <c r="C132" s="2" t="s">
        <v>8</v>
      </c>
      <c r="D132" s="4" t="s">
        <v>13</v>
      </c>
      <c r="E132" s="4" t="s">
        <v>84</v>
      </c>
      <c r="F132" s="2" t="s">
        <v>75</v>
      </c>
      <c r="G132" s="4" t="s">
        <v>30</v>
      </c>
      <c r="H132" s="4" t="s">
        <v>20</v>
      </c>
      <c r="I132" s="4" t="s">
        <v>289</v>
      </c>
      <c r="J132" s="4" t="s">
        <v>299</v>
      </c>
      <c r="K132" s="13" t="s">
        <v>208</v>
      </c>
    </row>
    <row r="133" spans="1:11" ht="21.75" thickBot="1" x14ac:dyDescent="0.4">
      <c r="A133" s="10">
        <v>2564</v>
      </c>
      <c r="B133" s="2" t="s">
        <v>212</v>
      </c>
      <c r="C133" s="2" t="s">
        <v>8</v>
      </c>
      <c r="D133" s="4" t="s">
        <v>12</v>
      </c>
      <c r="E133" s="4" t="s">
        <v>19</v>
      </c>
      <c r="F133" s="2" t="s">
        <v>38</v>
      </c>
      <c r="G133" s="4" t="s">
        <v>30</v>
      </c>
      <c r="H133" s="4" t="s">
        <v>20</v>
      </c>
      <c r="I133" s="4" t="s">
        <v>293</v>
      </c>
      <c r="J133" s="4" t="s">
        <v>302</v>
      </c>
      <c r="K133" s="13" t="s">
        <v>212</v>
      </c>
    </row>
    <row r="134" spans="1:11" ht="21.75" thickBot="1" x14ac:dyDescent="0.4">
      <c r="A134" s="10">
        <v>2564</v>
      </c>
      <c r="B134" s="2" t="s">
        <v>222</v>
      </c>
      <c r="C134" s="2" t="s">
        <v>8</v>
      </c>
      <c r="D134" s="4" t="s">
        <v>12</v>
      </c>
      <c r="E134" s="4" t="s">
        <v>13</v>
      </c>
      <c r="F134" s="2" t="s">
        <v>38</v>
      </c>
      <c r="G134" s="4" t="s">
        <v>30</v>
      </c>
      <c r="I134" s="4" t="s">
        <v>293</v>
      </c>
      <c r="J134" s="4" t="s">
        <v>302</v>
      </c>
      <c r="K134" s="13" t="s">
        <v>222</v>
      </c>
    </row>
    <row r="135" spans="1:11" ht="21.75" thickBot="1" x14ac:dyDescent="0.4">
      <c r="A135" s="10">
        <v>2564</v>
      </c>
      <c r="B135" s="2" t="s">
        <v>223</v>
      </c>
      <c r="C135" s="2" t="s">
        <v>8</v>
      </c>
      <c r="D135" s="4" t="s">
        <v>12</v>
      </c>
      <c r="E135" s="4" t="s">
        <v>13</v>
      </c>
      <c r="F135" s="2" t="s">
        <v>73</v>
      </c>
      <c r="G135" s="4" t="s">
        <v>30</v>
      </c>
      <c r="I135" s="4" t="s">
        <v>293</v>
      </c>
      <c r="J135" s="4" t="s">
        <v>302</v>
      </c>
      <c r="K135" s="13" t="s">
        <v>223</v>
      </c>
    </row>
    <row r="136" spans="1:11" ht="21.75" thickBot="1" x14ac:dyDescent="0.4">
      <c r="A136" s="10">
        <v>2564</v>
      </c>
      <c r="B136" s="2" t="s">
        <v>224</v>
      </c>
      <c r="C136" s="2" t="s">
        <v>8</v>
      </c>
      <c r="D136" s="4" t="s">
        <v>12</v>
      </c>
      <c r="E136" s="4" t="s">
        <v>13</v>
      </c>
      <c r="F136" s="2" t="s">
        <v>73</v>
      </c>
      <c r="G136" s="4" t="s">
        <v>30</v>
      </c>
      <c r="I136" s="4" t="s">
        <v>293</v>
      </c>
      <c r="J136" s="4" t="s">
        <v>302</v>
      </c>
      <c r="K136" s="13" t="s">
        <v>224</v>
      </c>
    </row>
    <row r="137" spans="1:11" ht="21.75" thickBot="1" x14ac:dyDescent="0.4">
      <c r="A137" s="10">
        <v>2564</v>
      </c>
      <c r="B137" s="2" t="s">
        <v>225</v>
      </c>
      <c r="C137" s="2" t="s">
        <v>8</v>
      </c>
      <c r="D137" s="4" t="s">
        <v>12</v>
      </c>
      <c r="E137" s="4" t="s">
        <v>13</v>
      </c>
      <c r="F137" s="2" t="s">
        <v>73</v>
      </c>
      <c r="G137" s="4" t="s">
        <v>30</v>
      </c>
      <c r="I137" s="4" t="s">
        <v>293</v>
      </c>
      <c r="J137" s="4" t="s">
        <v>302</v>
      </c>
      <c r="K137" s="13" t="s">
        <v>225</v>
      </c>
    </row>
    <row r="138" spans="1:11" ht="21.75" thickBot="1" x14ac:dyDescent="0.4">
      <c r="A138" s="10">
        <v>2564</v>
      </c>
      <c r="B138" s="2" t="s">
        <v>226</v>
      </c>
      <c r="C138" s="2" t="s">
        <v>8</v>
      </c>
      <c r="D138" s="4" t="s">
        <v>12</v>
      </c>
      <c r="E138" s="4" t="s">
        <v>13</v>
      </c>
      <c r="F138" s="2" t="s">
        <v>73</v>
      </c>
      <c r="G138" s="4" t="s">
        <v>30</v>
      </c>
      <c r="I138" s="4" t="s">
        <v>293</v>
      </c>
      <c r="J138" s="4" t="s">
        <v>302</v>
      </c>
      <c r="K138" s="13" t="s">
        <v>226</v>
      </c>
    </row>
    <row r="139" spans="1:11" ht="21.75" thickBot="1" x14ac:dyDescent="0.4">
      <c r="A139" s="10">
        <v>2564</v>
      </c>
      <c r="B139" s="2" t="s">
        <v>227</v>
      </c>
      <c r="C139" s="2" t="s">
        <v>8</v>
      </c>
      <c r="D139" s="4" t="s">
        <v>12</v>
      </c>
      <c r="E139" s="4" t="s">
        <v>13</v>
      </c>
      <c r="F139" s="2" t="s">
        <v>73</v>
      </c>
      <c r="G139" s="4" t="s">
        <v>30</v>
      </c>
      <c r="I139" s="4" t="s">
        <v>293</v>
      </c>
      <c r="J139" s="4" t="s">
        <v>302</v>
      </c>
      <c r="K139" s="13" t="s">
        <v>227</v>
      </c>
    </row>
    <row r="140" spans="1:11" ht="21.75" thickBot="1" x14ac:dyDescent="0.4">
      <c r="A140" s="10">
        <v>2564</v>
      </c>
      <c r="B140" s="2" t="s">
        <v>228</v>
      </c>
      <c r="C140" s="2" t="s">
        <v>8</v>
      </c>
      <c r="D140" s="4" t="s">
        <v>12</v>
      </c>
      <c r="E140" s="4" t="s">
        <v>13</v>
      </c>
      <c r="F140" s="2" t="s">
        <v>76</v>
      </c>
      <c r="G140" s="4" t="s">
        <v>30</v>
      </c>
      <c r="I140" s="4" t="s">
        <v>293</v>
      </c>
      <c r="J140" s="4" t="s">
        <v>302</v>
      </c>
      <c r="K140" s="13" t="s">
        <v>228</v>
      </c>
    </row>
    <row r="141" spans="1:11" ht="21.75" thickBot="1" x14ac:dyDescent="0.4">
      <c r="A141" s="10">
        <v>2564</v>
      </c>
      <c r="B141" s="2" t="s">
        <v>229</v>
      </c>
      <c r="C141" s="2" t="s">
        <v>8</v>
      </c>
      <c r="D141" s="4" t="s">
        <v>12</v>
      </c>
      <c r="E141" s="4" t="s">
        <v>13</v>
      </c>
      <c r="F141" s="2" t="s">
        <v>76</v>
      </c>
      <c r="G141" s="4" t="s">
        <v>30</v>
      </c>
      <c r="I141" s="4" t="s">
        <v>293</v>
      </c>
      <c r="J141" s="4" t="s">
        <v>302</v>
      </c>
      <c r="K141" s="13" t="s">
        <v>229</v>
      </c>
    </row>
    <row r="142" spans="1:11" ht="21.75" thickBot="1" x14ac:dyDescent="0.4">
      <c r="A142" s="10">
        <v>2564</v>
      </c>
      <c r="B142" s="2" t="s">
        <v>230</v>
      </c>
      <c r="C142" s="2" t="s">
        <v>8</v>
      </c>
      <c r="D142" s="4" t="s">
        <v>22</v>
      </c>
      <c r="E142" s="4" t="s">
        <v>68</v>
      </c>
      <c r="F142" s="2" t="s">
        <v>76</v>
      </c>
      <c r="G142" s="4" t="s">
        <v>30</v>
      </c>
      <c r="I142" s="4" t="s">
        <v>293</v>
      </c>
      <c r="J142" s="4" t="s">
        <v>302</v>
      </c>
      <c r="K142" s="13" t="s">
        <v>230</v>
      </c>
    </row>
    <row r="143" spans="1:11" ht="21.75" thickBot="1" x14ac:dyDescent="0.4">
      <c r="A143" s="10">
        <v>2564</v>
      </c>
      <c r="B143" s="2" t="s">
        <v>231</v>
      </c>
      <c r="C143" s="2" t="s">
        <v>8</v>
      </c>
      <c r="D143" s="4" t="s">
        <v>22</v>
      </c>
      <c r="E143" s="4" t="s">
        <v>60</v>
      </c>
      <c r="F143" s="2" t="s">
        <v>76</v>
      </c>
      <c r="G143" s="4" t="s">
        <v>30</v>
      </c>
      <c r="I143" s="4" t="s">
        <v>293</v>
      </c>
      <c r="J143" s="4" t="s">
        <v>302</v>
      </c>
      <c r="K143" s="13" t="s">
        <v>231</v>
      </c>
    </row>
    <row r="144" spans="1:11" ht="21.75" thickBot="1" x14ac:dyDescent="0.4">
      <c r="A144" s="10">
        <v>2564</v>
      </c>
      <c r="B144" s="2" t="s">
        <v>232</v>
      </c>
      <c r="C144" s="2" t="s">
        <v>8</v>
      </c>
      <c r="D144" s="4" t="s">
        <v>22</v>
      </c>
      <c r="E144" s="4" t="s">
        <v>68</v>
      </c>
      <c r="F144" s="2" t="s">
        <v>76</v>
      </c>
      <c r="G144" s="4" t="s">
        <v>30</v>
      </c>
      <c r="I144" s="4" t="s">
        <v>293</v>
      </c>
      <c r="J144" s="4" t="s">
        <v>302</v>
      </c>
      <c r="K144" s="13" t="s">
        <v>232</v>
      </c>
    </row>
    <row r="145" spans="1:11" ht="21.75" thickBot="1" x14ac:dyDescent="0.4">
      <c r="A145" s="10">
        <v>2564</v>
      </c>
      <c r="B145" s="2" t="s">
        <v>233</v>
      </c>
      <c r="C145" s="2" t="s">
        <v>8</v>
      </c>
      <c r="D145" s="4" t="s">
        <v>22</v>
      </c>
      <c r="E145" s="4" t="s">
        <v>68</v>
      </c>
      <c r="F145" s="2" t="s">
        <v>76</v>
      </c>
      <c r="G145" s="4" t="s">
        <v>30</v>
      </c>
      <c r="I145" s="4" t="s">
        <v>293</v>
      </c>
      <c r="J145" s="4" t="s">
        <v>302</v>
      </c>
      <c r="K145" s="13" t="s">
        <v>233</v>
      </c>
    </row>
    <row r="146" spans="1:11" ht="21.75" thickBot="1" x14ac:dyDescent="0.4">
      <c r="A146" s="10">
        <v>2564</v>
      </c>
      <c r="B146" s="2" t="s">
        <v>234</v>
      </c>
      <c r="C146" s="2" t="s">
        <v>8</v>
      </c>
      <c r="D146" s="4" t="s">
        <v>22</v>
      </c>
      <c r="E146" s="4" t="s">
        <v>64</v>
      </c>
      <c r="F146" s="2" t="s">
        <v>75</v>
      </c>
      <c r="G146" s="4" t="s">
        <v>30</v>
      </c>
      <c r="I146" s="4" t="s">
        <v>306</v>
      </c>
      <c r="J146" s="4" t="s">
        <v>307</v>
      </c>
      <c r="K146" s="13" t="s">
        <v>234</v>
      </c>
    </row>
    <row r="147" spans="1:11" ht="21.75" thickBot="1" x14ac:dyDescent="0.4">
      <c r="A147" s="10">
        <v>2564</v>
      </c>
      <c r="B147" s="2" t="s">
        <v>235</v>
      </c>
      <c r="C147" s="2" t="s">
        <v>8</v>
      </c>
      <c r="D147" s="4" t="s">
        <v>24</v>
      </c>
      <c r="E147" s="4" t="s">
        <v>64</v>
      </c>
      <c r="F147" s="2" t="s">
        <v>75</v>
      </c>
      <c r="G147" s="4" t="s">
        <v>30</v>
      </c>
      <c r="I147" s="4" t="s">
        <v>293</v>
      </c>
      <c r="J147" s="4" t="s">
        <v>302</v>
      </c>
      <c r="K147" s="13" t="s">
        <v>235</v>
      </c>
    </row>
    <row r="148" spans="1:11" ht="21.75" thickBot="1" x14ac:dyDescent="0.4">
      <c r="A148" s="10">
        <v>2564</v>
      </c>
      <c r="B148" s="2" t="s">
        <v>236</v>
      </c>
      <c r="C148" s="2" t="s">
        <v>8</v>
      </c>
      <c r="D148" s="4" t="s">
        <v>12</v>
      </c>
      <c r="E148" s="4" t="s">
        <v>13</v>
      </c>
      <c r="F148" s="2" t="s">
        <v>76</v>
      </c>
      <c r="G148" s="4" t="s">
        <v>30</v>
      </c>
      <c r="I148" s="4" t="s">
        <v>295</v>
      </c>
      <c r="J148" s="4" t="s">
        <v>308</v>
      </c>
      <c r="K148" s="13" t="s">
        <v>236</v>
      </c>
    </row>
    <row r="149" spans="1:11" ht="21.75" thickBot="1" x14ac:dyDescent="0.4">
      <c r="A149" s="10">
        <v>2564</v>
      </c>
      <c r="B149" s="2" t="s">
        <v>237</v>
      </c>
      <c r="C149" s="2" t="s">
        <v>8</v>
      </c>
      <c r="D149" s="4" t="s">
        <v>12</v>
      </c>
      <c r="E149" s="4" t="s">
        <v>13</v>
      </c>
      <c r="F149" s="2" t="s">
        <v>76</v>
      </c>
      <c r="G149" s="4" t="s">
        <v>30</v>
      </c>
      <c r="I149" s="4" t="s">
        <v>295</v>
      </c>
      <c r="J149" s="4" t="s">
        <v>308</v>
      </c>
      <c r="K149" s="13" t="s">
        <v>237</v>
      </c>
    </row>
    <row r="150" spans="1:11" ht="21.75" thickBot="1" x14ac:dyDescent="0.4">
      <c r="A150" s="10">
        <v>2564</v>
      </c>
      <c r="B150" s="2" t="s">
        <v>238</v>
      </c>
      <c r="C150" s="2" t="s">
        <v>8</v>
      </c>
      <c r="D150" s="4" t="s">
        <v>12</v>
      </c>
      <c r="E150" s="4" t="s">
        <v>13</v>
      </c>
      <c r="F150" s="2" t="s">
        <v>76</v>
      </c>
      <c r="G150" s="4" t="s">
        <v>30</v>
      </c>
      <c r="I150" s="4" t="s">
        <v>295</v>
      </c>
      <c r="J150" s="4" t="s">
        <v>308</v>
      </c>
      <c r="K150" s="13" t="s">
        <v>238</v>
      </c>
    </row>
    <row r="151" spans="1:11" ht="21.75" thickBot="1" x14ac:dyDescent="0.4">
      <c r="A151" s="10">
        <v>2564</v>
      </c>
      <c r="B151" s="2" t="s">
        <v>239</v>
      </c>
      <c r="C151" s="2" t="s">
        <v>8</v>
      </c>
      <c r="D151" s="4" t="s">
        <v>12</v>
      </c>
      <c r="E151" s="4" t="s">
        <v>13</v>
      </c>
      <c r="F151" s="2" t="s">
        <v>76</v>
      </c>
      <c r="G151" s="4" t="s">
        <v>30</v>
      </c>
      <c r="I151" s="4" t="s">
        <v>295</v>
      </c>
      <c r="J151" s="4" t="s">
        <v>308</v>
      </c>
      <c r="K151" s="13" t="s">
        <v>239</v>
      </c>
    </row>
    <row r="152" spans="1:11" ht="21.75" thickBot="1" x14ac:dyDescent="0.4">
      <c r="A152" s="10">
        <v>2564</v>
      </c>
      <c r="B152" s="2" t="s">
        <v>240</v>
      </c>
      <c r="C152" s="2" t="s">
        <v>8</v>
      </c>
      <c r="D152" s="4" t="s">
        <v>12</v>
      </c>
      <c r="E152" s="4" t="s">
        <v>13</v>
      </c>
      <c r="F152" s="2" t="s">
        <v>76</v>
      </c>
      <c r="G152" s="4" t="s">
        <v>30</v>
      </c>
      <c r="I152" s="4" t="s">
        <v>295</v>
      </c>
      <c r="J152" s="4" t="s">
        <v>308</v>
      </c>
      <c r="K152" s="13" t="s">
        <v>240</v>
      </c>
    </row>
    <row r="153" spans="1:11" ht="21.75" thickBot="1" x14ac:dyDescent="0.4">
      <c r="A153" s="10">
        <v>2564</v>
      </c>
      <c r="B153" s="2" t="s">
        <v>241</v>
      </c>
      <c r="C153" s="2" t="s">
        <v>8</v>
      </c>
      <c r="D153" s="4" t="s">
        <v>12</v>
      </c>
      <c r="E153" s="4" t="s">
        <v>13</v>
      </c>
      <c r="F153" s="2" t="s">
        <v>76</v>
      </c>
      <c r="G153" s="4" t="s">
        <v>30</v>
      </c>
      <c r="I153" s="4" t="s">
        <v>295</v>
      </c>
      <c r="J153" s="4" t="s">
        <v>308</v>
      </c>
      <c r="K153" s="13" t="s">
        <v>241</v>
      </c>
    </row>
    <row r="154" spans="1:11" ht="21.75" thickBot="1" x14ac:dyDescent="0.4">
      <c r="A154" s="10">
        <v>2564</v>
      </c>
      <c r="B154" s="2" t="s">
        <v>242</v>
      </c>
      <c r="C154" s="2" t="s">
        <v>8</v>
      </c>
      <c r="D154" s="4" t="s">
        <v>12</v>
      </c>
      <c r="E154" s="4" t="s">
        <v>13</v>
      </c>
      <c r="F154" s="2" t="s">
        <v>76</v>
      </c>
      <c r="G154" s="4" t="s">
        <v>30</v>
      </c>
      <c r="I154" s="4" t="s">
        <v>295</v>
      </c>
      <c r="J154" s="4" t="s">
        <v>308</v>
      </c>
      <c r="K154" s="13" t="s">
        <v>242</v>
      </c>
    </row>
    <row r="155" spans="1:11" ht="21.75" thickBot="1" x14ac:dyDescent="0.4">
      <c r="A155" s="10">
        <v>2564</v>
      </c>
      <c r="B155" s="2" t="s">
        <v>243</v>
      </c>
      <c r="C155" s="2" t="s">
        <v>8</v>
      </c>
      <c r="D155" s="4" t="s">
        <v>12</v>
      </c>
      <c r="E155" s="4" t="s">
        <v>13</v>
      </c>
      <c r="F155" s="2" t="s">
        <v>76</v>
      </c>
      <c r="G155" s="4" t="s">
        <v>30</v>
      </c>
      <c r="I155" s="4" t="s">
        <v>295</v>
      </c>
      <c r="J155" s="4" t="s">
        <v>308</v>
      </c>
      <c r="K155" s="13" t="s">
        <v>243</v>
      </c>
    </row>
    <row r="156" spans="1:11" ht="21.75" thickBot="1" x14ac:dyDescent="0.4">
      <c r="A156" s="10">
        <v>2564</v>
      </c>
      <c r="B156" s="2" t="s">
        <v>244</v>
      </c>
      <c r="C156" s="2" t="s">
        <v>8</v>
      </c>
      <c r="D156" s="4" t="s">
        <v>12</v>
      </c>
      <c r="E156" s="4" t="s">
        <v>13</v>
      </c>
      <c r="F156" s="2" t="s">
        <v>76</v>
      </c>
      <c r="G156" s="4" t="s">
        <v>30</v>
      </c>
      <c r="I156" s="4" t="s">
        <v>295</v>
      </c>
      <c r="J156" s="4" t="s">
        <v>308</v>
      </c>
      <c r="K156" s="13" t="s">
        <v>244</v>
      </c>
    </row>
    <row r="157" spans="1:11" ht="21.75" thickBot="1" x14ac:dyDescent="0.4">
      <c r="A157" s="10">
        <v>2564</v>
      </c>
      <c r="B157" s="2" t="s">
        <v>245</v>
      </c>
      <c r="C157" s="2" t="s">
        <v>8</v>
      </c>
      <c r="D157" s="4" t="s">
        <v>12</v>
      </c>
      <c r="E157" s="4" t="s">
        <v>13</v>
      </c>
      <c r="F157" s="2" t="s">
        <v>73</v>
      </c>
      <c r="G157" s="4" t="s">
        <v>30</v>
      </c>
      <c r="I157" s="4" t="s">
        <v>295</v>
      </c>
      <c r="J157" s="4" t="s">
        <v>308</v>
      </c>
      <c r="K157" s="13" t="s">
        <v>245</v>
      </c>
    </row>
    <row r="158" spans="1:11" ht="21.75" thickBot="1" x14ac:dyDescent="0.4">
      <c r="A158" s="10">
        <v>2564</v>
      </c>
      <c r="B158" s="2" t="s">
        <v>246</v>
      </c>
      <c r="C158" s="2" t="s">
        <v>8</v>
      </c>
      <c r="D158" s="4" t="s">
        <v>12</v>
      </c>
      <c r="E158" s="4" t="s">
        <v>13</v>
      </c>
      <c r="F158" s="2" t="s">
        <v>73</v>
      </c>
      <c r="G158" s="4" t="s">
        <v>30</v>
      </c>
      <c r="I158" s="4" t="s">
        <v>295</v>
      </c>
      <c r="J158" s="4" t="s">
        <v>308</v>
      </c>
      <c r="K158" s="13" t="s">
        <v>246</v>
      </c>
    </row>
    <row r="159" spans="1:11" ht="21.75" thickBot="1" x14ac:dyDescent="0.4">
      <c r="A159" s="10">
        <v>2564</v>
      </c>
      <c r="B159" s="2" t="s">
        <v>247</v>
      </c>
      <c r="C159" s="2" t="s">
        <v>8</v>
      </c>
      <c r="D159" s="4" t="s">
        <v>12</v>
      </c>
      <c r="E159" s="4" t="s">
        <v>13</v>
      </c>
      <c r="F159" s="2" t="s">
        <v>73</v>
      </c>
      <c r="G159" s="4" t="s">
        <v>30</v>
      </c>
      <c r="I159" s="4" t="s">
        <v>295</v>
      </c>
      <c r="J159" s="4" t="s">
        <v>308</v>
      </c>
      <c r="K159" s="13" t="s">
        <v>247</v>
      </c>
    </row>
    <row r="160" spans="1:11" ht="21.75" thickBot="1" x14ac:dyDescent="0.4">
      <c r="A160" s="10">
        <v>2564</v>
      </c>
      <c r="B160" s="2" t="s">
        <v>248</v>
      </c>
      <c r="C160" s="2" t="s">
        <v>8</v>
      </c>
      <c r="D160" s="4" t="s">
        <v>12</v>
      </c>
      <c r="E160" s="4" t="s">
        <v>13</v>
      </c>
      <c r="F160" s="2" t="s">
        <v>73</v>
      </c>
      <c r="G160" s="4" t="s">
        <v>30</v>
      </c>
      <c r="I160" s="4" t="s">
        <v>295</v>
      </c>
      <c r="J160" s="4" t="s">
        <v>308</v>
      </c>
      <c r="K160" s="13" t="s">
        <v>248</v>
      </c>
    </row>
    <row r="161" spans="1:11" ht="21.75" thickBot="1" x14ac:dyDescent="0.4">
      <c r="A161" s="10">
        <v>2564</v>
      </c>
      <c r="B161" s="2" t="s">
        <v>249</v>
      </c>
      <c r="C161" s="2" t="s">
        <v>8</v>
      </c>
      <c r="D161" s="4" t="s">
        <v>12</v>
      </c>
      <c r="E161" s="4" t="s">
        <v>19</v>
      </c>
      <c r="F161" s="2" t="s">
        <v>38</v>
      </c>
      <c r="G161" s="4" t="s">
        <v>30</v>
      </c>
      <c r="I161" s="4" t="s">
        <v>293</v>
      </c>
      <c r="J161" s="4" t="s">
        <v>302</v>
      </c>
      <c r="K161" s="13" t="s">
        <v>249</v>
      </c>
    </row>
    <row r="162" spans="1:11" ht="21.75" thickBot="1" x14ac:dyDescent="0.4">
      <c r="A162" s="10">
        <v>2564</v>
      </c>
      <c r="B162" s="2" t="s">
        <v>251</v>
      </c>
      <c r="C162" s="2" t="s">
        <v>8</v>
      </c>
      <c r="D162" s="4" t="s">
        <v>60</v>
      </c>
      <c r="E162" s="4" t="s">
        <v>19</v>
      </c>
      <c r="F162" s="2" t="s">
        <v>86</v>
      </c>
      <c r="G162" s="4" t="s">
        <v>30</v>
      </c>
      <c r="I162" s="4" t="s">
        <v>293</v>
      </c>
      <c r="J162" s="4" t="s">
        <v>302</v>
      </c>
      <c r="K162" s="13" t="s">
        <v>251</v>
      </c>
    </row>
    <row r="163" spans="1:11" ht="21.75" thickBot="1" x14ac:dyDescent="0.4">
      <c r="A163" s="10">
        <v>2564</v>
      </c>
      <c r="B163" s="2" t="s">
        <v>252</v>
      </c>
      <c r="C163" s="2" t="s">
        <v>8</v>
      </c>
      <c r="D163" s="4" t="s">
        <v>24</v>
      </c>
      <c r="E163" s="4" t="s">
        <v>13</v>
      </c>
      <c r="F163" s="2" t="s">
        <v>38</v>
      </c>
      <c r="G163" s="4" t="s">
        <v>30</v>
      </c>
      <c r="I163" s="4" t="s">
        <v>289</v>
      </c>
      <c r="J163" s="4" t="s">
        <v>290</v>
      </c>
      <c r="K163" s="13" t="s">
        <v>252</v>
      </c>
    </row>
    <row r="164" spans="1:11" ht="21.75" thickBot="1" x14ac:dyDescent="0.4">
      <c r="A164" s="10">
        <v>2564</v>
      </c>
      <c r="B164" s="2" t="s">
        <v>253</v>
      </c>
      <c r="C164" s="2" t="s">
        <v>8</v>
      </c>
      <c r="D164" s="4" t="s">
        <v>12</v>
      </c>
      <c r="E164" s="4" t="s">
        <v>13</v>
      </c>
      <c r="F164" s="2" t="s">
        <v>38</v>
      </c>
      <c r="G164" s="4" t="s">
        <v>30</v>
      </c>
      <c r="I164" s="4" t="s">
        <v>306</v>
      </c>
      <c r="J164" s="4" t="s">
        <v>309</v>
      </c>
      <c r="K164" s="13" t="s">
        <v>253</v>
      </c>
    </row>
    <row r="165" spans="1:11" ht="21.75" thickBot="1" x14ac:dyDescent="0.4">
      <c r="A165" s="10">
        <v>2564</v>
      </c>
      <c r="B165" s="2" t="s">
        <v>254</v>
      </c>
      <c r="C165" s="2" t="s">
        <v>8</v>
      </c>
      <c r="D165" s="4" t="s">
        <v>12</v>
      </c>
      <c r="E165" s="4" t="s">
        <v>13</v>
      </c>
      <c r="F165" s="2" t="s">
        <v>38</v>
      </c>
      <c r="G165" s="4" t="s">
        <v>30</v>
      </c>
      <c r="I165" s="4" t="s">
        <v>293</v>
      </c>
      <c r="J165" s="4" t="s">
        <v>302</v>
      </c>
      <c r="K165" s="13" t="s">
        <v>254</v>
      </c>
    </row>
    <row r="166" spans="1:11" ht="21.75" thickBot="1" x14ac:dyDescent="0.4">
      <c r="A166" s="10">
        <v>2564</v>
      </c>
      <c r="B166" s="2" t="s">
        <v>255</v>
      </c>
      <c r="C166" s="2" t="s">
        <v>8</v>
      </c>
      <c r="D166" s="4" t="s">
        <v>12</v>
      </c>
      <c r="E166" s="4" t="s">
        <v>13</v>
      </c>
      <c r="F166" s="2" t="s">
        <v>38</v>
      </c>
      <c r="G166" s="4" t="s">
        <v>30</v>
      </c>
      <c r="I166" s="4" t="s">
        <v>306</v>
      </c>
      <c r="J166" s="4" t="s">
        <v>310</v>
      </c>
      <c r="K166" s="13" t="s">
        <v>255</v>
      </c>
    </row>
    <row r="167" spans="1:11" ht="21.75" thickBot="1" x14ac:dyDescent="0.4">
      <c r="A167" s="10">
        <v>2564</v>
      </c>
      <c r="B167" s="2" t="s">
        <v>256</v>
      </c>
      <c r="C167" s="2" t="s">
        <v>8</v>
      </c>
      <c r="D167" s="4" t="s">
        <v>12</v>
      </c>
      <c r="E167" s="4" t="s">
        <v>13</v>
      </c>
      <c r="F167" s="2" t="s">
        <v>38</v>
      </c>
      <c r="G167" s="4" t="s">
        <v>30</v>
      </c>
      <c r="I167" s="4" t="s">
        <v>306</v>
      </c>
      <c r="J167" s="4" t="s">
        <v>311</v>
      </c>
      <c r="K167" s="13" t="s">
        <v>256</v>
      </c>
    </row>
    <row r="168" spans="1:11" ht="21.75" thickBot="1" x14ac:dyDescent="0.4">
      <c r="A168" s="10">
        <v>2564</v>
      </c>
      <c r="B168" s="2" t="s">
        <v>257</v>
      </c>
      <c r="C168" s="2" t="s">
        <v>8</v>
      </c>
      <c r="D168" s="4" t="s">
        <v>12</v>
      </c>
      <c r="E168" s="4" t="s">
        <v>82</v>
      </c>
      <c r="F168" s="2" t="s">
        <v>312</v>
      </c>
      <c r="G168" s="4" t="s">
        <v>30</v>
      </c>
      <c r="I168" s="4" t="s">
        <v>293</v>
      </c>
      <c r="J168" s="4" t="s">
        <v>302</v>
      </c>
      <c r="K168" s="13" t="s">
        <v>257</v>
      </c>
    </row>
    <row r="169" spans="1:11" ht="21.75" thickBot="1" x14ac:dyDescent="0.4">
      <c r="A169" s="10">
        <v>2564</v>
      </c>
      <c r="B169" s="2" t="s">
        <v>258</v>
      </c>
      <c r="C169" s="2" t="s">
        <v>8</v>
      </c>
      <c r="D169" s="4" t="s">
        <v>12</v>
      </c>
      <c r="E169" s="4" t="s">
        <v>13</v>
      </c>
      <c r="F169" s="2" t="s">
        <v>38</v>
      </c>
      <c r="G169" s="4" t="s">
        <v>30</v>
      </c>
      <c r="I169" s="4" t="s">
        <v>293</v>
      </c>
      <c r="J169" s="4" t="s">
        <v>294</v>
      </c>
      <c r="K169" s="13" t="s">
        <v>258</v>
      </c>
    </row>
    <row r="170" spans="1:11" ht="21.75" thickBot="1" x14ac:dyDescent="0.4">
      <c r="A170" s="10">
        <v>2564</v>
      </c>
      <c r="B170" s="2" t="s">
        <v>259</v>
      </c>
      <c r="C170" s="2" t="s">
        <v>8</v>
      </c>
      <c r="D170" s="4" t="s">
        <v>12</v>
      </c>
      <c r="E170" s="4" t="s">
        <v>13</v>
      </c>
      <c r="F170" s="2" t="s">
        <v>73</v>
      </c>
      <c r="G170" s="4" t="s">
        <v>30</v>
      </c>
      <c r="I170" s="4" t="s">
        <v>293</v>
      </c>
      <c r="J170" s="4" t="s">
        <v>305</v>
      </c>
      <c r="K170" s="13" t="s">
        <v>259</v>
      </c>
    </row>
    <row r="171" spans="1:11" ht="21.75" thickBot="1" x14ac:dyDescent="0.4">
      <c r="A171" s="10">
        <v>2564</v>
      </c>
      <c r="B171" s="2" t="s">
        <v>260</v>
      </c>
      <c r="C171" s="2" t="s">
        <v>8</v>
      </c>
      <c r="D171" s="4" t="s">
        <v>12</v>
      </c>
      <c r="E171" s="4" t="s">
        <v>13</v>
      </c>
      <c r="F171" s="2" t="s">
        <v>38</v>
      </c>
      <c r="G171" s="4" t="s">
        <v>30</v>
      </c>
      <c r="I171" s="4" t="s">
        <v>293</v>
      </c>
      <c r="J171" s="4" t="s">
        <v>313</v>
      </c>
      <c r="K171" s="13" t="s">
        <v>260</v>
      </c>
    </row>
    <row r="172" spans="1:11" ht="21.75" thickBot="1" x14ac:dyDescent="0.4">
      <c r="A172" s="10">
        <v>2564</v>
      </c>
      <c r="B172" s="2" t="s">
        <v>261</v>
      </c>
      <c r="C172" s="2" t="s">
        <v>8</v>
      </c>
      <c r="D172" s="4" t="s">
        <v>12</v>
      </c>
      <c r="E172" s="4" t="s">
        <v>13</v>
      </c>
      <c r="F172" s="2" t="s">
        <v>38</v>
      </c>
      <c r="G172" s="4" t="s">
        <v>30</v>
      </c>
      <c r="I172" s="4" t="s">
        <v>306</v>
      </c>
      <c r="J172" s="4" t="s">
        <v>310</v>
      </c>
      <c r="K172" s="13" t="s">
        <v>261</v>
      </c>
    </row>
    <row r="173" spans="1:11" ht="21.75" thickBot="1" x14ac:dyDescent="0.4">
      <c r="A173" s="10">
        <v>2564</v>
      </c>
      <c r="B173" s="2" t="s">
        <v>262</v>
      </c>
      <c r="C173" s="2" t="s">
        <v>8</v>
      </c>
      <c r="D173" s="4" t="s">
        <v>12</v>
      </c>
      <c r="E173" s="4" t="s">
        <v>19</v>
      </c>
      <c r="F173" s="2" t="s">
        <v>74</v>
      </c>
      <c r="G173" s="4" t="s">
        <v>30</v>
      </c>
      <c r="I173" s="4" t="s">
        <v>293</v>
      </c>
      <c r="J173" s="4" t="s">
        <v>302</v>
      </c>
      <c r="K173" s="13" t="s">
        <v>262</v>
      </c>
    </row>
    <row r="174" spans="1:11" ht="21.75" thickBot="1" x14ac:dyDescent="0.4">
      <c r="A174" s="10">
        <v>2564</v>
      </c>
      <c r="B174" s="2" t="s">
        <v>263</v>
      </c>
      <c r="C174" s="2" t="s">
        <v>8</v>
      </c>
      <c r="D174" s="4" t="s">
        <v>12</v>
      </c>
      <c r="E174" s="4" t="s">
        <v>13</v>
      </c>
      <c r="F174" s="2" t="s">
        <v>38</v>
      </c>
      <c r="G174" s="4" t="s">
        <v>30</v>
      </c>
      <c r="I174" s="4" t="s">
        <v>306</v>
      </c>
      <c r="J174" s="4" t="s">
        <v>310</v>
      </c>
      <c r="K174" s="13" t="s">
        <v>263</v>
      </c>
    </row>
    <row r="175" spans="1:11" ht="21.75" thickBot="1" x14ac:dyDescent="0.4">
      <c r="A175" s="10">
        <v>2564</v>
      </c>
      <c r="B175" s="2" t="s">
        <v>264</v>
      </c>
      <c r="C175" s="2" t="s">
        <v>8</v>
      </c>
      <c r="D175" s="4" t="s">
        <v>12</v>
      </c>
      <c r="E175" s="4" t="s">
        <v>13</v>
      </c>
      <c r="F175" s="2" t="s">
        <v>38</v>
      </c>
      <c r="G175" s="4" t="s">
        <v>30</v>
      </c>
      <c r="I175" s="4" t="s">
        <v>306</v>
      </c>
      <c r="J175" s="4" t="s">
        <v>310</v>
      </c>
      <c r="K175" s="13" t="s">
        <v>264</v>
      </c>
    </row>
    <row r="176" spans="1:11" ht="21.75" thickBot="1" x14ac:dyDescent="0.4">
      <c r="A176" s="10">
        <v>2564</v>
      </c>
      <c r="B176" s="2" t="s">
        <v>265</v>
      </c>
      <c r="C176" s="2" t="s">
        <v>8</v>
      </c>
      <c r="D176" s="4" t="s">
        <v>12</v>
      </c>
      <c r="E176" s="4" t="s">
        <v>13</v>
      </c>
      <c r="F176" s="2" t="s">
        <v>38</v>
      </c>
      <c r="G176" s="4" t="s">
        <v>30</v>
      </c>
      <c r="I176" s="4" t="s">
        <v>293</v>
      </c>
      <c r="J176" s="4" t="s">
        <v>302</v>
      </c>
      <c r="K176" s="13" t="s">
        <v>265</v>
      </c>
    </row>
    <row r="177" spans="1:11" ht="21.75" thickBot="1" x14ac:dyDescent="0.4">
      <c r="A177" s="10">
        <v>2564</v>
      </c>
      <c r="B177" s="2" t="s">
        <v>266</v>
      </c>
      <c r="C177" s="2" t="s">
        <v>8</v>
      </c>
      <c r="D177" s="4" t="s">
        <v>59</v>
      </c>
      <c r="E177" s="4" t="s">
        <v>13</v>
      </c>
      <c r="F177" s="2" t="s">
        <v>76</v>
      </c>
      <c r="G177" s="4" t="s">
        <v>30</v>
      </c>
      <c r="I177" s="4" t="s">
        <v>295</v>
      </c>
      <c r="J177" s="4" t="s">
        <v>308</v>
      </c>
      <c r="K177" s="13" t="s">
        <v>266</v>
      </c>
    </row>
    <row r="178" spans="1:11" ht="21.75" thickBot="1" x14ac:dyDescent="0.4">
      <c r="A178" s="10">
        <v>2564</v>
      </c>
      <c r="B178" s="2" t="s">
        <v>267</v>
      </c>
      <c r="C178" s="2" t="s">
        <v>8</v>
      </c>
      <c r="D178" s="4" t="s">
        <v>12</v>
      </c>
      <c r="E178" s="4" t="s">
        <v>13</v>
      </c>
      <c r="F178" s="2" t="s">
        <v>297</v>
      </c>
      <c r="G178" s="4" t="s">
        <v>30</v>
      </c>
      <c r="I178" s="4" t="s">
        <v>293</v>
      </c>
      <c r="J178" s="4" t="s">
        <v>294</v>
      </c>
      <c r="K178" s="13" t="s">
        <v>267</v>
      </c>
    </row>
    <row r="179" spans="1:11" ht="21.75" thickBot="1" x14ac:dyDescent="0.4">
      <c r="A179" s="10">
        <v>2564</v>
      </c>
      <c r="B179" s="2" t="s">
        <v>218</v>
      </c>
      <c r="C179" s="2" t="s">
        <v>8</v>
      </c>
      <c r="D179" s="4" t="s">
        <v>12</v>
      </c>
      <c r="E179" s="4" t="s">
        <v>13</v>
      </c>
      <c r="F179" s="2" t="s">
        <v>297</v>
      </c>
      <c r="G179" s="4" t="s">
        <v>30</v>
      </c>
      <c r="I179" s="4" t="s">
        <v>293</v>
      </c>
      <c r="J179" s="4" t="s">
        <v>302</v>
      </c>
      <c r="K179" s="13" t="s">
        <v>218</v>
      </c>
    </row>
    <row r="180" spans="1:11" ht="21.75" thickBot="1" x14ac:dyDescent="0.4">
      <c r="A180" s="10">
        <v>2564</v>
      </c>
      <c r="B180" s="2" t="s">
        <v>268</v>
      </c>
      <c r="C180" s="2" t="s">
        <v>8</v>
      </c>
      <c r="D180" s="4" t="s">
        <v>12</v>
      </c>
      <c r="E180" s="4" t="s">
        <v>13</v>
      </c>
      <c r="F180" s="2" t="s">
        <v>297</v>
      </c>
      <c r="G180" s="4" t="s">
        <v>30</v>
      </c>
      <c r="I180" s="4" t="s">
        <v>306</v>
      </c>
      <c r="J180" s="4" t="s">
        <v>309</v>
      </c>
      <c r="K180" s="13" t="s">
        <v>268</v>
      </c>
    </row>
    <row r="181" spans="1:11" ht="21.75" thickBot="1" x14ac:dyDescent="0.4">
      <c r="A181" s="10">
        <v>2564</v>
      </c>
      <c r="B181" s="2" t="s">
        <v>269</v>
      </c>
      <c r="C181" s="2" t="s">
        <v>8</v>
      </c>
      <c r="D181" s="4" t="s">
        <v>22</v>
      </c>
      <c r="E181" s="4" t="s">
        <v>65</v>
      </c>
      <c r="F181" s="2" t="s">
        <v>73</v>
      </c>
      <c r="G181" s="4" t="s">
        <v>30</v>
      </c>
      <c r="I181" s="4" t="s">
        <v>293</v>
      </c>
      <c r="J181" s="4" t="s">
        <v>302</v>
      </c>
      <c r="K181" s="13" t="s">
        <v>269</v>
      </c>
    </row>
    <row r="182" spans="1:11" ht="21.75" thickBot="1" x14ac:dyDescent="0.4">
      <c r="A182" s="10">
        <v>2564</v>
      </c>
      <c r="B182" s="2" t="s">
        <v>270</v>
      </c>
      <c r="C182" s="2" t="s">
        <v>8</v>
      </c>
      <c r="D182" s="4" t="s">
        <v>12</v>
      </c>
      <c r="E182" s="4" t="s">
        <v>13</v>
      </c>
      <c r="F182" s="2" t="s">
        <v>76</v>
      </c>
      <c r="G182" s="4" t="s">
        <v>30</v>
      </c>
      <c r="I182" s="4" t="s">
        <v>293</v>
      </c>
      <c r="J182" s="4" t="s">
        <v>302</v>
      </c>
      <c r="K182" s="13" t="s">
        <v>270</v>
      </c>
    </row>
    <row r="183" spans="1:11" ht="21.75" thickBot="1" x14ac:dyDescent="0.4">
      <c r="A183" s="10">
        <v>2565</v>
      </c>
      <c r="B183" s="2" t="s">
        <v>209</v>
      </c>
      <c r="C183" s="2" t="s">
        <v>8</v>
      </c>
      <c r="D183" s="4" t="s">
        <v>18</v>
      </c>
      <c r="E183" s="4" t="s">
        <v>19</v>
      </c>
      <c r="F183" s="2" t="s">
        <v>38</v>
      </c>
      <c r="G183" s="4" t="s">
        <v>30</v>
      </c>
      <c r="H183" s="4" t="s">
        <v>20</v>
      </c>
      <c r="I183" s="4" t="s">
        <v>300</v>
      </c>
      <c r="J183" s="4" t="s">
        <v>301</v>
      </c>
      <c r="K183" s="13" t="s">
        <v>209</v>
      </c>
    </row>
    <row r="184" spans="1:11" ht="21.75" thickBot="1" x14ac:dyDescent="0.4">
      <c r="A184" s="10">
        <v>2565</v>
      </c>
      <c r="B184" s="2" t="s">
        <v>210</v>
      </c>
      <c r="C184" s="2" t="s">
        <v>8</v>
      </c>
      <c r="D184" s="4" t="s">
        <v>18</v>
      </c>
      <c r="E184" s="4" t="s">
        <v>19</v>
      </c>
      <c r="F184" s="2" t="s">
        <v>75</v>
      </c>
      <c r="G184" s="4" t="s">
        <v>30</v>
      </c>
      <c r="H184" s="4" t="s">
        <v>20</v>
      </c>
      <c r="I184" s="4" t="s">
        <v>289</v>
      </c>
      <c r="J184" s="4" t="s">
        <v>292</v>
      </c>
      <c r="K184" s="13" t="s">
        <v>210</v>
      </c>
    </row>
    <row r="185" spans="1:11" ht="21.75" thickBot="1" x14ac:dyDescent="0.4">
      <c r="A185" s="10">
        <v>2565</v>
      </c>
      <c r="B185" s="2" t="s">
        <v>211</v>
      </c>
      <c r="C185" s="2" t="s">
        <v>8</v>
      </c>
      <c r="D185" s="4" t="s">
        <v>18</v>
      </c>
      <c r="E185" s="4" t="s">
        <v>83</v>
      </c>
      <c r="F185" s="2" t="s">
        <v>38</v>
      </c>
      <c r="G185" s="4" t="s">
        <v>30</v>
      </c>
      <c r="H185" s="4" t="s">
        <v>20</v>
      </c>
      <c r="I185" s="4" t="s">
        <v>293</v>
      </c>
      <c r="J185" s="4" t="s">
        <v>302</v>
      </c>
      <c r="K185" s="13" t="s">
        <v>211</v>
      </c>
    </row>
    <row r="186" spans="1:11" ht="21.75" thickBot="1" x14ac:dyDescent="0.4">
      <c r="A186" s="10">
        <v>2565</v>
      </c>
      <c r="B186" s="2" t="s">
        <v>213</v>
      </c>
      <c r="C186" s="2" t="s">
        <v>8</v>
      </c>
      <c r="D186" s="4" t="s">
        <v>18</v>
      </c>
      <c r="E186" s="4" t="s">
        <v>67</v>
      </c>
      <c r="F186" s="2" t="s">
        <v>38</v>
      </c>
      <c r="G186" s="4" t="s">
        <v>30</v>
      </c>
      <c r="H186" s="4" t="s">
        <v>20</v>
      </c>
      <c r="I186" s="4" t="s">
        <v>289</v>
      </c>
      <c r="J186" s="4" t="s">
        <v>303</v>
      </c>
      <c r="K186" s="13" t="s">
        <v>213</v>
      </c>
    </row>
    <row r="187" spans="1:11" ht="21.75" thickBot="1" x14ac:dyDescent="0.4">
      <c r="A187" s="10">
        <v>2565</v>
      </c>
      <c r="B187" s="2" t="s">
        <v>214</v>
      </c>
      <c r="C187" s="2" t="s">
        <v>8</v>
      </c>
      <c r="D187" s="4" t="s">
        <v>18</v>
      </c>
      <c r="E187" s="4" t="s">
        <v>58</v>
      </c>
      <c r="F187" s="2" t="s">
        <v>75</v>
      </c>
      <c r="G187" s="4" t="s">
        <v>30</v>
      </c>
      <c r="H187" s="4" t="s">
        <v>20</v>
      </c>
      <c r="I187" s="4" t="s">
        <v>289</v>
      </c>
      <c r="J187" s="4" t="s">
        <v>299</v>
      </c>
      <c r="K187" s="13" t="s">
        <v>214</v>
      </c>
    </row>
    <row r="188" spans="1:11" ht="21.75" thickBot="1" x14ac:dyDescent="0.4">
      <c r="A188" s="10">
        <v>2565</v>
      </c>
      <c r="B188" s="2" t="s">
        <v>215</v>
      </c>
      <c r="C188" s="2" t="s">
        <v>8</v>
      </c>
      <c r="D188" s="4" t="s">
        <v>18</v>
      </c>
      <c r="E188" s="4" t="s">
        <v>19</v>
      </c>
      <c r="F188" s="2" t="s">
        <v>38</v>
      </c>
      <c r="G188" s="4" t="s">
        <v>30</v>
      </c>
      <c r="H188" s="4" t="s">
        <v>20</v>
      </c>
      <c r="I188" s="4" t="s">
        <v>289</v>
      </c>
      <c r="J188" s="4" t="s">
        <v>290</v>
      </c>
      <c r="K188" s="13" t="s">
        <v>215</v>
      </c>
    </row>
    <row r="189" spans="1:11" s="5" customFormat="1" ht="21.75" thickBot="1" x14ac:dyDescent="0.4">
      <c r="A189" s="10">
        <v>2565</v>
      </c>
      <c r="B189" s="2" t="s">
        <v>216</v>
      </c>
      <c r="C189" s="2" t="s">
        <v>8</v>
      </c>
      <c r="D189" s="4" t="s">
        <v>18</v>
      </c>
      <c r="E189" s="4" t="s">
        <v>19</v>
      </c>
      <c r="F189" s="2" t="s">
        <v>38</v>
      </c>
      <c r="G189" s="4" t="s">
        <v>30</v>
      </c>
      <c r="H189" s="4" t="s">
        <v>20</v>
      </c>
      <c r="I189" s="4" t="s">
        <v>289</v>
      </c>
      <c r="J189" s="4" t="s">
        <v>304</v>
      </c>
      <c r="K189" s="13" t="s">
        <v>216</v>
      </c>
    </row>
    <row r="190" spans="1:11" s="5" customFormat="1" ht="21.75" thickBot="1" x14ac:dyDescent="0.4">
      <c r="A190" s="10">
        <v>2565</v>
      </c>
      <c r="B190" s="2" t="s">
        <v>217</v>
      </c>
      <c r="C190" s="2" t="s">
        <v>8</v>
      </c>
      <c r="D190" s="4" t="s">
        <v>18</v>
      </c>
      <c r="E190" s="4" t="s">
        <v>19</v>
      </c>
      <c r="F190" s="2" t="s">
        <v>38</v>
      </c>
      <c r="G190" s="4" t="s">
        <v>30</v>
      </c>
      <c r="H190" s="4" t="s">
        <v>20</v>
      </c>
      <c r="I190" s="4" t="s">
        <v>289</v>
      </c>
      <c r="J190" s="4" t="s">
        <v>290</v>
      </c>
      <c r="K190" s="13" t="s">
        <v>217</v>
      </c>
    </row>
    <row r="191" spans="1:11" s="5" customFormat="1" ht="21.75" thickBot="1" x14ac:dyDescent="0.4">
      <c r="A191" s="10">
        <v>2565</v>
      </c>
      <c r="B191" s="2" t="s">
        <v>218</v>
      </c>
      <c r="C191" s="2" t="s">
        <v>8</v>
      </c>
      <c r="D191" s="4" t="s">
        <v>18</v>
      </c>
      <c r="E191" s="4" t="s">
        <v>19</v>
      </c>
      <c r="F191" s="2" t="s">
        <v>297</v>
      </c>
      <c r="G191" s="4" t="s">
        <v>30</v>
      </c>
      <c r="H191" s="4" t="s">
        <v>20</v>
      </c>
      <c r="I191" s="4" t="s">
        <v>293</v>
      </c>
      <c r="J191" s="4" t="s">
        <v>305</v>
      </c>
      <c r="K191" s="13" t="s">
        <v>218</v>
      </c>
    </row>
    <row r="192" spans="1:11" s="5" customFormat="1" ht="21.75" thickBot="1" x14ac:dyDescent="0.4">
      <c r="A192" s="10">
        <v>2565</v>
      </c>
      <c r="B192" s="2" t="s">
        <v>210</v>
      </c>
      <c r="C192" s="2" t="s">
        <v>8</v>
      </c>
      <c r="D192" s="4" t="s">
        <v>18</v>
      </c>
      <c r="E192" s="4" t="s">
        <v>19</v>
      </c>
      <c r="F192" s="2" t="s">
        <v>75</v>
      </c>
      <c r="G192" s="4" t="s">
        <v>30</v>
      </c>
      <c r="H192" s="4" t="s">
        <v>20</v>
      </c>
      <c r="I192" s="4" t="s">
        <v>289</v>
      </c>
      <c r="J192" s="4" t="s">
        <v>292</v>
      </c>
      <c r="K192" s="13" t="s">
        <v>210</v>
      </c>
    </row>
    <row r="193" spans="1:11" ht="21.75" thickBot="1" x14ac:dyDescent="0.4">
      <c r="A193" s="10">
        <v>2565</v>
      </c>
      <c r="B193" s="2" t="s">
        <v>275</v>
      </c>
      <c r="C193" s="2" t="s">
        <v>8</v>
      </c>
      <c r="D193" s="4" t="s">
        <v>18</v>
      </c>
      <c r="E193" s="4" t="s">
        <v>19</v>
      </c>
      <c r="F193" s="2" t="s">
        <v>314</v>
      </c>
      <c r="G193" s="4" t="s">
        <v>31</v>
      </c>
      <c r="I193" s="4" t="s">
        <v>306</v>
      </c>
      <c r="J193" s="4" t="s">
        <v>310</v>
      </c>
      <c r="K193" s="14" t="s">
        <v>275</v>
      </c>
    </row>
  </sheetData>
  <autoFilter ref="B1:K1"/>
  <sortState ref="A7:K198">
    <sortCondition ref="A6"/>
  </sortState>
  <hyperlinks>
    <hyperlink ref="K129" r:id="rId1" display="https://emenscr.nesdc.go.th/viewer/view.html?id=5ff6ca71392aa2089794fc8a&amp;username=nbtc20011"/>
    <hyperlink ref="K130" r:id="rId2" display="https://emenscr.nesdc.go.th/viewer/view.html?id=5fc75a06499a93132efec3b8&amp;username=moi0017251"/>
    <hyperlink ref="K73" r:id="rId3" display="https://emenscr.nesdc.go.th/viewer/view.html?id=5f181dd872b30f74caba6388&amp;username=obec_regional_16_31"/>
    <hyperlink ref="K74" r:id="rId4" display="https://emenscr.nesdc.go.th/viewer/view.html?id=5e18472225141a025e35464f&amp;username=district11061"/>
    <hyperlink ref="K75" r:id="rId5" display="https://emenscr.nesdc.go.th/viewer/view.html?id=5e329c6a8262060be2f402b7&amp;username=moi0022581"/>
    <hyperlink ref="K76" r:id="rId6" display="https://emenscr.nesdc.go.th/viewer/view.html?id=5e32a00a06217a0bee176552&amp;username=moi0022581"/>
    <hyperlink ref="K77" r:id="rId7" display="https://emenscr.nesdc.go.th/viewer/view.html?id=5efd80f8e73a4c2f133c256e&amp;username=district58031"/>
    <hyperlink ref="K78" r:id="rId8" display="https://emenscr.nesdc.go.th/viewer/view.html?id=5f7d635e87c44067e3862efd&amp;username=district45181"/>
    <hyperlink ref="K131" r:id="rId9" display="https://emenscr.nesdc.go.th/viewer/view.html?id=5fcddc11b6a0d61613d97aef&amp;username=moi0022901"/>
    <hyperlink ref="K79" r:id="rId10" display="https://emenscr.nesdc.go.th/viewer/view.html?id=602fdc665335e0783ada1bae&amp;username=eplan31"/>
    <hyperlink ref="K80" r:id="rId11" display="https://emenscr.nesdc.go.th/viewer/view.html?id=602fdc679f63367832cd8d52&amp;username=eplan31"/>
    <hyperlink ref="K81" r:id="rId12" display="https://emenscr.nesdc.go.th/viewer/view.html?id=5b17632ab942d66a56a5db47&amp;username=mot04091"/>
    <hyperlink ref="K82" r:id="rId13" display="https://emenscr.nesdc.go.th/viewer/view.html?id=5b176e4ab942d66a56a5db49&amp;username=mot04091"/>
    <hyperlink ref="K15" r:id="rId14" display="https://emenscr.nesdc.go.th/viewer/view.html?id=5b17ddec234e9c6a4b8c2116&amp;username=mot04091"/>
    <hyperlink ref="K6" r:id="rId15" display="https://emenscr.nesdc.go.th/viewer/view.html?id=5b1df15d7587e67e2e720e81&amp;username=mot08051"/>
    <hyperlink ref="K4" r:id="rId16" display="https://emenscr.nesdc.go.th/viewer/view.html?id=5b1e21ff7587e67e2e720ea3&amp;username=mot08051"/>
    <hyperlink ref="K7" r:id="rId17" display="https://emenscr.nesdc.go.th/viewer/view.html?id=5b1f31777587e67e2e720f03&amp;username=mot08041"/>
    <hyperlink ref="K16" r:id="rId18" display="https://emenscr.nesdc.go.th/viewer/view.html?id=5b1f5280916f477e3991ebef&amp;username=mot08041"/>
    <hyperlink ref="K17" r:id="rId19" display="https://emenscr.nesdc.go.th/viewer/view.html?id=5b21cc24ea79507e38d7cac2&amp;username=mot03191"/>
    <hyperlink ref="K18" r:id="rId20" display="https://emenscr.nesdc.go.th/viewer/view.html?id=5b22080b916f477e3991eff4&amp;username=mot04221"/>
    <hyperlink ref="K29" r:id="rId21" display="https://emenscr.nesdc.go.th/viewer/view.html?id=5b233b73bdb2d17e2f9a1ada&amp;username=mot08031"/>
    <hyperlink ref="K83" r:id="rId22" display="https://emenscr.nesdc.go.th/viewer/view.html?id=5b4869e2e667fe2554d28aa4&amp;username=mrta0121"/>
    <hyperlink ref="K8" r:id="rId23" display="https://emenscr.nesdc.go.th/viewer/view.html?id=5b4872b8dcbff32555b44345&amp;username=mrta0041"/>
    <hyperlink ref="K19" r:id="rId24" display="https://emenscr.nesdc.go.th/viewer/view.html?id=5b51a66df4fd79254b8e6907&amp;username=mrta0101"/>
    <hyperlink ref="K9" r:id="rId25" display="https://emenscr.nesdc.go.th/viewer/view.html?id=5b593c53f08632557fc8ffd1&amp;username=mrta0201"/>
    <hyperlink ref="K5" r:id="rId26" display="https://emenscr.nesdc.go.th/viewer/view.html?id=5b72a43adff473387841294c&amp;username=mrta0181"/>
    <hyperlink ref="K20" r:id="rId27" display="https://emenscr.nesdc.go.th/viewer/view.html?id=5b795dacb76a640f3398729b&amp;username=mot04091"/>
    <hyperlink ref="K30" r:id="rId28" display="https://emenscr.nesdc.go.th/viewer/view.html?id=5b7f9508b76a640f339872c0&amp;username=mot04091"/>
    <hyperlink ref="K10" r:id="rId29" display="https://emenscr.nesdc.go.th/viewer/view.html?id=5b909e4eb76a640f33987305&amp;username=mrta0041"/>
    <hyperlink ref="K3" r:id="rId30" display="https://emenscr.nesdc.go.th/viewer/view.html?id=5b9239085e20fa0f39ce8a13&amp;username=mrta0041"/>
    <hyperlink ref="K21" r:id="rId31" display="https://emenscr.nesdc.go.th/viewer/view.html?id=5b99deafb76a640f33987326&amp;username=mrta0041"/>
    <hyperlink ref="K11" r:id="rId32" display="https://emenscr.nesdc.go.th/viewer/view.html?id=5b9f6a5c5e20fa0f39ce8a36&amp;username=mrta0041"/>
    <hyperlink ref="K12" r:id="rId33" display="https://emenscr.nesdc.go.th/viewer/view.html?id=5ba083ca5e20fa0f39ce8a3d&amp;username=mrta0041"/>
    <hyperlink ref="K31" r:id="rId34" display="https://emenscr.nesdc.go.th/viewer/view.html?id=5ba227fd5e20fa0f39ce8a44&amp;username=mot04091"/>
    <hyperlink ref="K32" r:id="rId35" display="https://emenscr.nesdc.go.th/viewer/view.html?id=5ba8adff5e20fa0f39ce8a7a&amp;username=mot04091"/>
    <hyperlink ref="K33" r:id="rId36" display="https://emenscr.nesdc.go.th/viewer/view.html?id=5ba9b2b9b76a640f33987382&amp;username=mot04091"/>
    <hyperlink ref="K34" r:id="rId37" display="https://emenscr.nesdc.go.th/viewer/view.html?id=5ba9b6c5e8a05d0f344e4de4&amp;username=mot04091"/>
    <hyperlink ref="K35" r:id="rId38" display="https://emenscr.nesdc.go.th/viewer/view.html?id=5ba9bf9ee8a05d0f344e4de6&amp;username=mot04091"/>
    <hyperlink ref="K36" r:id="rId39" display="https://emenscr.nesdc.go.th/viewer/view.html?id=5bb1fd608419180f2e67b0a1&amp;username=mot08041"/>
    <hyperlink ref="K2" r:id="rId40" display="https://emenscr.nesdc.go.th/viewer/view.html?id=5bb2e053b76a640f339873d2&amp;username=mrta0061"/>
    <hyperlink ref="K22" r:id="rId41" display="https://emenscr.nesdc.go.th/viewer/view.html?id=5bb338118419180f2e67b0ae&amp;username=transport181"/>
    <hyperlink ref="K13" r:id="rId42" display="https://emenscr.nesdc.go.th/viewer/view.html?id=5bb422648419180f2e67b0b1&amp;username=mot08021"/>
    <hyperlink ref="K14" r:id="rId43" display="https://emenscr.nesdc.go.th/viewer/view.html?id=5bb476b8b76a640f339873e7&amp;username=mot08021"/>
    <hyperlink ref="K37" r:id="rId44" display="https://emenscr.nesdc.go.th/viewer/view.html?id=5bb7187fb76a640f339873f7&amp;username=mot04091"/>
    <hyperlink ref="K23" r:id="rId45" display="https://emenscr.nesdc.go.th/viewer/view.html?id=5bb71b6d5e20fa0f39ce8aec&amp;username=bmta0231"/>
    <hyperlink ref="K24" r:id="rId46" display="https://emenscr.nesdc.go.th/viewer/view.html?id=5bc97f4949b9c605ba60a000&amp;username=transport181"/>
    <hyperlink ref="K38" r:id="rId47" display="https://emenscr.nesdc.go.th/viewer/view.html?id=5bcdcd0349b9c605ba60a06a&amp;username=mot04091"/>
    <hyperlink ref="K39" r:id="rId48" display="https://emenscr.nesdc.go.th/viewer/view.html?id=5bd1e33bead9a205b323d64d&amp;username=mot04041"/>
    <hyperlink ref="K25" r:id="rId49" display="https://emenscr.nesdc.go.th/viewer/view.html?id=5bfbaf62fa8c8a66a4c0c95a&amp;username=mrta0101"/>
    <hyperlink ref="K40" r:id="rId50" display="https://emenscr.nesdc.go.th/viewer/view.html?id=5c5d07684819522ef1ca2d2e&amp;username=mot04091"/>
    <hyperlink ref="K41" r:id="rId51" display="https://emenscr.nesdc.go.th/viewer/view.html?id=5c6a6ece1248ca2ef6b77ed0&amp;username=bmta0231"/>
    <hyperlink ref="K84" r:id="rId52" display="https://emenscr.nesdc.go.th/viewer/view.html?id=5c9c7cd9f78b133fe6b14a3c&amp;username=mot08091"/>
    <hyperlink ref="K42" r:id="rId53" display="https://emenscr.nesdc.go.th/viewer/view.html?id=5cb7fa52a6ce3a3febe8d355&amp;username=mrta0051"/>
    <hyperlink ref="K43" r:id="rId54" display="https://emenscr.nesdc.go.th/viewer/view.html?id=5ceb6ad682a4ca7c02f577ea&amp;username=mot04221"/>
    <hyperlink ref="K26" r:id="rId55" display="https://emenscr.nesdc.go.th/viewer/view.html?id=5d81e1fc1970f105a1599077&amp;username=mot08021"/>
    <hyperlink ref="K44" r:id="rId56" display="https://emenscr.nesdc.go.th/viewer/view.html?id=5dae704e161e9a5bd4af3150&amp;username=mot05141"/>
    <hyperlink ref="K45" r:id="rId57" display="https://emenscr.nesdc.go.th/viewer/view.html?id=5dae729a161e9a5bd4af3160&amp;username=mot05141"/>
    <hyperlink ref="K46" r:id="rId58" display="https://emenscr.nesdc.go.th/viewer/view.html?id=5dae76253871525cf3e50d19&amp;username=mot05141"/>
    <hyperlink ref="K47" r:id="rId59" display="https://emenscr.nesdc.go.th/viewer/view.html?id=5dae7dd1bda07346bfdfa9a2&amp;username=mot05141"/>
    <hyperlink ref="K48" r:id="rId60" display="https://emenscr.nesdc.go.th/viewer/view.html?id=5dae832e3fbff646c5ca3d5f&amp;username=mot05141"/>
    <hyperlink ref="K49" r:id="rId61" display="https://emenscr.nesdc.go.th/viewer/view.html?id=5dae88419f1c3146ba5f36f0&amp;username=mot05141"/>
    <hyperlink ref="K50" r:id="rId62" display="https://emenscr.nesdc.go.th/viewer/view.html?id=5daea5303fbff646c5ca3d97&amp;username=mot05141"/>
    <hyperlink ref="K51" r:id="rId63" display="https://emenscr.nesdc.go.th/viewer/view.html?id=5daea9389f1c3146ba5f370a&amp;username=mot05141"/>
    <hyperlink ref="K52" r:id="rId64" display="https://emenscr.nesdc.go.th/viewer/view.html?id=5daead69bda07346bfdfa9ec&amp;username=mot05141"/>
    <hyperlink ref="K53" r:id="rId65" display="https://emenscr.nesdc.go.th/viewer/view.html?id=5daeb2593fbff646c5ca3dad&amp;username=mot05141"/>
    <hyperlink ref="K54" r:id="rId66" display="https://emenscr.nesdc.go.th/viewer/view.html?id=5daeb69c9f1c3146ba5f3720&amp;username=mot05141"/>
    <hyperlink ref="K55" r:id="rId67" display="https://emenscr.nesdc.go.th/viewer/view.html?id=5daeba9cbbeb5646c01d1a3c&amp;username=mot05141"/>
    <hyperlink ref="K56" r:id="rId68" display="https://emenscr.nesdc.go.th/viewer/view.html?id=5daebdbc9f1c3146ba5f372f&amp;username=mot05141"/>
    <hyperlink ref="K57" r:id="rId69" display="https://emenscr.nesdc.go.th/viewer/view.html?id=5daec1199f1c3146ba5f373c&amp;username=mot05141"/>
    <hyperlink ref="K58" r:id="rId70" display="https://emenscr.nesdc.go.th/viewer/view.html?id=5daec431bda07346bfdfaa23&amp;username=mot05141"/>
    <hyperlink ref="K59" r:id="rId71" display="https://emenscr.nesdc.go.th/viewer/view.html?id=5daec9fb3fbff646c5ca3df7&amp;username=mot05141"/>
    <hyperlink ref="K60" r:id="rId72" display="https://emenscr.nesdc.go.th/viewer/view.html?id=5daecd54bbeb5646c01d1a70&amp;username=mot05141"/>
    <hyperlink ref="K61" r:id="rId73" display="https://emenscr.nesdc.go.th/viewer/view.html?id=5daeda62bbeb5646c01d1a88&amp;username=mot05141"/>
    <hyperlink ref="K62" r:id="rId74" display="https://emenscr.nesdc.go.th/viewer/view.html?id=5daede649f1c3146ba5f376e&amp;username=mot05141"/>
    <hyperlink ref="K63" r:id="rId75" display="https://emenscr.nesdc.go.th/viewer/view.html?id=5db118f2a12569147ec98218&amp;username=mot05141"/>
    <hyperlink ref="K64" r:id="rId76" display="https://emenscr.nesdc.go.th/viewer/view.html?id=5db11cdca12569147ec98228&amp;username=mot05141"/>
    <hyperlink ref="K65" r:id="rId77" display="https://emenscr.nesdc.go.th/viewer/view.html?id=5db120df395adc146fd4826e&amp;username=mot05141"/>
    <hyperlink ref="K66" r:id="rId78" display="https://emenscr.nesdc.go.th/viewer/view.html?id=5db68b9f86d4131475570501&amp;username=mot05141"/>
    <hyperlink ref="K67" r:id="rId79" display="https://emenscr.nesdc.go.th/viewer/view.html?id=5db94a1e7aa7d70a4477d96c&amp;username=mot05141"/>
    <hyperlink ref="K68" r:id="rId80" display="https://emenscr.nesdc.go.th/viewer/view.html?id=5db94f74e414e50a393a4389&amp;username=mot05141"/>
    <hyperlink ref="K69" r:id="rId81" display="https://emenscr.nesdc.go.th/viewer/view.html?id=5dbab0217aa7d70a4477dc0a&amp;username=mrta0041"/>
    <hyperlink ref="K85" r:id="rId82" display="https://emenscr.nesdc.go.th/viewer/view.html?id=5de9c41e9f75a146bbce078d&amp;username=transport181"/>
    <hyperlink ref="K86" r:id="rId83" display="https://emenscr.nesdc.go.th/viewer/view.html?id=5df201b95ab6a64edd6301d8&amp;username=mot04091"/>
    <hyperlink ref="K87" r:id="rId84" display="https://emenscr.nesdc.go.th/viewer/view.html?id=5df9e5a86b12163f58d5f92d&amp;username=mot0703421"/>
    <hyperlink ref="K88" r:id="rId85" display="https://emenscr.nesdc.go.th/viewer/view.html?id=5dfb425ce02dae1a6dd4bc95&amp;username=mot08051"/>
    <hyperlink ref="K89" r:id="rId86" display="https://emenscr.nesdc.go.th/viewer/view.html?id=5dfb55a4b03e921a67e374ae&amp;username=mot09041"/>
    <hyperlink ref="K90" r:id="rId87" display="https://emenscr.nesdc.go.th/viewer/view.html?id=5dfc4a67c552571a72d138ef&amp;username=mot060461"/>
    <hyperlink ref="K91" r:id="rId88" display="https://emenscr.nesdc.go.th/viewer/view.html?id=5e0068ddca0feb49b458bc38&amp;username=mot08031"/>
    <hyperlink ref="K92" r:id="rId89" display="https://emenscr.nesdc.go.th/viewer/view.html?id=5e007d41ca0feb49b458bce6&amp;username=mot08021"/>
    <hyperlink ref="K93" r:id="rId90" display="https://emenscr.nesdc.go.th/viewer/view.html?id=5e0430806f155549ab8fbfa0&amp;username=mot0703491"/>
    <hyperlink ref="K94" r:id="rId91" display="https://emenscr.nesdc.go.th/viewer/view.html?id=5e04657542c5ca49af55b1e9&amp;username=mot0703601"/>
    <hyperlink ref="K95" r:id="rId92" display="https://emenscr.nesdc.go.th/viewer/view.html?id=5e046740b459dd49a9ac7d22&amp;username=mot0703491"/>
    <hyperlink ref="K96" r:id="rId93" display="https://emenscr.nesdc.go.th/viewer/view.html?id=5e046ebeca0feb49b458c7b5&amp;username=mot0703491"/>
    <hyperlink ref="K97" r:id="rId94" display="https://emenscr.nesdc.go.th/viewer/view.html?id=5e0474016f155549ab8fc1da&amp;username=mot0703491"/>
    <hyperlink ref="K98" r:id="rId95" display="https://emenscr.nesdc.go.th/viewer/view.html?id=5e04770d42c5ca49af55b2aa&amp;username=mot0703491"/>
    <hyperlink ref="K99" r:id="rId96" display="https://emenscr.nesdc.go.th/viewer/view.html?id=5e12db0cfb51be594406aec2&amp;username=mot0703391"/>
    <hyperlink ref="K100" r:id="rId97" display="https://emenscr.nesdc.go.th/viewer/view.html?id=5e12ede8add16e698a13aaf8&amp;username=mot0703391"/>
    <hyperlink ref="K101" r:id="rId98" display="https://emenscr.nesdc.go.th/viewer/view.html?id=5e130347add16e698a13ab30&amp;username=mot0703391"/>
    <hyperlink ref="K102" r:id="rId99" display="https://emenscr.nesdc.go.th/viewer/view.html?id=5e168c1e4bc50529c9a9a122&amp;username=mot0703101"/>
    <hyperlink ref="K103" r:id="rId100" display="https://emenscr.nesdc.go.th/viewer/view.html?id=5e17e11f668d706d2d77f573&amp;username=mot04091"/>
    <hyperlink ref="K104" r:id="rId101" display="https://emenscr.nesdc.go.th/viewer/view.html?id=5e17e4c5a103f36d2cd3f9da&amp;username=mot04091"/>
    <hyperlink ref="K105" r:id="rId102" display="https://emenscr.nesdc.go.th/viewer/view.html?id=5e17eb88d6bd0f6d387af59f&amp;username=mot04091"/>
    <hyperlink ref="K106" r:id="rId103" display="https://emenscr.nesdc.go.th/viewer/view.html?id=5e1819642931d170e385eb19&amp;username=mot0703591"/>
    <hyperlink ref="K107" r:id="rId104" display="https://emenscr.nesdc.go.th/viewer/view.html?id=5e3920521b8dd47b1ae242e9&amp;username=mot060491"/>
    <hyperlink ref="K108" r:id="rId105" display="https://emenscr.nesdc.go.th/viewer/view.html?id=5e3b9c13c06e1f7b10868c24&amp;username=mot060491"/>
    <hyperlink ref="K109" r:id="rId106" display="https://emenscr.nesdc.go.th/viewer/view.html?id=5e4a466c8505272611859264&amp;username=mot05141"/>
    <hyperlink ref="K110" r:id="rId107" display="https://emenscr.nesdc.go.th/viewer/view.html?id=5e4a4e87374c9b2617123fc2&amp;username=mot05141"/>
    <hyperlink ref="K111" r:id="rId108" display="https://emenscr.nesdc.go.th/viewer/view.html?id=5e4a53038505272611859271&amp;username=mot05141"/>
    <hyperlink ref="K112" r:id="rId109" display="https://emenscr.nesdc.go.th/viewer/view.html?id=5e4a57b7374c9b2617123fc9&amp;username=mot05141"/>
    <hyperlink ref="K113" r:id="rId110" display="https://emenscr.nesdc.go.th/viewer/view.html?id=5e4a599cb8fb932610233a9a&amp;username=mot05141"/>
    <hyperlink ref="K114" r:id="rId111" display="https://emenscr.nesdc.go.th/viewer/view.html?id=5e4a5cb8374c9b2617123fcd&amp;username=mot05141"/>
    <hyperlink ref="K115" r:id="rId112" display="https://emenscr.nesdc.go.th/viewer/view.html?id=5e4a5faab8fb932610233aa0&amp;username=mot05141"/>
    <hyperlink ref="K116" r:id="rId113" display="https://emenscr.nesdc.go.th/viewer/view.html?id=5e4a69e38505272611859278&amp;username=mot05141"/>
    <hyperlink ref="K117" r:id="rId114" display="https://emenscr.nesdc.go.th/viewer/view.html?id=5e4b99a3687ff8260b5ae487&amp;username=mot05141"/>
    <hyperlink ref="K118" r:id="rId115" display="https://emenscr.nesdc.go.th/viewer/view.html?id=5e577cc2a2c6922c1f431dac&amp;username=mot05141"/>
    <hyperlink ref="K119" r:id="rId116" display="https://emenscr.nesdc.go.th/viewer/view.html?id=5e841a3d37db2605e8455ce4&amp;username=mot060491"/>
    <hyperlink ref="K120" r:id="rId117" display="https://emenscr.nesdc.go.th/viewer/view.html?id=5e841d0b61d8aa05dfb002ff&amp;username=mot060491"/>
    <hyperlink ref="K121" r:id="rId118" display="https://emenscr.nesdc.go.th/viewer/view.html?id=5e94299296af697e0f539e1b&amp;username=mot060301"/>
    <hyperlink ref="K122" r:id="rId119" display="https://emenscr.nesdc.go.th/viewer/view.html?id=5ec7a0a73fdc810af8ee8141&amp;username=bmta0231"/>
    <hyperlink ref="K123" r:id="rId120" display="https://emenscr.nesdc.go.th/viewer/view.html?id=5ecb685b0613a5509f58c0f9&amp;username=bmta0231"/>
    <hyperlink ref="K27" r:id="rId121" display="https://emenscr.nesdc.go.th/viewer/view.html?id=5f2163c9e1976d27400b97a4&amp;username=mrta0121"/>
    <hyperlink ref="K124" r:id="rId122" display="https://emenscr.nesdc.go.th/viewer/view.html?id=5f2163c94d7f042741c56fda&amp;username=mrta0121"/>
    <hyperlink ref="K132" r:id="rId123" display="https://emenscr.nesdc.go.th/viewer/view.html?id=5f22842461a9d8037512f440&amp;username=mot08081"/>
    <hyperlink ref="K183" r:id="rId124" display="https://emenscr.nesdc.go.th/viewer/view.html?id=5f266480cab46f2eac62fbce&amp;username=mot04071"/>
    <hyperlink ref="K184" r:id="rId125" display="https://emenscr.nesdc.go.th/viewer/view.html?id=5f2783ac02517d2f64872166&amp;username=mot08081"/>
    <hyperlink ref="K185" r:id="rId126" display="https://emenscr.nesdc.go.th/viewer/view.html?id=5f27b68bbe917a2f58f170e4&amp;username=mot04071"/>
    <hyperlink ref="K133" r:id="rId127" display="https://emenscr.nesdc.go.th/viewer/view.html?id=5f27c0b3b922e22f5780c0b4&amp;username=mot04071"/>
    <hyperlink ref="K186" r:id="rId128" display="https://emenscr.nesdc.go.th/viewer/view.html?id=5f27d43002517d2f6487223f&amp;username=mot04071"/>
    <hyperlink ref="K187" r:id="rId129" display="https://emenscr.nesdc.go.th/viewer/view.html?id=5f27dff747ff240c0ef12f89&amp;username=mot08081"/>
    <hyperlink ref="K188" r:id="rId130" display="https://emenscr.nesdc.go.th/viewer/view.html?id=5f291dbd47ff240c0ef130ec&amp;username=mot04071"/>
    <hyperlink ref="K189" r:id="rId131" display="https://emenscr.nesdc.go.th/viewer/view.html?id=5f292736adc5890c1c144b9d&amp;username=mot04071"/>
    <hyperlink ref="K190" r:id="rId132" display="https://emenscr.nesdc.go.th/viewer/view.html?id=5f294ac54ae89a0c1450df31&amp;username=mot04071"/>
    <hyperlink ref="K191" r:id="rId133" display="https://emenscr.nesdc.go.th/viewer/view.html?id=5f2a17a84ae89a0c1450df9a&amp;username=transport181"/>
    <hyperlink ref="K125" r:id="rId134" display="https://emenscr.nesdc.go.th/viewer/view.html?id=5f2bb1f4ab9aa9251e67f59d&amp;username=mrta0031"/>
    <hyperlink ref="K126" r:id="rId135" display="https://emenscr.nesdc.go.th/viewer/view.html?id=5f2bb53858f327252403c6de&amp;username=mrta0031"/>
    <hyperlink ref="K127" r:id="rId136" display="https://emenscr.nesdc.go.th/viewer/view.html?id=5f8e62b524b40c3c1750bf00&amp;username=mrta0051"/>
    <hyperlink ref="K134" r:id="rId137" display="https://emenscr.nesdc.go.th/viewer/view.html?id=5f9e923e3814f801ebd05b9f&amp;username=mot04091"/>
    <hyperlink ref="K135" r:id="rId138" display="https://emenscr.nesdc.go.th/viewer/view.html?id=5facb1b63f6eff6c49213ae7&amp;username=mot060751"/>
    <hyperlink ref="K136" r:id="rId139" display="https://emenscr.nesdc.go.th/viewer/view.html?id=5face34b2806e76c3c3d6515&amp;username=mot060751"/>
    <hyperlink ref="K137" r:id="rId140" display="https://emenscr.nesdc.go.th/viewer/view.html?id=5facf5aa3f6eff6c49213b2c&amp;username=mot060751"/>
    <hyperlink ref="K138" r:id="rId141" display="https://emenscr.nesdc.go.th/viewer/view.html?id=5fadfc843f6eff6c49213b6d&amp;username=mot060751"/>
    <hyperlink ref="K139" r:id="rId142" display="https://emenscr.nesdc.go.th/viewer/view.html?id=5fae2ef9e708b36c432dfa42&amp;username=mot060751"/>
    <hyperlink ref="K140" r:id="rId143" display="https://emenscr.nesdc.go.th/viewer/view.html?id=5fae3f8c7772696c41ccc2c2&amp;username=mot0703611"/>
    <hyperlink ref="K141" r:id="rId144" display="https://emenscr.nesdc.go.th/viewer/view.html?id=5fb4a60f56c36d429b487a2b&amp;username=mot0703601"/>
    <hyperlink ref="K192" r:id="rId145" display="https://emenscr.nesdc.go.th/viewer/view.html?id=5fb4ddfa56c36d429b487a7c&amp;username=mot08041"/>
    <hyperlink ref="K142" r:id="rId146" display="https://emenscr.nesdc.go.th/viewer/view.html?id=5fbca8657232b72a71f77d6f&amp;username=mot070371"/>
    <hyperlink ref="K143" r:id="rId147" display="https://emenscr.nesdc.go.th/viewer/view.html?id=5fbcbb1e9a014c2a732f739d&amp;username=mot070371"/>
    <hyperlink ref="K144" r:id="rId148" display="https://emenscr.nesdc.go.th/viewer/view.html?id=5fbcbba97232b72a71f77d9f&amp;username=mot070371"/>
    <hyperlink ref="K145" r:id="rId149" display="https://emenscr.nesdc.go.th/viewer/view.html?id=5fbcc1287232b72a71f77da9&amp;username=mot070371"/>
    <hyperlink ref="K146" r:id="rId150" display="https://emenscr.nesdc.go.th/viewer/view.html?id=5fbddbe59a014c2a732f744b&amp;username=mot08021"/>
    <hyperlink ref="K147" r:id="rId151" display="https://emenscr.nesdc.go.th/viewer/view.html?id=5fc01ea57232b72a71f77fe8&amp;username=mot08041"/>
    <hyperlink ref="K148" r:id="rId152" display="https://emenscr.nesdc.go.th/viewer/view.html?id=5fc4bfc4688f30399de38784&amp;username=mot0703491"/>
    <hyperlink ref="K149" r:id="rId153" display="https://emenscr.nesdc.go.th/viewer/view.html?id=5fc4c3fc7c1ad039a4b87aad&amp;username=mot0703491"/>
    <hyperlink ref="K150" r:id="rId154" display="https://emenscr.nesdc.go.th/viewer/view.html?id=5fc4c808688f30399de387a4&amp;username=mot0703491"/>
    <hyperlink ref="K151" r:id="rId155" display="https://emenscr.nesdc.go.th/viewer/view.html?id=5fc4cb1d7da8e939963132ce&amp;username=mot0703491"/>
    <hyperlink ref="K152" r:id="rId156" display="https://emenscr.nesdc.go.th/viewer/view.html?id=5fc4ce66503b94399c9d874d&amp;username=mot0703491"/>
    <hyperlink ref="K153" r:id="rId157" display="https://emenscr.nesdc.go.th/viewer/view.html?id=5fc4d197503b94399c9d8753&amp;username=mot0703491"/>
    <hyperlink ref="K154" r:id="rId158" display="https://emenscr.nesdc.go.th/viewer/view.html?id=5fc4d3c0503b94399c9d8756&amp;username=mot0703491"/>
    <hyperlink ref="K155" r:id="rId159" display="https://emenscr.nesdc.go.th/viewer/view.html?id=5fc4d6f17c1ad039a4b87ae0&amp;username=mot0703491"/>
    <hyperlink ref="K156" r:id="rId160" display="https://emenscr.nesdc.go.th/viewer/view.html?id=5fc4d959688f30399de387d4&amp;username=mot0703491"/>
    <hyperlink ref="K157" r:id="rId161" display="https://emenscr.nesdc.go.th/viewer/view.html?id=5fcde7a11540bf161ab27790&amp;username=mot060491"/>
    <hyperlink ref="K158" r:id="rId162" display="https://emenscr.nesdc.go.th/viewer/view.html?id=5fcdea2ad39fc0161d169705&amp;username=mot060491"/>
    <hyperlink ref="K159" r:id="rId163" display="https://emenscr.nesdc.go.th/viewer/view.html?id=5fcdec80d39fc0161d16971b&amp;username=mot060491"/>
    <hyperlink ref="K160" r:id="rId164" display="https://emenscr.nesdc.go.th/viewer/view.html?id=5fcdeec81540bf161ab277b3&amp;username=mot060491"/>
    <hyperlink ref="K161" r:id="rId165" display="https://emenscr.nesdc.go.th/viewer/view.html?id=5fd6e595238e5c34f1efccd0&amp;username=mot04091"/>
    <hyperlink ref="K128" r:id="rId166" display="https://emenscr.nesdc.go.th/viewer/view.html?id=5fd882e04737ba28bee869ab&amp;username=mot09031"/>
    <hyperlink ref="K162" r:id="rId167" display="https://emenscr.nesdc.go.th/viewer/view.html?id=5fd88416a048ce28c3ee64d9&amp;username=mot09051"/>
    <hyperlink ref="K163" r:id="rId168" display="https://emenscr.nesdc.go.th/viewer/view.html?id=5fd88bd938eaa328bc36953e&amp;username=mot04091"/>
    <hyperlink ref="K164" r:id="rId169" display="https://emenscr.nesdc.go.th/viewer/view.html?id=5fd985d50573ae1b28631d8f&amp;username=mot04091"/>
    <hyperlink ref="K165" r:id="rId170" display="https://emenscr.nesdc.go.th/viewer/view.html?id=5fd98b1badb90d1b2adda185&amp;username=mot04091"/>
    <hyperlink ref="K166" r:id="rId171" display="https://emenscr.nesdc.go.th/viewer/view.html?id=5fd98bfb0573ae1b28631da6&amp;username=mot04091"/>
    <hyperlink ref="K167" r:id="rId172" display="https://emenscr.nesdc.go.th/viewer/view.html?id=5fd9963d8ae2fc1b311d1d5a&amp;username=mot04091"/>
    <hyperlink ref="K168" r:id="rId173" display="https://emenscr.nesdc.go.th/viewer/view.html?id=5fd9ad23adb90d1b2adda1bf&amp;username=mot010011"/>
    <hyperlink ref="K169" r:id="rId174" display="https://emenscr.nesdc.go.th/viewer/view.html?id=5fd9b37f8ae2fc1b311d1d8b&amp;username=mot04091"/>
    <hyperlink ref="K170" r:id="rId175" display="https://emenscr.nesdc.go.th/viewer/view.html?id=5fd9c0c5adb90d1b2adda202&amp;username=mot060491"/>
    <hyperlink ref="K171" r:id="rId176" display="https://emenscr.nesdc.go.th/viewer/view.html?id=5fd9fea5ea2eef1b27a27134&amp;username=mot04091"/>
    <hyperlink ref="K172" r:id="rId177" display="https://emenscr.nesdc.go.th/viewer/view.html?id=5fdade33adb90d1b2adda2ea&amp;username=mot04091"/>
    <hyperlink ref="K173" r:id="rId178" display="https://emenscr.nesdc.go.th/viewer/view.html?id=5fdb0b6aea2eef1b27a2720b&amp;username=mrta0101"/>
    <hyperlink ref="K174" r:id="rId179" display="https://emenscr.nesdc.go.th/viewer/view.html?id=5fdc1c488ae2fc1b311d1fbe&amp;username=mot04091"/>
    <hyperlink ref="K175" r:id="rId180" display="https://emenscr.nesdc.go.th/viewer/view.html?id=5fdc272e8ae2fc1b311d1fe4&amp;username=mot04091"/>
    <hyperlink ref="K176" r:id="rId181" display="https://emenscr.nesdc.go.th/viewer/view.html?id=5fdc3675ea2eef1b27a27306&amp;username=mot04091"/>
    <hyperlink ref="K177" r:id="rId182" display="https://emenscr.nesdc.go.th/viewer/view.html?id=5fe163b80573ae1b28632348&amp;username=mot0703391"/>
    <hyperlink ref="K178" r:id="rId183" display="https://emenscr.nesdc.go.th/viewer/view.html?id=5feaac2548dad842bf57c91f&amp;username=transport181"/>
    <hyperlink ref="K179" r:id="rId184" display="https://emenscr.nesdc.go.th/viewer/view.html?id=5feab097937fc042b84c9fb8&amp;username=transport181"/>
    <hyperlink ref="K180" r:id="rId185" display="https://emenscr.nesdc.go.th/viewer/view.html?id=5feab5e255edc142c175e0b2&amp;username=transport181"/>
    <hyperlink ref="K181" r:id="rId186" display="https://emenscr.nesdc.go.th/viewer/view.html?id=5ffc22d92f9db03586456841&amp;username=mot060441"/>
    <hyperlink ref="K182" r:id="rId187" display="https://emenscr.nesdc.go.th/viewer/view.html?id=607946292256a346f06dba7a&amp;username=mot0703371"/>
    <hyperlink ref="K28" r:id="rId188" display="https://emenscr.nesdc.go.th/viewer/view.html?id=5b1956b2b942d66a56a5dbb1&amp;username=rmutt0578081"/>
    <hyperlink ref="K70" r:id="rId189" display="https://emenscr.nesdc.go.th/viewer/view.html?id=5c8bb02af78b133fe6b14927&amp;username=rmutt0578081"/>
    <hyperlink ref="K71" r:id="rId190" display="https://emenscr.nesdc.go.th/viewer/view.html?id=5c8bb71a7a930d3fec262f49&amp;username=rmutt0578081"/>
    <hyperlink ref="K72" r:id="rId191" display="https://emenscr.nesdc.go.th/viewer/view.html?id=5dae7ca8bda07346bfdfa99b&amp;username=rmutt0578081"/>
    <hyperlink ref="K193" r:id="rId192" display="https://emenscr.nesdc.go.th/viewer/view.html?id=5f2d009b1e9bcf1b6a33671b&amp;username=nrct00031"/>
  </hyperlinks>
  <pageMargins left="0.7" right="0.7" top="0.75" bottom="0.75" header="0.3" footer="0.3"/>
  <pageSetup orientation="portrait" r:id="rId193"/>
  <drawing r:id="rId19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zoomScale="80" zoomScaleNormal="80" workbookViewId="0">
      <selection sqref="A1:XFD5"/>
    </sheetView>
  </sheetViews>
  <sheetFormatPr defaultColWidth="9.140625" defaultRowHeight="21" x14ac:dyDescent="0.35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6" width="20.7109375" style="4" customWidth="1"/>
    <col min="7" max="7" width="22.42578125" style="4" customWidth="1"/>
    <col min="8" max="8" width="45.85546875" style="2" customWidth="1"/>
    <col min="9" max="9" width="37.285156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9" t="s">
        <v>32</v>
      </c>
      <c r="G1" s="1" t="s">
        <v>3</v>
      </c>
      <c r="H1" s="1" t="s">
        <v>33</v>
      </c>
      <c r="I1" s="1" t="s">
        <v>4</v>
      </c>
      <c r="J1" s="7" t="s">
        <v>5</v>
      </c>
    </row>
    <row r="2" spans="1:11" ht="21.75" thickBot="1" x14ac:dyDescent="0.4">
      <c r="A2" s="3" t="s">
        <v>293</v>
      </c>
      <c r="B2" s="3" t="s">
        <v>321</v>
      </c>
      <c r="C2" s="3" t="s">
        <v>127</v>
      </c>
      <c r="D2" s="3" t="s">
        <v>8</v>
      </c>
      <c r="E2" s="3" t="s">
        <v>29</v>
      </c>
      <c r="F2" s="8">
        <v>2561</v>
      </c>
      <c r="G2" s="3" t="s">
        <v>16</v>
      </c>
      <c r="H2" s="3" t="s">
        <v>297</v>
      </c>
      <c r="I2" s="3" t="s">
        <v>30</v>
      </c>
      <c r="J2" s="3"/>
      <c r="K2" s="26" t="s">
        <v>127</v>
      </c>
    </row>
    <row r="3" spans="1:11" ht="21.75" thickBot="1" x14ac:dyDescent="0.4">
      <c r="A3" s="3" t="s">
        <v>293</v>
      </c>
      <c r="B3" s="3" t="s">
        <v>302</v>
      </c>
      <c r="C3" s="3" t="s">
        <v>90</v>
      </c>
      <c r="D3" s="3" t="s">
        <v>8</v>
      </c>
      <c r="E3" s="3" t="s">
        <v>27</v>
      </c>
      <c r="F3" s="8">
        <v>2563</v>
      </c>
      <c r="G3" s="3" t="s">
        <v>11</v>
      </c>
      <c r="H3" s="3" t="s">
        <v>36</v>
      </c>
      <c r="I3" s="3" t="s">
        <v>28</v>
      </c>
      <c r="J3" s="3"/>
      <c r="K3" s="15" t="s">
        <v>90</v>
      </c>
    </row>
    <row r="4" spans="1:11" s="5" customFormat="1" ht="21.75" thickBot="1" x14ac:dyDescent="0.4">
      <c r="A4" s="3" t="s">
        <v>293</v>
      </c>
      <c r="B4" s="3" t="s">
        <v>302</v>
      </c>
      <c r="C4" s="3" t="s">
        <v>91</v>
      </c>
      <c r="D4" s="3" t="s">
        <v>8</v>
      </c>
      <c r="E4" s="3" t="s">
        <v>46</v>
      </c>
      <c r="F4" s="8">
        <v>2563</v>
      </c>
      <c r="G4" s="3" t="s">
        <v>11</v>
      </c>
      <c r="H4" s="3" t="s">
        <v>71</v>
      </c>
      <c r="I4" s="3" t="s">
        <v>28</v>
      </c>
      <c r="J4" s="3"/>
      <c r="K4" s="15" t="s">
        <v>91</v>
      </c>
    </row>
    <row r="5" spans="1:11" s="5" customFormat="1" ht="21.75" thickBot="1" x14ac:dyDescent="0.4">
      <c r="A5" s="3" t="s">
        <v>293</v>
      </c>
      <c r="B5" s="3" t="s">
        <v>302</v>
      </c>
      <c r="C5" s="3" t="s">
        <v>92</v>
      </c>
      <c r="D5" s="3" t="s">
        <v>8</v>
      </c>
      <c r="E5" s="3" t="s">
        <v>46</v>
      </c>
      <c r="F5" s="8">
        <v>2563</v>
      </c>
      <c r="G5" s="3" t="s">
        <v>11</v>
      </c>
      <c r="H5" s="3" t="s">
        <v>71</v>
      </c>
      <c r="I5" s="3" t="s">
        <v>28</v>
      </c>
      <c r="J5" s="3"/>
      <c r="K5" s="15" t="s">
        <v>92</v>
      </c>
    </row>
    <row r="6" spans="1:11" s="5" customFormat="1" ht="21.75" thickBot="1" x14ac:dyDescent="0.4">
      <c r="A6" s="3" t="s">
        <v>293</v>
      </c>
      <c r="B6" s="3" t="s">
        <v>302</v>
      </c>
      <c r="C6" s="3" t="s">
        <v>93</v>
      </c>
      <c r="D6" s="3" t="s">
        <v>8</v>
      </c>
      <c r="E6" s="3" t="s">
        <v>55</v>
      </c>
      <c r="F6" s="8">
        <v>2563</v>
      </c>
      <c r="G6" s="3" t="s">
        <v>11</v>
      </c>
      <c r="H6" s="3" t="s">
        <v>36</v>
      </c>
      <c r="I6" s="3" t="s">
        <v>28</v>
      </c>
      <c r="J6" s="3"/>
      <c r="K6" s="15" t="s">
        <v>93</v>
      </c>
    </row>
    <row r="7" spans="1:11" s="5" customFormat="1" ht="21.75" thickBot="1" x14ac:dyDescent="0.4">
      <c r="A7" s="3" t="s">
        <v>293</v>
      </c>
      <c r="B7" s="3" t="s">
        <v>302</v>
      </c>
      <c r="C7" s="3" t="s">
        <v>112</v>
      </c>
      <c r="D7" s="3" t="s">
        <v>8</v>
      </c>
      <c r="E7" s="3" t="s">
        <v>50</v>
      </c>
      <c r="F7" s="8">
        <v>2558</v>
      </c>
      <c r="G7" s="3" t="s">
        <v>62</v>
      </c>
      <c r="H7" s="3" t="s">
        <v>74</v>
      </c>
      <c r="I7" s="3" t="s">
        <v>30</v>
      </c>
      <c r="J7" s="3"/>
      <c r="K7" s="15" t="s">
        <v>112</v>
      </c>
    </row>
    <row r="8" spans="1:11" s="5" customFormat="1" ht="21.75" thickBot="1" x14ac:dyDescent="0.4">
      <c r="A8" s="3" t="s">
        <v>293</v>
      </c>
      <c r="B8" s="3" t="s">
        <v>302</v>
      </c>
      <c r="C8" s="3" t="s">
        <v>114</v>
      </c>
      <c r="D8" s="3" t="s">
        <v>8</v>
      </c>
      <c r="E8" s="3" t="s">
        <v>25</v>
      </c>
      <c r="F8" s="8">
        <v>2562</v>
      </c>
      <c r="G8" s="3" t="s">
        <v>55</v>
      </c>
      <c r="H8" s="3" t="s">
        <v>38</v>
      </c>
      <c r="I8" s="3" t="s">
        <v>30</v>
      </c>
      <c r="J8" s="3"/>
      <c r="K8" s="15" t="s">
        <v>114</v>
      </c>
    </row>
    <row r="9" spans="1:11" ht="21.75" thickBot="1" x14ac:dyDescent="0.4">
      <c r="A9" s="3" t="s">
        <v>293</v>
      </c>
      <c r="B9" s="3" t="s">
        <v>302</v>
      </c>
      <c r="C9" s="3" t="s">
        <v>115</v>
      </c>
      <c r="D9" s="3" t="s">
        <v>8</v>
      </c>
      <c r="E9" s="3" t="s">
        <v>51</v>
      </c>
      <c r="F9" s="8">
        <v>2560</v>
      </c>
      <c r="G9" s="3" t="s">
        <v>19</v>
      </c>
      <c r="H9" s="3" t="s">
        <v>74</v>
      </c>
      <c r="I9" s="3" t="s">
        <v>30</v>
      </c>
      <c r="J9" s="3"/>
      <c r="K9" s="15" t="s">
        <v>115</v>
      </c>
    </row>
    <row r="10" spans="1:11" ht="21.75" thickBot="1" x14ac:dyDescent="0.4">
      <c r="A10" s="3" t="s">
        <v>293</v>
      </c>
      <c r="B10" s="3" t="s">
        <v>302</v>
      </c>
      <c r="C10" s="3" t="s">
        <v>116</v>
      </c>
      <c r="D10" s="3" t="s">
        <v>8</v>
      </c>
      <c r="E10" s="3" t="s">
        <v>278</v>
      </c>
      <c r="F10" s="8">
        <v>2554</v>
      </c>
      <c r="G10" s="3" t="s">
        <v>282</v>
      </c>
      <c r="H10" s="3" t="s">
        <v>74</v>
      </c>
      <c r="I10" s="3" t="s">
        <v>30</v>
      </c>
      <c r="J10" s="3"/>
      <c r="K10" s="15" t="s">
        <v>116</v>
      </c>
    </row>
    <row r="11" spans="1:11" s="5" customFormat="1" ht="21.75" thickBot="1" x14ac:dyDescent="0.4">
      <c r="A11" s="3" t="s">
        <v>293</v>
      </c>
      <c r="B11" s="3" t="s">
        <v>302</v>
      </c>
      <c r="C11" s="3" t="s">
        <v>117</v>
      </c>
      <c r="D11" s="3" t="s">
        <v>8</v>
      </c>
      <c r="E11" s="3" t="s">
        <v>9</v>
      </c>
      <c r="F11" s="8">
        <v>2561</v>
      </c>
      <c r="G11" s="3" t="s">
        <v>283</v>
      </c>
      <c r="H11" s="3" t="s">
        <v>74</v>
      </c>
      <c r="I11" s="3" t="s">
        <v>30</v>
      </c>
      <c r="J11" s="3"/>
      <c r="K11" s="15" t="s">
        <v>117</v>
      </c>
    </row>
    <row r="12" spans="1:11" s="5" customFormat="1" ht="21.75" thickBot="1" x14ac:dyDescent="0.4">
      <c r="A12" s="3" t="s">
        <v>293</v>
      </c>
      <c r="B12" s="3" t="s">
        <v>302</v>
      </c>
      <c r="C12" s="3" t="s">
        <v>118</v>
      </c>
      <c r="D12" s="3" t="s">
        <v>8</v>
      </c>
      <c r="E12" s="3" t="s">
        <v>277</v>
      </c>
      <c r="F12" s="8">
        <v>2560</v>
      </c>
      <c r="G12" s="3" t="s">
        <v>284</v>
      </c>
      <c r="H12" s="3" t="s">
        <v>74</v>
      </c>
      <c r="I12" s="3" t="s">
        <v>30</v>
      </c>
      <c r="J12" s="3"/>
      <c r="K12" s="15" t="s">
        <v>118</v>
      </c>
    </row>
    <row r="13" spans="1:11" s="5" customFormat="1" ht="21.75" thickBot="1" x14ac:dyDescent="0.4">
      <c r="A13" s="3" t="s">
        <v>293</v>
      </c>
      <c r="B13" s="3" t="s">
        <v>302</v>
      </c>
      <c r="C13" s="3" t="s">
        <v>119</v>
      </c>
      <c r="D13" s="3" t="s">
        <v>8</v>
      </c>
      <c r="E13" s="3" t="s">
        <v>277</v>
      </c>
      <c r="F13" s="8">
        <v>2560</v>
      </c>
      <c r="G13" s="3" t="s">
        <v>283</v>
      </c>
      <c r="H13" s="3" t="s">
        <v>74</v>
      </c>
      <c r="I13" s="3" t="s">
        <v>30</v>
      </c>
      <c r="J13" s="3"/>
      <c r="K13" s="15" t="s">
        <v>119</v>
      </c>
    </row>
    <row r="14" spans="1:11" s="5" customFormat="1" ht="21.75" thickBot="1" x14ac:dyDescent="0.4">
      <c r="A14" s="3" t="s">
        <v>293</v>
      </c>
      <c r="B14" s="3" t="s">
        <v>302</v>
      </c>
      <c r="C14" s="3" t="s">
        <v>126</v>
      </c>
      <c r="D14" s="3" t="s">
        <v>8</v>
      </c>
      <c r="E14" s="3" t="s">
        <v>279</v>
      </c>
      <c r="F14" s="8">
        <v>2553</v>
      </c>
      <c r="G14" s="3" t="s">
        <v>285</v>
      </c>
      <c r="H14" s="3" t="s">
        <v>74</v>
      </c>
      <c r="I14" s="3" t="s">
        <v>30</v>
      </c>
      <c r="J14" s="3"/>
      <c r="K14" s="15" t="s">
        <v>126</v>
      </c>
    </row>
    <row r="15" spans="1:11" s="5" customFormat="1" ht="21.75" thickBot="1" x14ac:dyDescent="0.4">
      <c r="A15" s="5" t="s">
        <v>293</v>
      </c>
      <c r="B15" s="5" t="s">
        <v>302</v>
      </c>
      <c r="C15" s="3" t="s">
        <v>142</v>
      </c>
      <c r="D15" s="3" t="s">
        <v>8</v>
      </c>
      <c r="E15" s="5" t="s">
        <v>17</v>
      </c>
      <c r="F15" s="8">
        <v>2562</v>
      </c>
      <c r="G15" s="5" t="s">
        <v>16</v>
      </c>
      <c r="H15" s="3" t="s">
        <v>77</v>
      </c>
      <c r="I15" s="5" t="s">
        <v>30</v>
      </c>
      <c r="K15" s="15" t="s">
        <v>142</v>
      </c>
    </row>
    <row r="16" spans="1:11" s="5" customFormat="1" ht="21.75" thickBot="1" x14ac:dyDescent="0.4">
      <c r="A16" s="5" t="s">
        <v>293</v>
      </c>
      <c r="B16" s="5" t="s">
        <v>302</v>
      </c>
      <c r="C16" s="3" t="s">
        <v>143</v>
      </c>
      <c r="D16" s="3" t="s">
        <v>8</v>
      </c>
      <c r="E16" s="5" t="s">
        <v>17</v>
      </c>
      <c r="F16" s="8">
        <v>2562</v>
      </c>
      <c r="G16" s="5" t="s">
        <v>11</v>
      </c>
      <c r="H16" s="3" t="s">
        <v>77</v>
      </c>
      <c r="I16" s="5" t="s">
        <v>30</v>
      </c>
      <c r="K16" s="15" t="s">
        <v>143</v>
      </c>
    </row>
    <row r="17" spans="1:11" s="5" customFormat="1" ht="21.75" thickBot="1" x14ac:dyDescent="0.4">
      <c r="A17" s="5" t="s">
        <v>293</v>
      </c>
      <c r="B17" s="5" t="s">
        <v>302</v>
      </c>
      <c r="C17" s="3" t="s">
        <v>144</v>
      </c>
      <c r="D17" s="3" t="s">
        <v>8</v>
      </c>
      <c r="E17" s="5" t="s">
        <v>17</v>
      </c>
      <c r="F17" s="8">
        <v>2562</v>
      </c>
      <c r="G17" s="5" t="s">
        <v>57</v>
      </c>
      <c r="H17" s="3" t="s">
        <v>77</v>
      </c>
      <c r="I17" s="5" t="s">
        <v>30</v>
      </c>
      <c r="K17" s="15" t="s">
        <v>144</v>
      </c>
    </row>
    <row r="18" spans="1:11" s="5" customFormat="1" ht="21.75" thickBot="1" x14ac:dyDescent="0.4">
      <c r="A18" s="5" t="s">
        <v>293</v>
      </c>
      <c r="B18" s="5" t="s">
        <v>302</v>
      </c>
      <c r="C18" s="3" t="s">
        <v>145</v>
      </c>
      <c r="D18" s="3" t="s">
        <v>8</v>
      </c>
      <c r="E18" s="5" t="s">
        <v>17</v>
      </c>
      <c r="F18" s="8">
        <v>2562</v>
      </c>
      <c r="G18" s="5" t="s">
        <v>16</v>
      </c>
      <c r="H18" s="3" t="s">
        <v>77</v>
      </c>
      <c r="I18" s="5" t="s">
        <v>30</v>
      </c>
      <c r="K18" s="15" t="s">
        <v>145</v>
      </c>
    </row>
    <row r="19" spans="1:11" s="5" customFormat="1" ht="21.75" thickBot="1" x14ac:dyDescent="0.4">
      <c r="A19" s="5" t="s">
        <v>293</v>
      </c>
      <c r="B19" s="5" t="s">
        <v>302</v>
      </c>
      <c r="C19" s="3" t="s">
        <v>146</v>
      </c>
      <c r="D19" s="3" t="s">
        <v>8</v>
      </c>
      <c r="E19" s="5" t="s">
        <v>17</v>
      </c>
      <c r="F19" s="8">
        <v>2562</v>
      </c>
      <c r="G19" s="5" t="s">
        <v>13</v>
      </c>
      <c r="H19" s="3" t="s">
        <v>77</v>
      </c>
      <c r="I19" s="5" t="s">
        <v>30</v>
      </c>
      <c r="K19" s="15" t="s">
        <v>146</v>
      </c>
    </row>
    <row r="20" spans="1:11" s="5" customFormat="1" ht="21.75" thickBot="1" x14ac:dyDescent="0.4">
      <c r="A20" s="5" t="s">
        <v>293</v>
      </c>
      <c r="B20" s="5" t="s">
        <v>302</v>
      </c>
      <c r="C20" s="3" t="s">
        <v>147</v>
      </c>
      <c r="D20" s="3" t="s">
        <v>8</v>
      </c>
      <c r="E20" s="5" t="s">
        <v>17</v>
      </c>
      <c r="F20" s="8">
        <v>2562</v>
      </c>
      <c r="G20" s="5" t="s">
        <v>16</v>
      </c>
      <c r="H20" s="3" t="s">
        <v>77</v>
      </c>
      <c r="I20" s="5" t="s">
        <v>30</v>
      </c>
      <c r="K20" s="15" t="s">
        <v>147</v>
      </c>
    </row>
    <row r="21" spans="1:11" s="5" customFormat="1" ht="21.75" thickBot="1" x14ac:dyDescent="0.4">
      <c r="A21" s="5" t="s">
        <v>293</v>
      </c>
      <c r="B21" s="5" t="s">
        <v>302</v>
      </c>
      <c r="C21" s="3" t="s">
        <v>148</v>
      </c>
      <c r="D21" s="3" t="s">
        <v>8</v>
      </c>
      <c r="E21" s="5" t="s">
        <v>17</v>
      </c>
      <c r="F21" s="8">
        <v>2562</v>
      </c>
      <c r="G21" s="5" t="s">
        <v>16</v>
      </c>
      <c r="H21" s="3" t="s">
        <v>77</v>
      </c>
      <c r="I21" s="5" t="s">
        <v>30</v>
      </c>
      <c r="K21" s="15" t="s">
        <v>148</v>
      </c>
    </row>
    <row r="22" spans="1:11" s="5" customFormat="1" ht="21.75" thickBot="1" x14ac:dyDescent="0.4">
      <c r="A22" s="5" t="s">
        <v>293</v>
      </c>
      <c r="B22" s="5" t="s">
        <v>302</v>
      </c>
      <c r="C22" s="3" t="s">
        <v>149</v>
      </c>
      <c r="D22" s="3" t="s">
        <v>8</v>
      </c>
      <c r="E22" s="5" t="s">
        <v>17</v>
      </c>
      <c r="F22" s="8">
        <v>2562</v>
      </c>
      <c r="G22" s="5" t="s">
        <v>16</v>
      </c>
      <c r="H22" s="3" t="s">
        <v>77</v>
      </c>
      <c r="I22" s="5" t="s">
        <v>30</v>
      </c>
      <c r="K22" s="15" t="s">
        <v>149</v>
      </c>
    </row>
    <row r="23" spans="1:11" s="5" customFormat="1" ht="21.75" thickBot="1" x14ac:dyDescent="0.4">
      <c r="A23" s="5" t="s">
        <v>293</v>
      </c>
      <c r="B23" s="5" t="s">
        <v>302</v>
      </c>
      <c r="C23" s="3" t="s">
        <v>150</v>
      </c>
      <c r="D23" s="3" t="s">
        <v>8</v>
      </c>
      <c r="E23" s="5" t="s">
        <v>17</v>
      </c>
      <c r="F23" s="8">
        <v>2562</v>
      </c>
      <c r="G23" s="5" t="s">
        <v>14</v>
      </c>
      <c r="H23" s="3" t="s">
        <v>77</v>
      </c>
      <c r="I23" s="5" t="s">
        <v>30</v>
      </c>
      <c r="K23" s="15" t="s">
        <v>150</v>
      </c>
    </row>
    <row r="24" spans="1:11" s="5" customFormat="1" ht="21.75" thickBot="1" x14ac:dyDescent="0.4">
      <c r="A24" s="5" t="s">
        <v>293</v>
      </c>
      <c r="B24" s="5" t="s">
        <v>302</v>
      </c>
      <c r="C24" s="3" t="s">
        <v>151</v>
      </c>
      <c r="D24" s="3" t="s">
        <v>8</v>
      </c>
      <c r="E24" s="5" t="s">
        <v>17</v>
      </c>
      <c r="F24" s="8">
        <v>2562</v>
      </c>
      <c r="G24" s="5" t="s">
        <v>13</v>
      </c>
      <c r="H24" s="3" t="s">
        <v>77</v>
      </c>
      <c r="I24" s="5" t="s">
        <v>30</v>
      </c>
      <c r="K24" s="15" t="s">
        <v>151</v>
      </c>
    </row>
    <row r="25" spans="1:11" s="5" customFormat="1" ht="21.75" thickBot="1" x14ac:dyDescent="0.4">
      <c r="A25" s="5" t="s">
        <v>293</v>
      </c>
      <c r="B25" s="5" t="s">
        <v>302</v>
      </c>
      <c r="C25" s="3" t="s">
        <v>152</v>
      </c>
      <c r="D25" s="3" t="s">
        <v>8</v>
      </c>
      <c r="E25" s="5" t="s">
        <v>17</v>
      </c>
      <c r="F25" s="8">
        <v>2562</v>
      </c>
      <c r="G25" s="5" t="s">
        <v>16</v>
      </c>
      <c r="H25" s="3" t="s">
        <v>77</v>
      </c>
      <c r="I25" s="5" t="s">
        <v>30</v>
      </c>
      <c r="K25" s="15" t="s">
        <v>152</v>
      </c>
    </row>
    <row r="26" spans="1:11" s="5" customFormat="1" ht="21.75" thickBot="1" x14ac:dyDescent="0.4">
      <c r="A26" s="5" t="s">
        <v>293</v>
      </c>
      <c r="B26" s="5" t="s">
        <v>302</v>
      </c>
      <c r="C26" s="3" t="s">
        <v>153</v>
      </c>
      <c r="D26" s="3" t="s">
        <v>8</v>
      </c>
      <c r="E26" s="5" t="s">
        <v>17</v>
      </c>
      <c r="F26" s="8">
        <v>2562</v>
      </c>
      <c r="G26" s="5" t="s">
        <v>13</v>
      </c>
      <c r="H26" s="3" t="s">
        <v>77</v>
      </c>
      <c r="I26" s="5" t="s">
        <v>30</v>
      </c>
      <c r="K26" s="15" t="s">
        <v>153</v>
      </c>
    </row>
    <row r="27" spans="1:11" s="5" customFormat="1" ht="21.75" thickBot="1" x14ac:dyDescent="0.4">
      <c r="A27" s="5" t="s">
        <v>293</v>
      </c>
      <c r="B27" s="5" t="s">
        <v>302</v>
      </c>
      <c r="C27" s="3" t="s">
        <v>154</v>
      </c>
      <c r="D27" s="3" t="s">
        <v>8</v>
      </c>
      <c r="E27" s="5" t="s">
        <v>17</v>
      </c>
      <c r="F27" s="8">
        <v>2562</v>
      </c>
      <c r="G27" s="5" t="s">
        <v>13</v>
      </c>
      <c r="H27" s="3" t="s">
        <v>77</v>
      </c>
      <c r="I27" s="5" t="s">
        <v>30</v>
      </c>
      <c r="K27" s="15" t="s">
        <v>154</v>
      </c>
    </row>
    <row r="28" spans="1:11" s="5" customFormat="1" ht="21.75" thickBot="1" x14ac:dyDescent="0.4">
      <c r="A28" s="5" t="s">
        <v>293</v>
      </c>
      <c r="B28" s="5" t="s">
        <v>302</v>
      </c>
      <c r="C28" s="3" t="s">
        <v>155</v>
      </c>
      <c r="D28" s="3" t="s">
        <v>8</v>
      </c>
      <c r="E28" s="5" t="s">
        <v>17</v>
      </c>
      <c r="F28" s="8">
        <v>2562</v>
      </c>
      <c r="G28" s="5" t="s">
        <v>16</v>
      </c>
      <c r="H28" s="3" t="s">
        <v>77</v>
      </c>
      <c r="I28" s="5" t="s">
        <v>30</v>
      </c>
      <c r="K28" s="15" t="s">
        <v>155</v>
      </c>
    </row>
    <row r="29" spans="1:11" s="5" customFormat="1" ht="21.75" thickBot="1" x14ac:dyDescent="0.4">
      <c r="A29" s="5" t="s">
        <v>293</v>
      </c>
      <c r="B29" s="5" t="s">
        <v>302</v>
      </c>
      <c r="C29" s="3" t="s">
        <v>156</v>
      </c>
      <c r="D29" s="3" t="s">
        <v>8</v>
      </c>
      <c r="E29" s="5" t="s">
        <v>17</v>
      </c>
      <c r="F29" s="8">
        <v>2562</v>
      </c>
      <c r="G29" s="5" t="s">
        <v>16</v>
      </c>
      <c r="H29" s="3" t="s">
        <v>77</v>
      </c>
      <c r="I29" s="5" t="s">
        <v>30</v>
      </c>
      <c r="K29" s="15" t="s">
        <v>156</v>
      </c>
    </row>
    <row r="30" spans="1:11" s="5" customFormat="1" ht="21.75" thickBot="1" x14ac:dyDescent="0.4">
      <c r="A30" s="5" t="s">
        <v>293</v>
      </c>
      <c r="B30" s="5" t="s">
        <v>302</v>
      </c>
      <c r="C30" s="3" t="s">
        <v>157</v>
      </c>
      <c r="D30" s="3" t="s">
        <v>8</v>
      </c>
      <c r="E30" s="5" t="s">
        <v>17</v>
      </c>
      <c r="F30" s="8">
        <v>2562</v>
      </c>
      <c r="G30" s="5" t="s">
        <v>16</v>
      </c>
      <c r="H30" s="3" t="s">
        <v>77</v>
      </c>
      <c r="I30" s="5" t="s">
        <v>30</v>
      </c>
      <c r="K30" s="15" t="s">
        <v>157</v>
      </c>
    </row>
    <row r="31" spans="1:11" s="5" customFormat="1" ht="21.75" thickBot="1" x14ac:dyDescent="0.4">
      <c r="A31" s="5" t="s">
        <v>293</v>
      </c>
      <c r="B31" s="5" t="s">
        <v>302</v>
      </c>
      <c r="C31" s="3" t="s">
        <v>158</v>
      </c>
      <c r="D31" s="3" t="s">
        <v>8</v>
      </c>
      <c r="E31" s="5" t="s">
        <v>17</v>
      </c>
      <c r="F31" s="8">
        <v>2562</v>
      </c>
      <c r="G31" s="5" t="s">
        <v>16</v>
      </c>
      <c r="H31" s="3" t="s">
        <v>77</v>
      </c>
      <c r="I31" s="5" t="s">
        <v>30</v>
      </c>
      <c r="K31" s="15" t="s">
        <v>158</v>
      </c>
    </row>
    <row r="32" spans="1:11" s="5" customFormat="1" ht="21.75" thickBot="1" x14ac:dyDescent="0.4">
      <c r="A32" s="5" t="s">
        <v>293</v>
      </c>
      <c r="B32" s="5" t="s">
        <v>302</v>
      </c>
      <c r="C32" s="3" t="s">
        <v>159</v>
      </c>
      <c r="D32" s="3" t="s">
        <v>8</v>
      </c>
      <c r="E32" s="5" t="s">
        <v>17</v>
      </c>
      <c r="F32" s="8">
        <v>2562</v>
      </c>
      <c r="G32" s="5" t="s">
        <v>16</v>
      </c>
      <c r="H32" s="3" t="s">
        <v>77</v>
      </c>
      <c r="I32" s="5" t="s">
        <v>30</v>
      </c>
      <c r="K32" s="15" t="s">
        <v>159</v>
      </c>
    </row>
    <row r="33" spans="1:11" s="5" customFormat="1" ht="21.75" thickBot="1" x14ac:dyDescent="0.4">
      <c r="A33" s="5" t="s">
        <v>293</v>
      </c>
      <c r="B33" s="5" t="s">
        <v>302</v>
      </c>
      <c r="C33" s="3" t="s">
        <v>160</v>
      </c>
      <c r="D33" s="3" t="s">
        <v>8</v>
      </c>
      <c r="E33" s="5" t="s">
        <v>17</v>
      </c>
      <c r="F33" s="8">
        <v>2562</v>
      </c>
      <c r="G33" s="5" t="s">
        <v>11</v>
      </c>
      <c r="H33" s="3" t="s">
        <v>77</v>
      </c>
      <c r="I33" s="5" t="s">
        <v>30</v>
      </c>
      <c r="K33" s="15" t="s">
        <v>160</v>
      </c>
    </row>
    <row r="34" spans="1:11" s="5" customFormat="1" ht="21.75" thickBot="1" x14ac:dyDescent="0.4">
      <c r="A34" s="5" t="s">
        <v>293</v>
      </c>
      <c r="B34" s="5" t="s">
        <v>302</v>
      </c>
      <c r="C34" s="3" t="s">
        <v>161</v>
      </c>
      <c r="D34" s="3" t="s">
        <v>8</v>
      </c>
      <c r="E34" s="5" t="s">
        <v>17</v>
      </c>
      <c r="F34" s="8">
        <v>2562</v>
      </c>
      <c r="G34" s="5" t="s">
        <v>16</v>
      </c>
      <c r="H34" s="3" t="s">
        <v>77</v>
      </c>
      <c r="I34" s="5" t="s">
        <v>30</v>
      </c>
      <c r="K34" s="15" t="s">
        <v>161</v>
      </c>
    </row>
    <row r="35" spans="1:11" s="5" customFormat="1" ht="21.75" thickBot="1" x14ac:dyDescent="0.4">
      <c r="A35" s="5" t="s">
        <v>293</v>
      </c>
      <c r="B35" s="5" t="s">
        <v>302</v>
      </c>
      <c r="C35" s="3" t="s">
        <v>162</v>
      </c>
      <c r="D35" s="3" t="s">
        <v>8</v>
      </c>
      <c r="E35" s="5" t="s">
        <v>17</v>
      </c>
      <c r="F35" s="8">
        <v>2562</v>
      </c>
      <c r="G35" s="5" t="s">
        <v>16</v>
      </c>
      <c r="H35" s="3" t="s">
        <v>77</v>
      </c>
      <c r="I35" s="5" t="s">
        <v>30</v>
      </c>
      <c r="K35" s="15" t="s">
        <v>162</v>
      </c>
    </row>
    <row r="36" spans="1:11" s="5" customFormat="1" ht="21.75" thickBot="1" x14ac:dyDescent="0.4">
      <c r="A36" s="5" t="s">
        <v>293</v>
      </c>
      <c r="B36" s="5" t="s">
        <v>302</v>
      </c>
      <c r="C36" s="3" t="s">
        <v>163</v>
      </c>
      <c r="D36" s="3" t="s">
        <v>8</v>
      </c>
      <c r="E36" s="5" t="s">
        <v>17</v>
      </c>
      <c r="F36" s="8">
        <v>2562</v>
      </c>
      <c r="G36" s="5" t="s">
        <v>16</v>
      </c>
      <c r="H36" s="3" t="s">
        <v>77</v>
      </c>
      <c r="I36" s="5" t="s">
        <v>30</v>
      </c>
      <c r="K36" s="15" t="s">
        <v>163</v>
      </c>
    </row>
    <row r="37" spans="1:11" s="5" customFormat="1" ht="21.75" thickBot="1" x14ac:dyDescent="0.4">
      <c r="A37" s="5" t="s">
        <v>293</v>
      </c>
      <c r="B37" s="5" t="s">
        <v>302</v>
      </c>
      <c r="C37" s="3" t="s">
        <v>164</v>
      </c>
      <c r="D37" s="3" t="s">
        <v>8</v>
      </c>
      <c r="E37" s="5" t="s">
        <v>17</v>
      </c>
      <c r="F37" s="8">
        <v>2562</v>
      </c>
      <c r="G37" s="5" t="s">
        <v>11</v>
      </c>
      <c r="H37" s="3" t="s">
        <v>77</v>
      </c>
      <c r="I37" s="5" t="s">
        <v>30</v>
      </c>
      <c r="K37" s="15" t="s">
        <v>164</v>
      </c>
    </row>
    <row r="38" spans="1:11" s="5" customFormat="1" ht="21.75" thickBot="1" x14ac:dyDescent="0.4">
      <c r="A38" s="5" t="s">
        <v>293</v>
      </c>
      <c r="B38" s="5" t="s">
        <v>302</v>
      </c>
      <c r="C38" s="3" t="s">
        <v>165</v>
      </c>
      <c r="D38" s="3" t="s">
        <v>8</v>
      </c>
      <c r="E38" s="5" t="s">
        <v>17</v>
      </c>
      <c r="F38" s="8">
        <v>2562</v>
      </c>
      <c r="G38" s="5" t="s">
        <v>16</v>
      </c>
      <c r="H38" s="3" t="s">
        <v>77</v>
      </c>
      <c r="I38" s="5" t="s">
        <v>30</v>
      </c>
      <c r="K38" s="15" t="s">
        <v>165</v>
      </c>
    </row>
    <row r="39" spans="1:11" s="5" customFormat="1" ht="21.75" thickBot="1" x14ac:dyDescent="0.4">
      <c r="A39" s="5" t="s">
        <v>293</v>
      </c>
      <c r="B39" s="5" t="s">
        <v>302</v>
      </c>
      <c r="C39" s="3" t="s">
        <v>166</v>
      </c>
      <c r="D39" s="3" t="s">
        <v>8</v>
      </c>
      <c r="E39" s="5" t="s">
        <v>17</v>
      </c>
      <c r="F39" s="8">
        <v>2562</v>
      </c>
      <c r="G39" s="5" t="s">
        <v>16</v>
      </c>
      <c r="H39" s="3" t="s">
        <v>77</v>
      </c>
      <c r="I39" s="5" t="s">
        <v>30</v>
      </c>
      <c r="K39" s="15" t="s">
        <v>166</v>
      </c>
    </row>
    <row r="40" spans="1:11" s="5" customFormat="1" ht="21.75" thickBot="1" x14ac:dyDescent="0.4">
      <c r="A40" s="5" t="s">
        <v>293</v>
      </c>
      <c r="B40" s="5" t="s">
        <v>302</v>
      </c>
      <c r="C40" s="3" t="s">
        <v>167</v>
      </c>
      <c r="D40" s="3" t="s">
        <v>8</v>
      </c>
      <c r="E40" s="5" t="s">
        <v>52</v>
      </c>
      <c r="F40" s="8">
        <v>2562</v>
      </c>
      <c r="G40" s="5" t="s">
        <v>286</v>
      </c>
      <c r="H40" s="3" t="s">
        <v>74</v>
      </c>
      <c r="I40" s="5" t="s">
        <v>30</v>
      </c>
      <c r="K40" s="15" t="s">
        <v>167</v>
      </c>
    </row>
    <row r="41" spans="1:11" s="5" customFormat="1" ht="21.75" thickBot="1" x14ac:dyDescent="0.4">
      <c r="A41" s="5" t="s">
        <v>293</v>
      </c>
      <c r="B41" s="5" t="s">
        <v>302</v>
      </c>
      <c r="C41" s="3" t="s">
        <v>168</v>
      </c>
      <c r="D41" s="3" t="s">
        <v>8</v>
      </c>
      <c r="E41" s="5" t="s">
        <v>15</v>
      </c>
      <c r="F41" s="8">
        <v>2563</v>
      </c>
      <c r="G41" s="5" t="s">
        <v>11</v>
      </c>
      <c r="H41" s="3" t="s">
        <v>297</v>
      </c>
      <c r="I41" s="5" t="s">
        <v>30</v>
      </c>
      <c r="K41" s="15" t="s">
        <v>168</v>
      </c>
    </row>
    <row r="42" spans="1:11" s="5" customFormat="1" ht="21.75" thickBot="1" x14ac:dyDescent="0.4">
      <c r="A42" s="5" t="s">
        <v>293</v>
      </c>
      <c r="B42" s="5" t="s">
        <v>302</v>
      </c>
      <c r="C42" s="3" t="s">
        <v>169</v>
      </c>
      <c r="D42" s="3" t="s">
        <v>8</v>
      </c>
      <c r="E42" s="5" t="s">
        <v>15</v>
      </c>
      <c r="F42" s="8">
        <v>2563</v>
      </c>
      <c r="G42" s="5" t="s">
        <v>11</v>
      </c>
      <c r="H42" s="3" t="s">
        <v>38</v>
      </c>
      <c r="I42" s="5" t="s">
        <v>30</v>
      </c>
      <c r="K42" s="15" t="s">
        <v>169</v>
      </c>
    </row>
    <row r="43" spans="1:11" s="5" customFormat="1" ht="21.75" thickBot="1" x14ac:dyDescent="0.4">
      <c r="A43" s="5" t="s">
        <v>293</v>
      </c>
      <c r="B43" s="5" t="s">
        <v>302</v>
      </c>
      <c r="C43" s="3" t="s">
        <v>170</v>
      </c>
      <c r="D43" s="3" t="s">
        <v>8</v>
      </c>
      <c r="E43" s="5" t="s">
        <v>27</v>
      </c>
      <c r="F43" s="8">
        <v>2563</v>
      </c>
      <c r="G43" s="5" t="s">
        <v>11</v>
      </c>
      <c r="H43" s="3" t="s">
        <v>76</v>
      </c>
      <c r="I43" s="5" t="s">
        <v>30</v>
      </c>
      <c r="K43" s="15" t="s">
        <v>170</v>
      </c>
    </row>
    <row r="44" spans="1:11" s="5" customFormat="1" ht="21.75" thickBot="1" x14ac:dyDescent="0.4">
      <c r="A44" s="5" t="s">
        <v>293</v>
      </c>
      <c r="B44" s="5" t="s">
        <v>302</v>
      </c>
      <c r="C44" s="3" t="s">
        <v>174</v>
      </c>
      <c r="D44" s="3" t="s">
        <v>8</v>
      </c>
      <c r="E44" s="5" t="s">
        <v>11</v>
      </c>
      <c r="F44" s="8">
        <v>2563</v>
      </c>
      <c r="G44" s="5" t="s">
        <v>82</v>
      </c>
      <c r="H44" s="3" t="s">
        <v>75</v>
      </c>
      <c r="I44" s="5" t="s">
        <v>30</v>
      </c>
      <c r="K44" s="15" t="s">
        <v>174</v>
      </c>
    </row>
    <row r="45" spans="1:11" s="5" customFormat="1" ht="21.75" thickBot="1" x14ac:dyDescent="0.4">
      <c r="A45" s="5" t="s">
        <v>293</v>
      </c>
      <c r="B45" s="5" t="s">
        <v>302</v>
      </c>
      <c r="C45" s="3" t="s">
        <v>175</v>
      </c>
      <c r="D45" s="3" t="s">
        <v>8</v>
      </c>
      <c r="E45" s="5" t="s">
        <v>11</v>
      </c>
      <c r="F45" s="8">
        <v>2563</v>
      </c>
      <c r="G45" s="5" t="s">
        <v>66</v>
      </c>
      <c r="H45" s="3" t="s">
        <v>75</v>
      </c>
      <c r="I45" s="5" t="s">
        <v>30</v>
      </c>
      <c r="K45" s="15" t="s">
        <v>175</v>
      </c>
    </row>
    <row r="46" spans="1:11" s="5" customFormat="1" ht="21.75" thickBot="1" x14ac:dyDescent="0.4">
      <c r="A46" s="5" t="s">
        <v>293</v>
      </c>
      <c r="B46" s="5" t="s">
        <v>302</v>
      </c>
      <c r="C46" s="3" t="s">
        <v>177</v>
      </c>
      <c r="D46" s="3" t="s">
        <v>8</v>
      </c>
      <c r="E46" s="5" t="s">
        <v>46</v>
      </c>
      <c r="F46" s="8">
        <v>2563</v>
      </c>
      <c r="G46" s="5" t="s">
        <v>11</v>
      </c>
      <c r="H46" s="3" t="s">
        <v>76</v>
      </c>
      <c r="I46" s="5" t="s">
        <v>30</v>
      </c>
      <c r="K46" s="15" t="s">
        <v>177</v>
      </c>
    </row>
    <row r="47" spans="1:11" s="5" customFormat="1" ht="21.75" thickBot="1" x14ac:dyDescent="0.4">
      <c r="A47" s="5" t="s">
        <v>293</v>
      </c>
      <c r="B47" s="5" t="s">
        <v>302</v>
      </c>
      <c r="C47" s="3" t="s">
        <v>182</v>
      </c>
      <c r="D47" s="3" t="s">
        <v>8</v>
      </c>
      <c r="E47" s="5" t="s">
        <v>27</v>
      </c>
      <c r="F47" s="8">
        <v>2563</v>
      </c>
      <c r="G47" s="5" t="s">
        <v>11</v>
      </c>
      <c r="H47" s="3" t="s">
        <v>76</v>
      </c>
      <c r="I47" s="5" t="s">
        <v>30</v>
      </c>
      <c r="K47" s="15" t="s">
        <v>182</v>
      </c>
    </row>
    <row r="48" spans="1:11" s="5" customFormat="1" ht="21.75" thickBot="1" x14ac:dyDescent="0.4">
      <c r="A48" s="5" t="s">
        <v>293</v>
      </c>
      <c r="B48" s="5" t="s">
        <v>302</v>
      </c>
      <c r="C48" s="3" t="s">
        <v>183</v>
      </c>
      <c r="D48" s="3" t="s">
        <v>8</v>
      </c>
      <c r="E48" s="5" t="s">
        <v>27</v>
      </c>
      <c r="F48" s="8">
        <v>2563</v>
      </c>
      <c r="G48" s="5" t="s">
        <v>11</v>
      </c>
      <c r="H48" s="3" t="s">
        <v>76</v>
      </c>
      <c r="I48" s="5" t="s">
        <v>30</v>
      </c>
      <c r="K48" s="15" t="s">
        <v>183</v>
      </c>
    </row>
    <row r="49" spans="1:11" s="5" customFormat="1" ht="21.75" thickBot="1" x14ac:dyDescent="0.4">
      <c r="A49" s="5" t="s">
        <v>293</v>
      </c>
      <c r="B49" s="5" t="s">
        <v>302</v>
      </c>
      <c r="C49" s="3" t="s">
        <v>184</v>
      </c>
      <c r="D49" s="3" t="s">
        <v>8</v>
      </c>
      <c r="E49" s="5" t="s">
        <v>27</v>
      </c>
      <c r="F49" s="8">
        <v>2563</v>
      </c>
      <c r="G49" s="5" t="s">
        <v>11</v>
      </c>
      <c r="H49" s="3" t="s">
        <v>76</v>
      </c>
      <c r="I49" s="5" t="s">
        <v>30</v>
      </c>
      <c r="K49" s="15" t="s">
        <v>184</v>
      </c>
    </row>
    <row r="50" spans="1:11" s="5" customFormat="1" ht="21.75" thickBot="1" x14ac:dyDescent="0.4">
      <c r="A50" s="5" t="s">
        <v>293</v>
      </c>
      <c r="B50" s="5" t="s">
        <v>302</v>
      </c>
      <c r="C50" s="3" t="s">
        <v>188</v>
      </c>
      <c r="D50" s="3" t="s">
        <v>8</v>
      </c>
      <c r="E50" s="5" t="s">
        <v>47</v>
      </c>
      <c r="F50" s="8">
        <v>2563</v>
      </c>
      <c r="G50" s="5" t="s">
        <v>11</v>
      </c>
      <c r="H50" s="3" t="s">
        <v>76</v>
      </c>
      <c r="I50" s="5" t="s">
        <v>30</v>
      </c>
      <c r="K50" s="15" t="s">
        <v>188</v>
      </c>
    </row>
    <row r="51" spans="1:11" s="5" customFormat="1" ht="21.75" thickBot="1" x14ac:dyDescent="0.4">
      <c r="A51" s="5" t="s">
        <v>293</v>
      </c>
      <c r="B51" s="5" t="s">
        <v>302</v>
      </c>
      <c r="C51" s="3" t="s">
        <v>189</v>
      </c>
      <c r="D51" s="3" t="s">
        <v>8</v>
      </c>
      <c r="E51" s="5" t="s">
        <v>15</v>
      </c>
      <c r="F51" s="8">
        <v>2563</v>
      </c>
      <c r="G51" s="5" t="s">
        <v>11</v>
      </c>
      <c r="H51" s="3" t="s">
        <v>73</v>
      </c>
      <c r="I51" s="5" t="s">
        <v>30</v>
      </c>
      <c r="K51" s="15" t="s">
        <v>189</v>
      </c>
    </row>
    <row r="52" spans="1:11" s="5" customFormat="1" ht="21.75" thickBot="1" x14ac:dyDescent="0.4">
      <c r="A52" s="5" t="s">
        <v>293</v>
      </c>
      <c r="B52" s="5" t="s">
        <v>302</v>
      </c>
      <c r="C52" s="3" t="s">
        <v>190</v>
      </c>
      <c r="D52" s="3" t="s">
        <v>8</v>
      </c>
      <c r="E52" s="5" t="s">
        <v>15</v>
      </c>
      <c r="F52" s="8">
        <v>2563</v>
      </c>
      <c r="G52" s="5" t="s">
        <v>11</v>
      </c>
      <c r="H52" s="3" t="s">
        <v>73</v>
      </c>
      <c r="I52" s="5" t="s">
        <v>30</v>
      </c>
      <c r="K52" s="15" t="s">
        <v>315</v>
      </c>
    </row>
    <row r="53" spans="1:11" s="5" customFormat="1" ht="21.75" thickBot="1" x14ac:dyDescent="0.4">
      <c r="A53" s="5" t="s">
        <v>293</v>
      </c>
      <c r="B53" s="5" t="s">
        <v>302</v>
      </c>
      <c r="C53" s="3" t="s">
        <v>191</v>
      </c>
      <c r="D53" s="3" t="s">
        <v>8</v>
      </c>
      <c r="E53" s="5" t="s">
        <v>15</v>
      </c>
      <c r="F53" s="8">
        <v>2563</v>
      </c>
      <c r="G53" s="5" t="s">
        <v>13</v>
      </c>
      <c r="H53" s="3" t="s">
        <v>77</v>
      </c>
      <c r="I53" s="5" t="s">
        <v>30</v>
      </c>
      <c r="K53" s="15" t="s">
        <v>191</v>
      </c>
    </row>
    <row r="54" spans="1:11" s="5" customFormat="1" ht="21.75" thickBot="1" x14ac:dyDescent="0.4">
      <c r="A54" s="5" t="s">
        <v>293</v>
      </c>
      <c r="B54" s="5" t="s">
        <v>302</v>
      </c>
      <c r="C54" s="3" t="s">
        <v>192</v>
      </c>
      <c r="D54" s="3" t="s">
        <v>8</v>
      </c>
      <c r="E54" s="5" t="s">
        <v>15</v>
      </c>
      <c r="F54" s="8">
        <v>2563</v>
      </c>
      <c r="G54" s="5" t="s">
        <v>19</v>
      </c>
      <c r="H54" s="3" t="s">
        <v>77</v>
      </c>
      <c r="I54" s="5" t="s">
        <v>30</v>
      </c>
      <c r="K54" s="15" t="s">
        <v>192</v>
      </c>
    </row>
    <row r="55" spans="1:11" s="5" customFormat="1" ht="21.75" thickBot="1" x14ac:dyDescent="0.4">
      <c r="A55" s="5" t="s">
        <v>293</v>
      </c>
      <c r="B55" s="5" t="s">
        <v>302</v>
      </c>
      <c r="C55" s="3" t="s">
        <v>193</v>
      </c>
      <c r="D55" s="3" t="s">
        <v>8</v>
      </c>
      <c r="E55" s="5" t="s">
        <v>15</v>
      </c>
      <c r="F55" s="8">
        <v>2563</v>
      </c>
      <c r="G55" s="5" t="s">
        <v>13</v>
      </c>
      <c r="H55" s="3" t="s">
        <v>77</v>
      </c>
      <c r="I55" s="5" t="s">
        <v>30</v>
      </c>
      <c r="K55" s="15" t="s">
        <v>193</v>
      </c>
    </row>
    <row r="56" spans="1:11" s="5" customFormat="1" ht="21.75" thickBot="1" x14ac:dyDescent="0.4">
      <c r="A56" s="5" t="s">
        <v>293</v>
      </c>
      <c r="B56" s="5" t="s">
        <v>302</v>
      </c>
      <c r="C56" s="3" t="s">
        <v>194</v>
      </c>
      <c r="D56" s="3" t="s">
        <v>8</v>
      </c>
      <c r="E56" s="5" t="s">
        <v>15</v>
      </c>
      <c r="F56" s="8">
        <v>2563</v>
      </c>
      <c r="G56" s="5" t="s">
        <v>13</v>
      </c>
      <c r="H56" s="3" t="s">
        <v>77</v>
      </c>
      <c r="I56" s="5" t="s">
        <v>30</v>
      </c>
      <c r="K56" s="15" t="s">
        <v>194</v>
      </c>
    </row>
    <row r="57" spans="1:11" s="5" customFormat="1" ht="21.75" thickBot="1" x14ac:dyDescent="0.4">
      <c r="A57" s="5" t="s">
        <v>293</v>
      </c>
      <c r="B57" s="5" t="s">
        <v>302</v>
      </c>
      <c r="C57" s="3" t="s">
        <v>195</v>
      </c>
      <c r="D57" s="3" t="s">
        <v>8</v>
      </c>
      <c r="E57" s="5" t="s">
        <v>15</v>
      </c>
      <c r="F57" s="8">
        <v>2563</v>
      </c>
      <c r="G57" s="5" t="s">
        <v>13</v>
      </c>
      <c r="H57" s="3" t="s">
        <v>77</v>
      </c>
      <c r="I57" s="5" t="s">
        <v>30</v>
      </c>
      <c r="K57" s="15" t="s">
        <v>195</v>
      </c>
    </row>
    <row r="58" spans="1:11" s="5" customFormat="1" ht="21.75" thickBot="1" x14ac:dyDescent="0.4">
      <c r="A58" s="5" t="s">
        <v>293</v>
      </c>
      <c r="B58" s="5" t="s">
        <v>302</v>
      </c>
      <c r="C58" s="3" t="s">
        <v>196</v>
      </c>
      <c r="D58" s="3" t="s">
        <v>8</v>
      </c>
      <c r="E58" s="5" t="s">
        <v>15</v>
      </c>
      <c r="F58" s="8">
        <v>2563</v>
      </c>
      <c r="G58" s="5" t="s">
        <v>13</v>
      </c>
      <c r="H58" s="3" t="s">
        <v>77</v>
      </c>
      <c r="I58" s="5" t="s">
        <v>30</v>
      </c>
      <c r="K58" s="15" t="s">
        <v>196</v>
      </c>
    </row>
    <row r="59" spans="1:11" s="5" customFormat="1" ht="21.75" thickBot="1" x14ac:dyDescent="0.4">
      <c r="A59" s="5" t="s">
        <v>293</v>
      </c>
      <c r="B59" s="5" t="s">
        <v>302</v>
      </c>
      <c r="C59" s="3" t="s">
        <v>197</v>
      </c>
      <c r="D59" s="3" t="s">
        <v>8</v>
      </c>
      <c r="E59" s="5" t="s">
        <v>15</v>
      </c>
      <c r="F59" s="8">
        <v>2563</v>
      </c>
      <c r="G59" s="5" t="s">
        <v>19</v>
      </c>
      <c r="H59" s="3" t="s">
        <v>77</v>
      </c>
      <c r="I59" s="5" t="s">
        <v>30</v>
      </c>
      <c r="K59" s="15" t="s">
        <v>197</v>
      </c>
    </row>
    <row r="60" spans="1:11" s="5" customFormat="1" ht="21.75" thickBot="1" x14ac:dyDescent="0.4">
      <c r="A60" s="5" t="s">
        <v>293</v>
      </c>
      <c r="B60" s="5" t="s">
        <v>302</v>
      </c>
      <c r="C60" s="3" t="s">
        <v>198</v>
      </c>
      <c r="D60" s="3" t="s">
        <v>8</v>
      </c>
      <c r="E60" s="5" t="s">
        <v>15</v>
      </c>
      <c r="F60" s="8">
        <v>2563</v>
      </c>
      <c r="G60" s="5" t="s">
        <v>13</v>
      </c>
      <c r="H60" s="3" t="s">
        <v>77</v>
      </c>
      <c r="I60" s="5" t="s">
        <v>30</v>
      </c>
      <c r="K60" s="15" t="s">
        <v>198</v>
      </c>
    </row>
    <row r="61" spans="1:11" s="5" customFormat="1" ht="21.75" thickBot="1" x14ac:dyDescent="0.4">
      <c r="A61" s="5" t="s">
        <v>293</v>
      </c>
      <c r="B61" s="5" t="s">
        <v>302</v>
      </c>
      <c r="C61" s="3" t="s">
        <v>199</v>
      </c>
      <c r="D61" s="3" t="s">
        <v>8</v>
      </c>
      <c r="E61" s="5" t="s">
        <v>15</v>
      </c>
      <c r="F61" s="8">
        <v>2563</v>
      </c>
      <c r="G61" s="5" t="s">
        <v>13</v>
      </c>
      <c r="H61" s="3" t="s">
        <v>77</v>
      </c>
      <c r="I61" s="5" t="s">
        <v>30</v>
      </c>
      <c r="K61" s="15" t="s">
        <v>199</v>
      </c>
    </row>
    <row r="62" spans="1:11" s="5" customFormat="1" ht="21.75" thickBot="1" x14ac:dyDescent="0.4">
      <c r="A62" s="5" t="s">
        <v>293</v>
      </c>
      <c r="B62" s="5" t="s">
        <v>302</v>
      </c>
      <c r="C62" s="3" t="s">
        <v>200</v>
      </c>
      <c r="D62" s="3" t="s">
        <v>8</v>
      </c>
      <c r="E62" s="5" t="s">
        <v>15</v>
      </c>
      <c r="F62" s="8">
        <v>2563</v>
      </c>
      <c r="G62" s="5" t="s">
        <v>13</v>
      </c>
      <c r="H62" s="3" t="s">
        <v>77</v>
      </c>
      <c r="I62" s="5" t="s">
        <v>30</v>
      </c>
      <c r="K62" s="15" t="s">
        <v>200</v>
      </c>
    </row>
    <row r="63" spans="1:11" s="5" customFormat="1" ht="21.75" thickBot="1" x14ac:dyDescent="0.4">
      <c r="A63" s="5" t="s">
        <v>293</v>
      </c>
      <c r="B63" s="5" t="s">
        <v>302</v>
      </c>
      <c r="C63" s="3" t="s">
        <v>206</v>
      </c>
      <c r="D63" s="3" t="s">
        <v>8</v>
      </c>
      <c r="E63" s="5" t="s">
        <v>44</v>
      </c>
      <c r="F63" s="8">
        <v>2561</v>
      </c>
      <c r="G63" s="5" t="s">
        <v>60</v>
      </c>
      <c r="H63" s="3" t="s">
        <v>74</v>
      </c>
      <c r="I63" s="5" t="s">
        <v>30</v>
      </c>
      <c r="K63" s="15" t="s">
        <v>206</v>
      </c>
    </row>
    <row r="64" spans="1:11" s="5" customFormat="1" ht="21.75" thickBot="1" x14ac:dyDescent="0.4">
      <c r="A64" s="5" t="s">
        <v>293</v>
      </c>
      <c r="B64" s="5" t="s">
        <v>302</v>
      </c>
      <c r="C64" s="3" t="s">
        <v>207</v>
      </c>
      <c r="D64" s="3" t="s">
        <v>8</v>
      </c>
      <c r="E64" s="5" t="s">
        <v>15</v>
      </c>
      <c r="F64" s="8">
        <v>2563</v>
      </c>
      <c r="G64" s="5" t="s">
        <v>13</v>
      </c>
      <c r="H64" s="3" t="s">
        <v>74</v>
      </c>
      <c r="I64" s="5" t="s">
        <v>30</v>
      </c>
      <c r="K64" s="15" t="s">
        <v>207</v>
      </c>
    </row>
    <row r="65" spans="1:11" s="5" customFormat="1" ht="21.75" thickBot="1" x14ac:dyDescent="0.4">
      <c r="A65" s="4" t="s">
        <v>293</v>
      </c>
      <c r="B65" s="4" t="s">
        <v>302</v>
      </c>
      <c r="C65" s="2" t="s">
        <v>211</v>
      </c>
      <c r="D65" s="2" t="s">
        <v>8</v>
      </c>
      <c r="E65" s="4" t="s">
        <v>18</v>
      </c>
      <c r="F65" s="10">
        <v>2565</v>
      </c>
      <c r="G65" s="4" t="s">
        <v>83</v>
      </c>
      <c r="H65" s="2" t="s">
        <v>38</v>
      </c>
      <c r="I65" s="4" t="s">
        <v>30</v>
      </c>
      <c r="J65" s="4" t="s">
        <v>20</v>
      </c>
      <c r="K65" s="13" t="s">
        <v>211</v>
      </c>
    </row>
    <row r="66" spans="1:11" s="5" customFormat="1" ht="21.75" thickBot="1" x14ac:dyDescent="0.4">
      <c r="A66" s="4" t="s">
        <v>293</v>
      </c>
      <c r="B66" s="4" t="s">
        <v>302</v>
      </c>
      <c r="C66" s="2" t="s">
        <v>212</v>
      </c>
      <c r="D66" s="2" t="s">
        <v>8</v>
      </c>
      <c r="E66" s="4" t="s">
        <v>12</v>
      </c>
      <c r="F66" s="10">
        <v>2564</v>
      </c>
      <c r="G66" s="4" t="s">
        <v>19</v>
      </c>
      <c r="H66" s="2" t="s">
        <v>38</v>
      </c>
      <c r="I66" s="4" t="s">
        <v>30</v>
      </c>
      <c r="J66" s="4" t="s">
        <v>20</v>
      </c>
      <c r="K66" s="13" t="s">
        <v>212</v>
      </c>
    </row>
    <row r="67" spans="1:11" s="5" customFormat="1" ht="21.75" thickBot="1" x14ac:dyDescent="0.4">
      <c r="A67" s="4" t="s">
        <v>293</v>
      </c>
      <c r="B67" s="4" t="s">
        <v>302</v>
      </c>
      <c r="C67" s="2" t="s">
        <v>219</v>
      </c>
      <c r="D67" s="2" t="s">
        <v>8</v>
      </c>
      <c r="E67" s="4" t="s">
        <v>47</v>
      </c>
      <c r="F67" s="10">
        <v>2563</v>
      </c>
      <c r="G67" s="4" t="s">
        <v>287</v>
      </c>
      <c r="H67" s="2" t="s">
        <v>74</v>
      </c>
      <c r="I67" s="4" t="s">
        <v>30</v>
      </c>
      <c r="J67" s="4" t="s">
        <v>20</v>
      </c>
      <c r="K67" s="13" t="s">
        <v>219</v>
      </c>
    </row>
    <row r="68" spans="1:11" s="5" customFormat="1" ht="21.75" thickBot="1" x14ac:dyDescent="0.4">
      <c r="A68" s="4" t="s">
        <v>293</v>
      </c>
      <c r="B68" s="4" t="s">
        <v>302</v>
      </c>
      <c r="C68" s="2" t="s">
        <v>220</v>
      </c>
      <c r="D68" s="2" t="s">
        <v>8</v>
      </c>
      <c r="E68" s="4" t="s">
        <v>47</v>
      </c>
      <c r="F68" s="10">
        <v>2563</v>
      </c>
      <c r="G68" s="4" t="s">
        <v>288</v>
      </c>
      <c r="H68" s="2" t="s">
        <v>74</v>
      </c>
      <c r="I68" s="4" t="s">
        <v>30</v>
      </c>
      <c r="J68" s="4" t="s">
        <v>20</v>
      </c>
      <c r="K68" s="13" t="s">
        <v>220</v>
      </c>
    </row>
    <row r="69" spans="1:11" s="5" customFormat="1" ht="21.75" thickBot="1" x14ac:dyDescent="0.4">
      <c r="A69" s="4" t="s">
        <v>293</v>
      </c>
      <c r="B69" s="4" t="s">
        <v>302</v>
      </c>
      <c r="C69" s="2" t="s">
        <v>221</v>
      </c>
      <c r="D69" s="2" t="s">
        <v>8</v>
      </c>
      <c r="E69" s="4" t="s">
        <v>48</v>
      </c>
      <c r="F69" s="10">
        <v>2563</v>
      </c>
      <c r="G69" s="4" t="s">
        <v>19</v>
      </c>
      <c r="H69" s="2" t="s">
        <v>74</v>
      </c>
      <c r="I69" s="4" t="s">
        <v>30</v>
      </c>
      <c r="J69" s="4"/>
      <c r="K69" s="13" t="s">
        <v>221</v>
      </c>
    </row>
    <row r="70" spans="1:11" s="5" customFormat="1" ht="21.75" thickBot="1" x14ac:dyDescent="0.4">
      <c r="A70" s="4" t="s">
        <v>293</v>
      </c>
      <c r="B70" s="4" t="s">
        <v>302</v>
      </c>
      <c r="C70" s="2" t="s">
        <v>222</v>
      </c>
      <c r="D70" s="2" t="s">
        <v>8</v>
      </c>
      <c r="E70" s="4" t="s">
        <v>12</v>
      </c>
      <c r="F70" s="10">
        <v>2564</v>
      </c>
      <c r="G70" s="4" t="s">
        <v>13</v>
      </c>
      <c r="H70" s="2" t="s">
        <v>38</v>
      </c>
      <c r="I70" s="4" t="s">
        <v>30</v>
      </c>
      <c r="J70" s="4"/>
      <c r="K70" s="13" t="s">
        <v>222</v>
      </c>
    </row>
    <row r="71" spans="1:11" s="5" customFormat="1" ht="21.75" thickBot="1" x14ac:dyDescent="0.4">
      <c r="A71" s="4" t="s">
        <v>293</v>
      </c>
      <c r="B71" s="4" t="s">
        <v>302</v>
      </c>
      <c r="C71" s="2" t="s">
        <v>223</v>
      </c>
      <c r="D71" s="2" t="s">
        <v>8</v>
      </c>
      <c r="E71" s="4" t="s">
        <v>12</v>
      </c>
      <c r="F71" s="10">
        <v>2564</v>
      </c>
      <c r="G71" s="4" t="s">
        <v>13</v>
      </c>
      <c r="H71" s="2" t="s">
        <v>73</v>
      </c>
      <c r="I71" s="4" t="s">
        <v>30</v>
      </c>
      <c r="J71" s="4"/>
      <c r="K71" s="13" t="s">
        <v>223</v>
      </c>
    </row>
    <row r="72" spans="1:11" s="5" customFormat="1" ht="21.75" thickBot="1" x14ac:dyDescent="0.4">
      <c r="A72" s="4" t="s">
        <v>293</v>
      </c>
      <c r="B72" s="4" t="s">
        <v>302</v>
      </c>
      <c r="C72" s="2" t="s">
        <v>224</v>
      </c>
      <c r="D72" s="2" t="s">
        <v>8</v>
      </c>
      <c r="E72" s="4" t="s">
        <v>12</v>
      </c>
      <c r="F72" s="10">
        <v>2564</v>
      </c>
      <c r="G72" s="4" t="s">
        <v>13</v>
      </c>
      <c r="H72" s="2" t="s">
        <v>73</v>
      </c>
      <c r="I72" s="4" t="s">
        <v>30</v>
      </c>
      <c r="J72" s="4"/>
      <c r="K72" s="13" t="s">
        <v>224</v>
      </c>
    </row>
    <row r="73" spans="1:11" s="5" customFormat="1" ht="21.75" thickBot="1" x14ac:dyDescent="0.4">
      <c r="A73" s="4" t="s">
        <v>293</v>
      </c>
      <c r="B73" s="4" t="s">
        <v>302</v>
      </c>
      <c r="C73" s="2" t="s">
        <v>225</v>
      </c>
      <c r="D73" s="2" t="s">
        <v>8</v>
      </c>
      <c r="E73" s="4" t="s">
        <v>12</v>
      </c>
      <c r="F73" s="10">
        <v>2564</v>
      </c>
      <c r="G73" s="4" t="s">
        <v>13</v>
      </c>
      <c r="H73" s="2" t="s">
        <v>73</v>
      </c>
      <c r="I73" s="4" t="s">
        <v>30</v>
      </c>
      <c r="J73" s="4"/>
      <c r="K73" s="13" t="s">
        <v>225</v>
      </c>
    </row>
    <row r="74" spans="1:11" s="5" customFormat="1" ht="21.75" thickBot="1" x14ac:dyDescent="0.4">
      <c r="A74" s="4" t="s">
        <v>293</v>
      </c>
      <c r="B74" s="4" t="s">
        <v>302</v>
      </c>
      <c r="C74" s="2" t="s">
        <v>226</v>
      </c>
      <c r="D74" s="2" t="s">
        <v>8</v>
      </c>
      <c r="E74" s="4" t="s">
        <v>12</v>
      </c>
      <c r="F74" s="10">
        <v>2564</v>
      </c>
      <c r="G74" s="4" t="s">
        <v>13</v>
      </c>
      <c r="H74" s="2" t="s">
        <v>73</v>
      </c>
      <c r="I74" s="4" t="s">
        <v>30</v>
      </c>
      <c r="J74" s="4"/>
      <c r="K74" s="13" t="s">
        <v>226</v>
      </c>
    </row>
    <row r="75" spans="1:11" s="5" customFormat="1" ht="21.75" thickBot="1" x14ac:dyDescent="0.4">
      <c r="A75" s="4" t="s">
        <v>293</v>
      </c>
      <c r="B75" s="4" t="s">
        <v>302</v>
      </c>
      <c r="C75" s="2" t="s">
        <v>227</v>
      </c>
      <c r="D75" s="2" t="s">
        <v>8</v>
      </c>
      <c r="E75" s="4" t="s">
        <v>12</v>
      </c>
      <c r="F75" s="10">
        <v>2564</v>
      </c>
      <c r="G75" s="4" t="s">
        <v>13</v>
      </c>
      <c r="H75" s="2" t="s">
        <v>73</v>
      </c>
      <c r="I75" s="4" t="s">
        <v>30</v>
      </c>
      <c r="J75" s="4"/>
      <c r="K75" s="13" t="s">
        <v>227</v>
      </c>
    </row>
    <row r="76" spans="1:11" s="5" customFormat="1" ht="21.75" thickBot="1" x14ac:dyDescent="0.4">
      <c r="A76" s="4" t="s">
        <v>293</v>
      </c>
      <c r="B76" s="4" t="s">
        <v>302</v>
      </c>
      <c r="C76" s="2" t="s">
        <v>228</v>
      </c>
      <c r="D76" s="2" t="s">
        <v>8</v>
      </c>
      <c r="E76" s="4" t="s">
        <v>12</v>
      </c>
      <c r="F76" s="10">
        <v>2564</v>
      </c>
      <c r="G76" s="4" t="s">
        <v>13</v>
      </c>
      <c r="H76" s="2" t="s">
        <v>76</v>
      </c>
      <c r="I76" s="4" t="s">
        <v>30</v>
      </c>
      <c r="J76" s="4"/>
      <c r="K76" s="13" t="s">
        <v>228</v>
      </c>
    </row>
    <row r="77" spans="1:11" s="5" customFormat="1" ht="21.75" thickBot="1" x14ac:dyDescent="0.4">
      <c r="A77" s="4" t="s">
        <v>293</v>
      </c>
      <c r="B77" s="4" t="s">
        <v>302</v>
      </c>
      <c r="C77" s="2" t="s">
        <v>229</v>
      </c>
      <c r="D77" s="2" t="s">
        <v>8</v>
      </c>
      <c r="E77" s="4" t="s">
        <v>12</v>
      </c>
      <c r="F77" s="10">
        <v>2564</v>
      </c>
      <c r="G77" s="4" t="s">
        <v>13</v>
      </c>
      <c r="H77" s="2" t="s">
        <v>76</v>
      </c>
      <c r="I77" s="4" t="s">
        <v>30</v>
      </c>
      <c r="J77" s="4"/>
      <c r="K77" s="13" t="s">
        <v>229</v>
      </c>
    </row>
    <row r="78" spans="1:11" s="5" customFormat="1" ht="21.75" thickBot="1" x14ac:dyDescent="0.4">
      <c r="A78" s="4" t="s">
        <v>293</v>
      </c>
      <c r="B78" s="4" t="s">
        <v>302</v>
      </c>
      <c r="C78" s="2" t="s">
        <v>230</v>
      </c>
      <c r="D78" s="2" t="s">
        <v>8</v>
      </c>
      <c r="E78" s="4" t="s">
        <v>22</v>
      </c>
      <c r="F78" s="10">
        <v>2564</v>
      </c>
      <c r="G78" s="4" t="s">
        <v>68</v>
      </c>
      <c r="H78" s="2" t="s">
        <v>76</v>
      </c>
      <c r="I78" s="4" t="s">
        <v>30</v>
      </c>
      <c r="J78" s="4"/>
      <c r="K78" s="13" t="s">
        <v>230</v>
      </c>
    </row>
    <row r="79" spans="1:11" s="5" customFormat="1" ht="21.75" thickBot="1" x14ac:dyDescent="0.4">
      <c r="A79" s="4" t="s">
        <v>293</v>
      </c>
      <c r="B79" s="4" t="s">
        <v>302</v>
      </c>
      <c r="C79" s="2" t="s">
        <v>231</v>
      </c>
      <c r="D79" s="2" t="s">
        <v>8</v>
      </c>
      <c r="E79" s="4" t="s">
        <v>22</v>
      </c>
      <c r="F79" s="10">
        <v>2564</v>
      </c>
      <c r="G79" s="4" t="s">
        <v>60</v>
      </c>
      <c r="H79" s="2" t="s">
        <v>76</v>
      </c>
      <c r="I79" s="4" t="s">
        <v>30</v>
      </c>
      <c r="J79" s="4"/>
      <c r="K79" s="13" t="s">
        <v>231</v>
      </c>
    </row>
    <row r="80" spans="1:11" s="5" customFormat="1" ht="21.75" thickBot="1" x14ac:dyDescent="0.4">
      <c r="A80" s="4" t="s">
        <v>293</v>
      </c>
      <c r="B80" s="4" t="s">
        <v>302</v>
      </c>
      <c r="C80" s="2" t="s">
        <v>232</v>
      </c>
      <c r="D80" s="2" t="s">
        <v>8</v>
      </c>
      <c r="E80" s="4" t="s">
        <v>22</v>
      </c>
      <c r="F80" s="10">
        <v>2564</v>
      </c>
      <c r="G80" s="4" t="s">
        <v>68</v>
      </c>
      <c r="H80" s="2" t="s">
        <v>76</v>
      </c>
      <c r="I80" s="4" t="s">
        <v>30</v>
      </c>
      <c r="J80" s="4"/>
      <c r="K80" s="13" t="s">
        <v>232</v>
      </c>
    </row>
    <row r="81" spans="1:11" s="5" customFormat="1" ht="21.75" thickBot="1" x14ac:dyDescent="0.4">
      <c r="A81" s="4" t="s">
        <v>293</v>
      </c>
      <c r="B81" s="4" t="s">
        <v>302</v>
      </c>
      <c r="C81" s="2" t="s">
        <v>233</v>
      </c>
      <c r="D81" s="2" t="s">
        <v>8</v>
      </c>
      <c r="E81" s="4" t="s">
        <v>22</v>
      </c>
      <c r="F81" s="10">
        <v>2564</v>
      </c>
      <c r="G81" s="4" t="s">
        <v>68</v>
      </c>
      <c r="H81" s="2" t="s">
        <v>76</v>
      </c>
      <c r="I81" s="4" t="s">
        <v>30</v>
      </c>
      <c r="J81" s="4"/>
      <c r="K81" s="13" t="s">
        <v>233</v>
      </c>
    </row>
    <row r="82" spans="1:11" s="5" customFormat="1" ht="21.75" thickBot="1" x14ac:dyDescent="0.4">
      <c r="A82" s="4" t="s">
        <v>293</v>
      </c>
      <c r="B82" s="4" t="s">
        <v>302</v>
      </c>
      <c r="C82" s="2" t="s">
        <v>235</v>
      </c>
      <c r="D82" s="2" t="s">
        <v>8</v>
      </c>
      <c r="E82" s="4" t="s">
        <v>24</v>
      </c>
      <c r="F82" s="10">
        <v>2564</v>
      </c>
      <c r="G82" s="4" t="s">
        <v>64</v>
      </c>
      <c r="H82" s="2" t="s">
        <v>75</v>
      </c>
      <c r="I82" s="4" t="s">
        <v>30</v>
      </c>
      <c r="J82" s="4"/>
      <c r="K82" s="13" t="s">
        <v>235</v>
      </c>
    </row>
    <row r="83" spans="1:11" s="5" customFormat="1" ht="21.75" thickBot="1" x14ac:dyDescent="0.4">
      <c r="A83" s="4" t="s">
        <v>293</v>
      </c>
      <c r="B83" s="4" t="s">
        <v>302</v>
      </c>
      <c r="C83" s="2" t="s">
        <v>249</v>
      </c>
      <c r="D83" s="2" t="s">
        <v>8</v>
      </c>
      <c r="E83" s="4" t="s">
        <v>12</v>
      </c>
      <c r="F83" s="10">
        <v>2564</v>
      </c>
      <c r="G83" s="4" t="s">
        <v>19</v>
      </c>
      <c r="H83" s="2" t="s">
        <v>38</v>
      </c>
      <c r="I83" s="4" t="s">
        <v>30</v>
      </c>
      <c r="J83" s="4"/>
      <c r="K83" s="13" t="s">
        <v>249</v>
      </c>
    </row>
    <row r="84" spans="1:11" s="5" customFormat="1" ht="21.75" thickBot="1" x14ac:dyDescent="0.4">
      <c r="A84" s="4" t="s">
        <v>293</v>
      </c>
      <c r="B84" s="4" t="s">
        <v>302</v>
      </c>
      <c r="C84" s="2" t="s">
        <v>251</v>
      </c>
      <c r="D84" s="2" t="s">
        <v>8</v>
      </c>
      <c r="E84" s="4" t="s">
        <v>60</v>
      </c>
      <c r="F84" s="10">
        <v>2564</v>
      </c>
      <c r="G84" s="4" t="s">
        <v>19</v>
      </c>
      <c r="H84" s="2" t="s">
        <v>86</v>
      </c>
      <c r="I84" s="4" t="s">
        <v>30</v>
      </c>
      <c r="J84" s="4"/>
      <c r="K84" s="13" t="s">
        <v>251</v>
      </c>
    </row>
    <row r="85" spans="1:11" s="5" customFormat="1" ht="21.75" thickBot="1" x14ac:dyDescent="0.4">
      <c r="A85" s="4" t="s">
        <v>293</v>
      </c>
      <c r="B85" s="4" t="s">
        <v>302</v>
      </c>
      <c r="C85" s="2" t="s">
        <v>254</v>
      </c>
      <c r="D85" s="2" t="s">
        <v>8</v>
      </c>
      <c r="E85" s="4" t="s">
        <v>12</v>
      </c>
      <c r="F85" s="10">
        <v>2564</v>
      </c>
      <c r="G85" s="4" t="s">
        <v>13</v>
      </c>
      <c r="H85" s="2" t="s">
        <v>38</v>
      </c>
      <c r="I85" s="4" t="s">
        <v>30</v>
      </c>
      <c r="J85" s="4"/>
      <c r="K85" s="13" t="s">
        <v>254</v>
      </c>
    </row>
    <row r="86" spans="1:11" s="5" customFormat="1" ht="21.75" thickBot="1" x14ac:dyDescent="0.4">
      <c r="A86" s="4" t="s">
        <v>293</v>
      </c>
      <c r="B86" s="4" t="s">
        <v>302</v>
      </c>
      <c r="C86" s="2" t="s">
        <v>257</v>
      </c>
      <c r="D86" s="2" t="s">
        <v>8</v>
      </c>
      <c r="E86" s="4" t="s">
        <v>12</v>
      </c>
      <c r="F86" s="10">
        <v>2564</v>
      </c>
      <c r="G86" s="4" t="s">
        <v>82</v>
      </c>
      <c r="H86" s="2" t="s">
        <v>312</v>
      </c>
      <c r="I86" s="4" t="s">
        <v>30</v>
      </c>
      <c r="J86" s="4"/>
      <c r="K86" s="13" t="s">
        <v>257</v>
      </c>
    </row>
    <row r="87" spans="1:11" s="5" customFormat="1" ht="21.75" thickBot="1" x14ac:dyDescent="0.4">
      <c r="A87" s="4" t="s">
        <v>293</v>
      </c>
      <c r="B87" s="4" t="s">
        <v>302</v>
      </c>
      <c r="C87" s="2" t="s">
        <v>262</v>
      </c>
      <c r="D87" s="2" t="s">
        <v>8</v>
      </c>
      <c r="E87" s="4" t="s">
        <v>12</v>
      </c>
      <c r="F87" s="10">
        <v>2564</v>
      </c>
      <c r="G87" s="4" t="s">
        <v>19</v>
      </c>
      <c r="H87" s="2" t="s">
        <v>74</v>
      </c>
      <c r="I87" s="4" t="s">
        <v>30</v>
      </c>
      <c r="J87" s="4"/>
      <c r="K87" s="13" t="s">
        <v>262</v>
      </c>
    </row>
    <row r="88" spans="1:11" s="5" customFormat="1" ht="21.75" thickBot="1" x14ac:dyDescent="0.4">
      <c r="A88" s="4" t="s">
        <v>293</v>
      </c>
      <c r="B88" s="4" t="s">
        <v>302</v>
      </c>
      <c r="C88" s="2" t="s">
        <v>265</v>
      </c>
      <c r="D88" s="2" t="s">
        <v>8</v>
      </c>
      <c r="E88" s="4" t="s">
        <v>12</v>
      </c>
      <c r="F88" s="10">
        <v>2564</v>
      </c>
      <c r="G88" s="4" t="s">
        <v>13</v>
      </c>
      <c r="H88" s="2" t="s">
        <v>38</v>
      </c>
      <c r="I88" s="4" t="s">
        <v>30</v>
      </c>
      <c r="J88" s="4"/>
      <c r="K88" s="13" t="s">
        <v>265</v>
      </c>
    </row>
    <row r="89" spans="1:11" s="5" customFormat="1" ht="21.75" thickBot="1" x14ac:dyDescent="0.4">
      <c r="A89" s="4" t="s">
        <v>293</v>
      </c>
      <c r="B89" s="4" t="s">
        <v>302</v>
      </c>
      <c r="C89" s="2" t="s">
        <v>218</v>
      </c>
      <c r="D89" s="2" t="s">
        <v>8</v>
      </c>
      <c r="E89" s="4" t="s">
        <v>12</v>
      </c>
      <c r="F89" s="10">
        <v>2564</v>
      </c>
      <c r="G89" s="4" t="s">
        <v>13</v>
      </c>
      <c r="H89" s="2" t="s">
        <v>297</v>
      </c>
      <c r="I89" s="4" t="s">
        <v>30</v>
      </c>
      <c r="J89" s="4"/>
      <c r="K89" s="13" t="s">
        <v>218</v>
      </c>
    </row>
    <row r="90" spans="1:11" s="5" customFormat="1" ht="21.75" thickBot="1" x14ac:dyDescent="0.4">
      <c r="A90" s="4" t="s">
        <v>293</v>
      </c>
      <c r="B90" s="4" t="s">
        <v>302</v>
      </c>
      <c r="C90" s="2" t="s">
        <v>269</v>
      </c>
      <c r="D90" s="2" t="s">
        <v>8</v>
      </c>
      <c r="E90" s="4" t="s">
        <v>22</v>
      </c>
      <c r="F90" s="10">
        <v>2564</v>
      </c>
      <c r="G90" s="4" t="s">
        <v>65</v>
      </c>
      <c r="H90" s="2" t="s">
        <v>73</v>
      </c>
      <c r="I90" s="4" t="s">
        <v>30</v>
      </c>
      <c r="J90" s="4"/>
      <c r="K90" s="13" t="s">
        <v>269</v>
      </c>
    </row>
    <row r="91" spans="1:11" s="5" customFormat="1" ht="21.75" thickBot="1" x14ac:dyDescent="0.4">
      <c r="A91" s="4" t="s">
        <v>293</v>
      </c>
      <c r="B91" s="4" t="s">
        <v>302</v>
      </c>
      <c r="C91" s="2" t="s">
        <v>270</v>
      </c>
      <c r="D91" s="2" t="s">
        <v>8</v>
      </c>
      <c r="E91" s="4" t="s">
        <v>12</v>
      </c>
      <c r="F91" s="10">
        <v>2564</v>
      </c>
      <c r="G91" s="4" t="s">
        <v>13</v>
      </c>
      <c r="H91" s="2" t="s">
        <v>76</v>
      </c>
      <c r="I91" s="4" t="s">
        <v>30</v>
      </c>
      <c r="J91" s="4"/>
      <c r="K91" s="13" t="s">
        <v>270</v>
      </c>
    </row>
    <row r="92" spans="1:11" s="5" customFormat="1" ht="21.75" thickBot="1" x14ac:dyDescent="0.4">
      <c r="A92" s="4" t="s">
        <v>293</v>
      </c>
      <c r="B92" s="4" t="s">
        <v>313</v>
      </c>
      <c r="C92" s="2" t="s">
        <v>260</v>
      </c>
      <c r="D92" s="2" t="s">
        <v>8</v>
      </c>
      <c r="E92" s="4" t="s">
        <v>12</v>
      </c>
      <c r="F92" s="10">
        <v>2564</v>
      </c>
      <c r="G92" s="4" t="s">
        <v>13</v>
      </c>
      <c r="H92" s="2" t="s">
        <v>38</v>
      </c>
      <c r="I92" s="4" t="s">
        <v>30</v>
      </c>
      <c r="J92" s="4"/>
      <c r="K92" s="13" t="s">
        <v>260</v>
      </c>
    </row>
    <row r="93" spans="1:11" s="5" customFormat="1" ht="21.75" thickBot="1" x14ac:dyDescent="0.4">
      <c r="A93" s="2" t="s">
        <v>293</v>
      </c>
      <c r="B93" s="2" t="s">
        <v>294</v>
      </c>
      <c r="C93" s="2" t="s">
        <v>94</v>
      </c>
      <c r="D93" s="2" t="s">
        <v>8</v>
      </c>
      <c r="E93" s="2" t="s">
        <v>55</v>
      </c>
      <c r="F93" s="10">
        <v>2563</v>
      </c>
      <c r="G93" s="2" t="s">
        <v>13</v>
      </c>
      <c r="H93" s="2" t="s">
        <v>36</v>
      </c>
      <c r="I93" s="2" t="s">
        <v>28</v>
      </c>
      <c r="J93" s="2"/>
      <c r="K93" s="13" t="s">
        <v>94</v>
      </c>
    </row>
    <row r="94" spans="1:11" s="5" customFormat="1" ht="21.75" thickBot="1" x14ac:dyDescent="0.4">
      <c r="A94" s="3" t="s">
        <v>293</v>
      </c>
      <c r="B94" s="3" t="s">
        <v>294</v>
      </c>
      <c r="C94" s="3" t="s">
        <v>131</v>
      </c>
      <c r="D94" s="3" t="s">
        <v>8</v>
      </c>
      <c r="E94" s="3" t="s">
        <v>29</v>
      </c>
      <c r="F94" s="8">
        <v>2561</v>
      </c>
      <c r="G94" s="3" t="s">
        <v>25</v>
      </c>
      <c r="H94" s="3" t="s">
        <v>298</v>
      </c>
      <c r="I94" s="3" t="s">
        <v>30</v>
      </c>
      <c r="J94" s="3"/>
      <c r="K94" s="15" t="s">
        <v>131</v>
      </c>
    </row>
    <row r="95" spans="1:11" s="5" customFormat="1" ht="21.75" thickBot="1" x14ac:dyDescent="0.4">
      <c r="A95" s="4" t="s">
        <v>293</v>
      </c>
      <c r="B95" s="4" t="s">
        <v>294</v>
      </c>
      <c r="C95" s="2" t="s">
        <v>258</v>
      </c>
      <c r="D95" s="2" t="s">
        <v>8</v>
      </c>
      <c r="E95" s="4" t="s">
        <v>12</v>
      </c>
      <c r="F95" s="10">
        <v>2564</v>
      </c>
      <c r="G95" s="4" t="s">
        <v>13</v>
      </c>
      <c r="H95" s="2" t="s">
        <v>38</v>
      </c>
      <c r="I95" s="4" t="s">
        <v>30</v>
      </c>
      <c r="J95" s="4"/>
      <c r="K95" s="13" t="s">
        <v>258</v>
      </c>
    </row>
    <row r="96" spans="1:11" s="5" customFormat="1" ht="21.75" thickBot="1" x14ac:dyDescent="0.4">
      <c r="A96" s="4" t="s">
        <v>293</v>
      </c>
      <c r="B96" s="4" t="s">
        <v>294</v>
      </c>
      <c r="C96" s="2" t="s">
        <v>267</v>
      </c>
      <c r="D96" s="2" t="s">
        <v>8</v>
      </c>
      <c r="E96" s="4" t="s">
        <v>12</v>
      </c>
      <c r="F96" s="10">
        <v>2564</v>
      </c>
      <c r="G96" s="4" t="s">
        <v>13</v>
      </c>
      <c r="H96" s="2" t="s">
        <v>297</v>
      </c>
      <c r="I96" s="4" t="s">
        <v>30</v>
      </c>
      <c r="J96" s="4"/>
      <c r="K96" s="13" t="s">
        <v>267</v>
      </c>
    </row>
    <row r="97" spans="1:11" s="5" customFormat="1" ht="21.75" thickBot="1" x14ac:dyDescent="0.4">
      <c r="A97" s="5" t="s">
        <v>293</v>
      </c>
      <c r="B97" s="5" t="s">
        <v>294</v>
      </c>
      <c r="C97" s="3" t="s">
        <v>271</v>
      </c>
      <c r="D97" s="3" t="s">
        <v>8</v>
      </c>
      <c r="E97" s="5" t="s">
        <v>29</v>
      </c>
      <c r="F97" s="8">
        <v>2561</v>
      </c>
      <c r="G97" s="5" t="s">
        <v>43</v>
      </c>
      <c r="H97" s="3" t="s">
        <v>78</v>
      </c>
      <c r="I97" s="5" t="s">
        <v>31</v>
      </c>
      <c r="K97" s="15" t="s">
        <v>271</v>
      </c>
    </row>
    <row r="98" spans="1:11" s="5" customFormat="1" ht="21.75" thickBot="1" x14ac:dyDescent="0.4">
      <c r="A98" s="5" t="s">
        <v>293</v>
      </c>
      <c r="B98" s="5" t="s">
        <v>294</v>
      </c>
      <c r="C98" s="3" t="s">
        <v>272</v>
      </c>
      <c r="D98" s="3" t="s">
        <v>8</v>
      </c>
      <c r="E98" s="5" t="s">
        <v>17</v>
      </c>
      <c r="F98" s="8">
        <v>2562</v>
      </c>
      <c r="G98" s="5" t="s">
        <v>16</v>
      </c>
      <c r="H98" s="3" t="s">
        <v>78</v>
      </c>
      <c r="I98" s="5" t="s">
        <v>31</v>
      </c>
      <c r="K98" s="15" t="s">
        <v>272</v>
      </c>
    </row>
    <row r="99" spans="1:11" s="5" customFormat="1" ht="21.75" thickBot="1" x14ac:dyDescent="0.4">
      <c r="A99" s="5" t="s">
        <v>293</v>
      </c>
      <c r="B99" s="5" t="s">
        <v>294</v>
      </c>
      <c r="C99" s="3" t="s">
        <v>273</v>
      </c>
      <c r="D99" s="3" t="s">
        <v>8</v>
      </c>
      <c r="E99" s="5" t="s">
        <v>17</v>
      </c>
      <c r="F99" s="8">
        <v>2562</v>
      </c>
      <c r="G99" s="5" t="s">
        <v>16</v>
      </c>
      <c r="H99" s="3" t="s">
        <v>78</v>
      </c>
      <c r="I99" s="5" t="s">
        <v>31</v>
      </c>
      <c r="K99" s="15" t="s">
        <v>273</v>
      </c>
    </row>
    <row r="100" spans="1:11" s="5" customFormat="1" ht="21.75" thickBot="1" x14ac:dyDescent="0.4">
      <c r="A100" s="4" t="s">
        <v>293</v>
      </c>
      <c r="B100" s="4" t="s">
        <v>305</v>
      </c>
      <c r="C100" s="2" t="s">
        <v>218</v>
      </c>
      <c r="D100" s="2" t="s">
        <v>8</v>
      </c>
      <c r="E100" s="4" t="s">
        <v>18</v>
      </c>
      <c r="F100" s="10">
        <v>2565</v>
      </c>
      <c r="G100" s="4" t="s">
        <v>19</v>
      </c>
      <c r="H100" s="2" t="s">
        <v>297</v>
      </c>
      <c r="I100" s="4" t="s">
        <v>30</v>
      </c>
      <c r="J100" s="4" t="s">
        <v>20</v>
      </c>
      <c r="K100" s="13" t="s">
        <v>218</v>
      </c>
    </row>
    <row r="101" spans="1:11" s="5" customFormat="1" ht="21.75" thickBot="1" x14ac:dyDescent="0.4">
      <c r="A101" s="4" t="s">
        <v>293</v>
      </c>
      <c r="B101" s="4" t="s">
        <v>305</v>
      </c>
      <c r="C101" s="2" t="s">
        <v>259</v>
      </c>
      <c r="D101" s="2" t="s">
        <v>8</v>
      </c>
      <c r="E101" s="4" t="s">
        <v>12</v>
      </c>
      <c r="F101" s="10">
        <v>2564</v>
      </c>
      <c r="G101" s="4" t="s">
        <v>13</v>
      </c>
      <c r="H101" s="2" t="s">
        <v>73</v>
      </c>
      <c r="I101" s="4" t="s">
        <v>30</v>
      </c>
      <c r="J101" s="4"/>
      <c r="K101" s="13" t="s">
        <v>259</v>
      </c>
    </row>
    <row r="102" spans="1:11" s="5" customFormat="1" ht="21.75" thickBot="1" x14ac:dyDescent="0.4">
      <c r="A102" s="3" t="s">
        <v>295</v>
      </c>
      <c r="B102" s="3" t="s">
        <v>308</v>
      </c>
      <c r="C102" s="3" t="s">
        <v>96</v>
      </c>
      <c r="D102" s="3" t="s">
        <v>8</v>
      </c>
      <c r="E102" s="3" t="s">
        <v>27</v>
      </c>
      <c r="F102" s="8">
        <v>2563</v>
      </c>
      <c r="G102" s="3" t="s">
        <v>280</v>
      </c>
      <c r="H102" s="3" t="s">
        <v>37</v>
      </c>
      <c r="I102" s="3" t="s">
        <v>28</v>
      </c>
      <c r="J102" s="3"/>
      <c r="K102" s="15" t="s">
        <v>96</v>
      </c>
    </row>
    <row r="103" spans="1:11" s="5" customFormat="1" ht="21.75" thickBot="1" x14ac:dyDescent="0.4">
      <c r="A103" s="3" t="s">
        <v>295</v>
      </c>
      <c r="B103" s="3" t="s">
        <v>308</v>
      </c>
      <c r="C103" s="3" t="s">
        <v>97</v>
      </c>
      <c r="D103" s="3" t="s">
        <v>8</v>
      </c>
      <c r="E103" s="3" t="s">
        <v>27</v>
      </c>
      <c r="F103" s="8">
        <v>2563</v>
      </c>
      <c r="G103" s="3" t="s">
        <v>280</v>
      </c>
      <c r="H103" s="3" t="s">
        <v>37</v>
      </c>
      <c r="I103" s="3" t="s">
        <v>28</v>
      </c>
      <c r="J103" s="3"/>
      <c r="K103" s="15" t="s">
        <v>97</v>
      </c>
    </row>
    <row r="104" spans="1:11" s="5" customFormat="1" ht="21.75" thickBot="1" x14ac:dyDescent="0.4">
      <c r="A104" s="5" t="s">
        <v>295</v>
      </c>
      <c r="B104" s="5" t="s">
        <v>308</v>
      </c>
      <c r="C104" s="3" t="s">
        <v>172</v>
      </c>
      <c r="D104" s="3" t="s">
        <v>8</v>
      </c>
      <c r="E104" s="5" t="s">
        <v>55</v>
      </c>
      <c r="F104" s="8">
        <v>2563</v>
      </c>
      <c r="G104" s="5" t="s">
        <v>65</v>
      </c>
      <c r="H104" s="3" t="s">
        <v>86</v>
      </c>
      <c r="I104" s="5" t="s">
        <v>30</v>
      </c>
      <c r="K104" s="15" t="s">
        <v>172</v>
      </c>
    </row>
    <row r="105" spans="1:11" s="5" customFormat="1" ht="21.75" thickBot="1" x14ac:dyDescent="0.4">
      <c r="A105" s="5" t="s">
        <v>295</v>
      </c>
      <c r="B105" s="5" t="s">
        <v>308</v>
      </c>
      <c r="C105" s="3" t="s">
        <v>173</v>
      </c>
      <c r="D105" s="3" t="s">
        <v>8</v>
      </c>
      <c r="E105" s="5" t="s">
        <v>47</v>
      </c>
      <c r="F105" s="8">
        <v>2563</v>
      </c>
      <c r="G105" s="5" t="s">
        <v>11</v>
      </c>
      <c r="H105" s="3" t="s">
        <v>73</v>
      </c>
      <c r="I105" s="5" t="s">
        <v>30</v>
      </c>
      <c r="K105" s="15" t="s">
        <v>173</v>
      </c>
    </row>
    <row r="106" spans="1:11" s="5" customFormat="1" ht="21.75" thickBot="1" x14ac:dyDescent="0.4">
      <c r="A106" s="5" t="s">
        <v>295</v>
      </c>
      <c r="B106" s="5" t="s">
        <v>308</v>
      </c>
      <c r="C106" s="3" t="s">
        <v>201</v>
      </c>
      <c r="D106" s="3" t="s">
        <v>8</v>
      </c>
      <c r="E106" s="5" t="s">
        <v>15</v>
      </c>
      <c r="F106" s="8">
        <v>2563</v>
      </c>
      <c r="G106" s="5" t="s">
        <v>11</v>
      </c>
      <c r="H106" s="3" t="s">
        <v>73</v>
      </c>
      <c r="I106" s="5" t="s">
        <v>30</v>
      </c>
      <c r="K106" s="15" t="s">
        <v>201</v>
      </c>
    </row>
    <row r="107" spans="1:11" s="5" customFormat="1" ht="21.75" thickBot="1" x14ac:dyDescent="0.4">
      <c r="A107" s="5" t="s">
        <v>295</v>
      </c>
      <c r="B107" s="5" t="s">
        <v>308</v>
      </c>
      <c r="C107" s="3" t="s">
        <v>202</v>
      </c>
      <c r="D107" s="3" t="s">
        <v>8</v>
      </c>
      <c r="E107" s="5" t="s">
        <v>15</v>
      </c>
      <c r="F107" s="8">
        <v>2563</v>
      </c>
      <c r="G107" s="5" t="s">
        <v>11</v>
      </c>
      <c r="H107" s="3" t="s">
        <v>73</v>
      </c>
      <c r="I107" s="5" t="s">
        <v>30</v>
      </c>
      <c r="K107" s="15" t="s">
        <v>202</v>
      </c>
    </row>
    <row r="108" spans="1:11" s="5" customFormat="1" ht="21.75" thickBot="1" x14ac:dyDescent="0.4">
      <c r="A108" s="5" t="s">
        <v>295</v>
      </c>
      <c r="B108" s="5" t="s">
        <v>308</v>
      </c>
      <c r="C108" s="3" t="s">
        <v>203</v>
      </c>
      <c r="D108" s="3" t="s">
        <v>8</v>
      </c>
      <c r="E108" s="5" t="s">
        <v>47</v>
      </c>
      <c r="F108" s="8">
        <v>2563</v>
      </c>
      <c r="G108" s="5" t="s">
        <v>11</v>
      </c>
      <c r="H108" s="3" t="s">
        <v>73</v>
      </c>
      <c r="I108" s="5" t="s">
        <v>30</v>
      </c>
      <c r="K108" s="15" t="s">
        <v>203</v>
      </c>
    </row>
    <row r="109" spans="1:11" s="5" customFormat="1" ht="21.75" thickBot="1" x14ac:dyDescent="0.4">
      <c r="A109" s="4" t="s">
        <v>295</v>
      </c>
      <c r="B109" s="4" t="s">
        <v>308</v>
      </c>
      <c r="C109" s="2" t="s">
        <v>236</v>
      </c>
      <c r="D109" s="2" t="s">
        <v>8</v>
      </c>
      <c r="E109" s="4" t="s">
        <v>12</v>
      </c>
      <c r="F109" s="10">
        <v>2564</v>
      </c>
      <c r="G109" s="4" t="s">
        <v>13</v>
      </c>
      <c r="H109" s="2" t="s">
        <v>76</v>
      </c>
      <c r="I109" s="4" t="s">
        <v>30</v>
      </c>
      <c r="J109" s="4"/>
      <c r="K109" s="13" t="s">
        <v>236</v>
      </c>
    </row>
    <row r="110" spans="1:11" s="5" customFormat="1" ht="21.75" thickBot="1" x14ac:dyDescent="0.4">
      <c r="A110" s="4" t="s">
        <v>295</v>
      </c>
      <c r="B110" s="4" t="s">
        <v>308</v>
      </c>
      <c r="C110" s="2" t="s">
        <v>237</v>
      </c>
      <c r="D110" s="2" t="s">
        <v>8</v>
      </c>
      <c r="E110" s="4" t="s">
        <v>12</v>
      </c>
      <c r="F110" s="10">
        <v>2564</v>
      </c>
      <c r="G110" s="4" t="s">
        <v>13</v>
      </c>
      <c r="H110" s="2" t="s">
        <v>76</v>
      </c>
      <c r="I110" s="4" t="s">
        <v>30</v>
      </c>
      <c r="J110" s="4"/>
      <c r="K110" s="13" t="s">
        <v>237</v>
      </c>
    </row>
    <row r="111" spans="1:11" s="5" customFormat="1" ht="21.75" thickBot="1" x14ac:dyDescent="0.4">
      <c r="A111" s="4" t="s">
        <v>295</v>
      </c>
      <c r="B111" s="4" t="s">
        <v>308</v>
      </c>
      <c r="C111" s="2" t="s">
        <v>238</v>
      </c>
      <c r="D111" s="2" t="s">
        <v>8</v>
      </c>
      <c r="E111" s="4" t="s">
        <v>12</v>
      </c>
      <c r="F111" s="10">
        <v>2564</v>
      </c>
      <c r="G111" s="4" t="s">
        <v>13</v>
      </c>
      <c r="H111" s="2" t="s">
        <v>76</v>
      </c>
      <c r="I111" s="4" t="s">
        <v>30</v>
      </c>
      <c r="J111" s="4"/>
      <c r="K111" s="13" t="s">
        <v>238</v>
      </c>
    </row>
    <row r="112" spans="1:11" s="5" customFormat="1" ht="21.75" thickBot="1" x14ac:dyDescent="0.4">
      <c r="A112" s="4" t="s">
        <v>295</v>
      </c>
      <c r="B112" s="4" t="s">
        <v>308</v>
      </c>
      <c r="C112" s="2" t="s">
        <v>239</v>
      </c>
      <c r="D112" s="2" t="s">
        <v>8</v>
      </c>
      <c r="E112" s="4" t="s">
        <v>12</v>
      </c>
      <c r="F112" s="10">
        <v>2564</v>
      </c>
      <c r="G112" s="4" t="s">
        <v>13</v>
      </c>
      <c r="H112" s="2" t="s">
        <v>76</v>
      </c>
      <c r="I112" s="4" t="s">
        <v>30</v>
      </c>
      <c r="J112" s="4"/>
      <c r="K112" s="13" t="s">
        <v>239</v>
      </c>
    </row>
    <row r="113" spans="1:11" s="5" customFormat="1" ht="21.75" thickBot="1" x14ac:dyDescent="0.4">
      <c r="A113" s="4" t="s">
        <v>295</v>
      </c>
      <c r="B113" s="4" t="s">
        <v>308</v>
      </c>
      <c r="C113" s="2" t="s">
        <v>240</v>
      </c>
      <c r="D113" s="2" t="s">
        <v>8</v>
      </c>
      <c r="E113" s="4" t="s">
        <v>12</v>
      </c>
      <c r="F113" s="10">
        <v>2564</v>
      </c>
      <c r="G113" s="4" t="s">
        <v>13</v>
      </c>
      <c r="H113" s="2" t="s">
        <v>76</v>
      </c>
      <c r="I113" s="4" t="s">
        <v>30</v>
      </c>
      <c r="J113" s="4"/>
      <c r="K113" s="13" t="s">
        <v>240</v>
      </c>
    </row>
    <row r="114" spans="1:11" s="5" customFormat="1" ht="21.75" thickBot="1" x14ac:dyDescent="0.4">
      <c r="A114" s="4" t="s">
        <v>295</v>
      </c>
      <c r="B114" s="4" t="s">
        <v>308</v>
      </c>
      <c r="C114" s="2" t="s">
        <v>241</v>
      </c>
      <c r="D114" s="2" t="s">
        <v>8</v>
      </c>
      <c r="E114" s="4" t="s">
        <v>12</v>
      </c>
      <c r="F114" s="10">
        <v>2564</v>
      </c>
      <c r="G114" s="4" t="s">
        <v>13</v>
      </c>
      <c r="H114" s="2" t="s">
        <v>76</v>
      </c>
      <c r="I114" s="4" t="s">
        <v>30</v>
      </c>
      <c r="J114" s="4"/>
      <c r="K114" s="13" t="s">
        <v>241</v>
      </c>
    </row>
    <row r="115" spans="1:11" s="5" customFormat="1" ht="21.75" thickBot="1" x14ac:dyDescent="0.4">
      <c r="A115" s="4" t="s">
        <v>295</v>
      </c>
      <c r="B115" s="4" t="s">
        <v>308</v>
      </c>
      <c r="C115" s="2" t="s">
        <v>242</v>
      </c>
      <c r="D115" s="2" t="s">
        <v>8</v>
      </c>
      <c r="E115" s="4" t="s">
        <v>12</v>
      </c>
      <c r="F115" s="10">
        <v>2564</v>
      </c>
      <c r="G115" s="4" t="s">
        <v>13</v>
      </c>
      <c r="H115" s="2" t="s">
        <v>76</v>
      </c>
      <c r="I115" s="4" t="s">
        <v>30</v>
      </c>
      <c r="J115" s="4"/>
      <c r="K115" s="13" t="s">
        <v>242</v>
      </c>
    </row>
    <row r="116" spans="1:11" s="5" customFormat="1" ht="21.75" thickBot="1" x14ac:dyDescent="0.4">
      <c r="A116" s="4" t="s">
        <v>295</v>
      </c>
      <c r="B116" s="4" t="s">
        <v>308</v>
      </c>
      <c r="C116" s="2" t="s">
        <v>243</v>
      </c>
      <c r="D116" s="2" t="s">
        <v>8</v>
      </c>
      <c r="E116" s="4" t="s">
        <v>12</v>
      </c>
      <c r="F116" s="10">
        <v>2564</v>
      </c>
      <c r="G116" s="4" t="s">
        <v>13</v>
      </c>
      <c r="H116" s="2" t="s">
        <v>76</v>
      </c>
      <c r="I116" s="4" t="s">
        <v>30</v>
      </c>
      <c r="J116" s="4"/>
      <c r="K116" s="13" t="s">
        <v>243</v>
      </c>
    </row>
    <row r="117" spans="1:11" s="5" customFormat="1" ht="21.75" thickBot="1" x14ac:dyDescent="0.4">
      <c r="A117" s="4" t="s">
        <v>295</v>
      </c>
      <c r="B117" s="4" t="s">
        <v>308</v>
      </c>
      <c r="C117" s="2" t="s">
        <v>244</v>
      </c>
      <c r="D117" s="2" t="s">
        <v>8</v>
      </c>
      <c r="E117" s="4" t="s">
        <v>12</v>
      </c>
      <c r="F117" s="10">
        <v>2564</v>
      </c>
      <c r="G117" s="4" t="s">
        <v>13</v>
      </c>
      <c r="H117" s="2" t="s">
        <v>76</v>
      </c>
      <c r="I117" s="4" t="s">
        <v>30</v>
      </c>
      <c r="J117" s="4"/>
      <c r="K117" s="13" t="s">
        <v>244</v>
      </c>
    </row>
    <row r="118" spans="1:11" s="5" customFormat="1" ht="21.75" thickBot="1" x14ac:dyDescent="0.4">
      <c r="A118" s="4" t="s">
        <v>295</v>
      </c>
      <c r="B118" s="4" t="s">
        <v>308</v>
      </c>
      <c r="C118" s="2" t="s">
        <v>245</v>
      </c>
      <c r="D118" s="2" t="s">
        <v>8</v>
      </c>
      <c r="E118" s="4" t="s">
        <v>12</v>
      </c>
      <c r="F118" s="10">
        <v>2564</v>
      </c>
      <c r="G118" s="4" t="s">
        <v>13</v>
      </c>
      <c r="H118" s="2" t="s">
        <v>73</v>
      </c>
      <c r="I118" s="4" t="s">
        <v>30</v>
      </c>
      <c r="J118" s="4"/>
      <c r="K118" s="13" t="s">
        <v>245</v>
      </c>
    </row>
    <row r="119" spans="1:11" s="5" customFormat="1" ht="21.75" thickBot="1" x14ac:dyDescent="0.4">
      <c r="A119" s="4" t="s">
        <v>295</v>
      </c>
      <c r="B119" s="4" t="s">
        <v>308</v>
      </c>
      <c r="C119" s="2" t="s">
        <v>246</v>
      </c>
      <c r="D119" s="2" t="s">
        <v>8</v>
      </c>
      <c r="E119" s="4" t="s">
        <v>12</v>
      </c>
      <c r="F119" s="10">
        <v>2564</v>
      </c>
      <c r="G119" s="4" t="s">
        <v>13</v>
      </c>
      <c r="H119" s="2" t="s">
        <v>73</v>
      </c>
      <c r="I119" s="4" t="s">
        <v>30</v>
      </c>
      <c r="J119" s="4"/>
      <c r="K119" s="13" t="s">
        <v>246</v>
      </c>
    </row>
    <row r="120" spans="1:11" s="5" customFormat="1" ht="21.75" thickBot="1" x14ac:dyDescent="0.4">
      <c r="A120" s="4" t="s">
        <v>295</v>
      </c>
      <c r="B120" s="4" t="s">
        <v>308</v>
      </c>
      <c r="C120" s="2" t="s">
        <v>247</v>
      </c>
      <c r="D120" s="2" t="s">
        <v>8</v>
      </c>
      <c r="E120" s="4" t="s">
        <v>12</v>
      </c>
      <c r="F120" s="10">
        <v>2564</v>
      </c>
      <c r="G120" s="4" t="s">
        <v>13</v>
      </c>
      <c r="H120" s="2" t="s">
        <v>73</v>
      </c>
      <c r="I120" s="4" t="s">
        <v>30</v>
      </c>
      <c r="J120" s="4"/>
      <c r="K120" s="13" t="s">
        <v>247</v>
      </c>
    </row>
    <row r="121" spans="1:11" s="5" customFormat="1" ht="21.75" thickBot="1" x14ac:dyDescent="0.4">
      <c r="A121" s="4" t="s">
        <v>295</v>
      </c>
      <c r="B121" s="4" t="s">
        <v>308</v>
      </c>
      <c r="C121" s="2" t="s">
        <v>248</v>
      </c>
      <c r="D121" s="2" t="s">
        <v>8</v>
      </c>
      <c r="E121" s="4" t="s">
        <v>12</v>
      </c>
      <c r="F121" s="10">
        <v>2564</v>
      </c>
      <c r="G121" s="4" t="s">
        <v>13</v>
      </c>
      <c r="H121" s="2" t="s">
        <v>73</v>
      </c>
      <c r="I121" s="4" t="s">
        <v>30</v>
      </c>
      <c r="J121" s="4"/>
      <c r="K121" s="13" t="s">
        <v>248</v>
      </c>
    </row>
    <row r="122" spans="1:11" s="5" customFormat="1" ht="21.75" thickBot="1" x14ac:dyDescent="0.4">
      <c r="A122" s="4" t="s">
        <v>295</v>
      </c>
      <c r="B122" s="4" t="s">
        <v>308</v>
      </c>
      <c r="C122" s="2" t="s">
        <v>266</v>
      </c>
      <c r="D122" s="2" t="s">
        <v>8</v>
      </c>
      <c r="E122" s="4" t="s">
        <v>59</v>
      </c>
      <c r="F122" s="10">
        <v>2564</v>
      </c>
      <c r="G122" s="4" t="s">
        <v>13</v>
      </c>
      <c r="H122" s="2" t="s">
        <v>76</v>
      </c>
      <c r="I122" s="4" t="s">
        <v>30</v>
      </c>
      <c r="J122" s="4"/>
      <c r="K122" s="13" t="s">
        <v>266</v>
      </c>
    </row>
    <row r="123" spans="1:11" s="5" customFormat="1" ht="21.75" thickBot="1" x14ac:dyDescent="0.4">
      <c r="A123" s="2" t="s">
        <v>295</v>
      </c>
      <c r="B123" s="2" t="s">
        <v>296</v>
      </c>
      <c r="C123" s="2" t="s">
        <v>95</v>
      </c>
      <c r="D123" s="2" t="s">
        <v>8</v>
      </c>
      <c r="E123" s="2" t="s">
        <v>12</v>
      </c>
      <c r="F123" s="10">
        <v>2564</v>
      </c>
      <c r="G123" s="2" t="s">
        <v>13</v>
      </c>
      <c r="H123" s="2" t="s">
        <v>71</v>
      </c>
      <c r="I123" s="2" t="s">
        <v>28</v>
      </c>
      <c r="J123" s="2"/>
      <c r="K123" s="13" t="s">
        <v>95</v>
      </c>
    </row>
    <row r="124" spans="1:11" ht="21.75" thickBot="1" x14ac:dyDescent="0.4">
      <c r="A124" s="3" t="s">
        <v>295</v>
      </c>
      <c r="B124" s="3" t="s">
        <v>296</v>
      </c>
      <c r="C124" s="3" t="s">
        <v>108</v>
      </c>
      <c r="D124" s="3" t="s">
        <v>8</v>
      </c>
      <c r="E124" s="3" t="s">
        <v>15</v>
      </c>
      <c r="F124" s="8">
        <v>2563</v>
      </c>
      <c r="G124" s="3" t="s">
        <v>19</v>
      </c>
      <c r="H124" s="3" t="s">
        <v>74</v>
      </c>
      <c r="I124" s="3" t="s">
        <v>30</v>
      </c>
      <c r="J124" s="3"/>
      <c r="K124" s="15" t="s">
        <v>108</v>
      </c>
    </row>
    <row r="125" spans="1:11" ht="21.75" thickBot="1" x14ac:dyDescent="0.4">
      <c r="A125" s="3" t="s">
        <v>295</v>
      </c>
      <c r="B125" s="3" t="s">
        <v>296</v>
      </c>
      <c r="C125" s="3" t="s">
        <v>137</v>
      </c>
      <c r="D125" s="3" t="s">
        <v>8</v>
      </c>
      <c r="E125" s="3" t="s">
        <v>17</v>
      </c>
      <c r="F125" s="8">
        <v>2562</v>
      </c>
      <c r="G125" s="3" t="s">
        <v>16</v>
      </c>
      <c r="H125" s="3" t="s">
        <v>298</v>
      </c>
      <c r="I125" s="3" t="s">
        <v>30</v>
      </c>
      <c r="J125" s="3"/>
      <c r="K125" s="15" t="s">
        <v>137</v>
      </c>
    </row>
    <row r="126" spans="1:11" ht="21.75" thickBot="1" x14ac:dyDescent="0.4">
      <c r="A126" s="3" t="s">
        <v>295</v>
      </c>
      <c r="B126" s="3" t="s">
        <v>316</v>
      </c>
      <c r="C126" s="3" t="s">
        <v>89</v>
      </c>
      <c r="D126" s="3" t="s">
        <v>8</v>
      </c>
      <c r="E126" s="3" t="s">
        <v>47</v>
      </c>
      <c r="F126" s="8">
        <v>2563</v>
      </c>
      <c r="G126" s="3" t="s">
        <v>11</v>
      </c>
      <c r="H126" s="3" t="s">
        <v>35</v>
      </c>
      <c r="I126" s="3" t="s">
        <v>26</v>
      </c>
      <c r="J126" s="3"/>
      <c r="K126" s="15" t="s">
        <v>89</v>
      </c>
    </row>
    <row r="127" spans="1:11" ht="21.75" thickBot="1" x14ac:dyDescent="0.4">
      <c r="A127" s="3" t="s">
        <v>295</v>
      </c>
      <c r="B127" s="3" t="s">
        <v>316</v>
      </c>
      <c r="C127" s="3" t="s">
        <v>132</v>
      </c>
      <c r="D127" s="3" t="s">
        <v>8</v>
      </c>
      <c r="E127" s="3" t="s">
        <v>29</v>
      </c>
      <c r="F127" s="8">
        <v>2561</v>
      </c>
      <c r="G127" s="3" t="s">
        <v>16</v>
      </c>
      <c r="H127" s="3" t="s">
        <v>297</v>
      </c>
      <c r="I127" s="3" t="s">
        <v>30</v>
      </c>
      <c r="J127" s="3"/>
      <c r="K127" s="15" t="s">
        <v>132</v>
      </c>
    </row>
    <row r="128" spans="1:11" ht="21.75" thickBot="1" x14ac:dyDescent="0.4">
      <c r="A128" s="5" t="s">
        <v>295</v>
      </c>
      <c r="B128" s="5" t="s">
        <v>316</v>
      </c>
      <c r="C128" s="3" t="s">
        <v>176</v>
      </c>
      <c r="D128" s="3" t="s">
        <v>8</v>
      </c>
      <c r="E128" s="5" t="s">
        <v>15</v>
      </c>
      <c r="F128" s="8">
        <v>2563</v>
      </c>
      <c r="G128" s="5" t="s">
        <v>11</v>
      </c>
      <c r="H128" s="3" t="s">
        <v>76</v>
      </c>
      <c r="I128" s="5" t="s">
        <v>30</v>
      </c>
      <c r="J128" s="5"/>
      <c r="K128" s="15" t="s">
        <v>176</v>
      </c>
    </row>
    <row r="129" spans="1:11" ht="21.75" thickBot="1" x14ac:dyDescent="0.4">
      <c r="A129" s="5" t="s">
        <v>295</v>
      </c>
      <c r="B129" s="5" t="s">
        <v>316</v>
      </c>
      <c r="C129" s="3" t="s">
        <v>178</v>
      </c>
      <c r="D129" s="3" t="s">
        <v>8</v>
      </c>
      <c r="E129" s="5" t="s">
        <v>15</v>
      </c>
      <c r="F129" s="8">
        <v>2563</v>
      </c>
      <c r="G129" s="5" t="s">
        <v>11</v>
      </c>
      <c r="H129" s="3" t="s">
        <v>76</v>
      </c>
      <c r="I129" s="5" t="s">
        <v>30</v>
      </c>
      <c r="J129" s="5"/>
      <c r="K129" s="15" t="s">
        <v>178</v>
      </c>
    </row>
    <row r="130" spans="1:11" ht="21.75" thickBot="1" x14ac:dyDescent="0.4">
      <c r="A130" s="5" t="s">
        <v>295</v>
      </c>
      <c r="B130" s="5" t="s">
        <v>316</v>
      </c>
      <c r="C130" s="3" t="s">
        <v>179</v>
      </c>
      <c r="D130" s="3" t="s">
        <v>8</v>
      </c>
      <c r="E130" s="5" t="s">
        <v>15</v>
      </c>
      <c r="F130" s="8">
        <v>2563</v>
      </c>
      <c r="G130" s="5" t="s">
        <v>11</v>
      </c>
      <c r="H130" s="3" t="s">
        <v>76</v>
      </c>
      <c r="I130" s="5" t="s">
        <v>30</v>
      </c>
      <c r="J130" s="5"/>
      <c r="K130" s="15" t="s">
        <v>179</v>
      </c>
    </row>
    <row r="131" spans="1:11" ht="21.75" thickBot="1" x14ac:dyDescent="0.4">
      <c r="A131" s="5" t="s">
        <v>295</v>
      </c>
      <c r="B131" s="5" t="s">
        <v>316</v>
      </c>
      <c r="C131" s="3" t="s">
        <v>180</v>
      </c>
      <c r="D131" s="3" t="s">
        <v>8</v>
      </c>
      <c r="E131" s="5" t="s">
        <v>15</v>
      </c>
      <c r="F131" s="8">
        <v>2563</v>
      </c>
      <c r="G131" s="5" t="s">
        <v>11</v>
      </c>
      <c r="H131" s="3" t="s">
        <v>76</v>
      </c>
      <c r="I131" s="5" t="s">
        <v>30</v>
      </c>
      <c r="J131" s="5"/>
      <c r="K131" s="15" t="s">
        <v>180</v>
      </c>
    </row>
    <row r="132" spans="1:11" ht="21.75" thickBot="1" x14ac:dyDescent="0.4">
      <c r="A132" s="5" t="s">
        <v>295</v>
      </c>
      <c r="B132" s="5" t="s">
        <v>316</v>
      </c>
      <c r="C132" s="3" t="s">
        <v>181</v>
      </c>
      <c r="D132" s="3" t="s">
        <v>8</v>
      </c>
      <c r="E132" s="5" t="s">
        <v>15</v>
      </c>
      <c r="F132" s="8">
        <v>2563</v>
      </c>
      <c r="G132" s="5" t="s">
        <v>11</v>
      </c>
      <c r="H132" s="3" t="s">
        <v>76</v>
      </c>
      <c r="I132" s="5" t="s">
        <v>30</v>
      </c>
      <c r="J132" s="5"/>
      <c r="K132" s="15" t="s">
        <v>181</v>
      </c>
    </row>
    <row r="133" spans="1:11" ht="21.75" thickBot="1" x14ac:dyDescent="0.4">
      <c r="A133" s="5" t="s">
        <v>295</v>
      </c>
      <c r="B133" s="5" t="s">
        <v>316</v>
      </c>
      <c r="C133" s="3" t="s">
        <v>80</v>
      </c>
      <c r="D133" s="3" t="s">
        <v>8</v>
      </c>
      <c r="E133" s="5" t="s">
        <v>15</v>
      </c>
      <c r="F133" s="8">
        <v>2563</v>
      </c>
      <c r="G133" s="5" t="s">
        <v>11</v>
      </c>
      <c r="H133" s="3" t="s">
        <v>76</v>
      </c>
      <c r="I133" s="5" t="s">
        <v>30</v>
      </c>
      <c r="J133" s="5"/>
      <c r="K133" s="15" t="s">
        <v>80</v>
      </c>
    </row>
    <row r="134" spans="1:11" ht="21.75" thickBot="1" x14ac:dyDescent="0.4">
      <c r="A134" s="3" t="s">
        <v>306</v>
      </c>
      <c r="B134" s="3" t="s">
        <v>317</v>
      </c>
      <c r="C134" s="3" t="s">
        <v>101</v>
      </c>
      <c r="D134" s="3" t="s">
        <v>8</v>
      </c>
      <c r="E134" s="3" t="s">
        <v>54</v>
      </c>
      <c r="F134" s="8">
        <v>2560</v>
      </c>
      <c r="G134" s="16" t="s">
        <v>53</v>
      </c>
      <c r="H134" s="3" t="s">
        <v>75</v>
      </c>
      <c r="I134" s="3" t="s">
        <v>30</v>
      </c>
      <c r="J134" s="3"/>
      <c r="K134" s="15" t="s">
        <v>101</v>
      </c>
    </row>
    <row r="135" spans="1:11" ht="21.75" thickBot="1" x14ac:dyDescent="0.4">
      <c r="A135" s="3" t="s">
        <v>306</v>
      </c>
      <c r="B135" s="3" t="s">
        <v>317</v>
      </c>
      <c r="C135" s="3" t="s">
        <v>111</v>
      </c>
      <c r="D135" s="3" t="s">
        <v>8</v>
      </c>
      <c r="E135" s="3" t="s">
        <v>277</v>
      </c>
      <c r="F135" s="8">
        <v>2560</v>
      </c>
      <c r="G135" s="3" t="s">
        <v>69</v>
      </c>
      <c r="H135" s="3" t="s">
        <v>74</v>
      </c>
      <c r="I135" s="3" t="s">
        <v>30</v>
      </c>
      <c r="J135" s="3"/>
      <c r="K135" s="15" t="s">
        <v>111</v>
      </c>
    </row>
    <row r="136" spans="1:11" ht="21.75" thickBot="1" x14ac:dyDescent="0.4">
      <c r="A136" s="5" t="s">
        <v>306</v>
      </c>
      <c r="B136" s="5" t="s">
        <v>317</v>
      </c>
      <c r="C136" s="3" t="s">
        <v>171</v>
      </c>
      <c r="D136" s="3" t="s">
        <v>8</v>
      </c>
      <c r="E136" s="5" t="s">
        <v>21</v>
      </c>
      <c r="F136" s="8">
        <v>2563</v>
      </c>
      <c r="G136" s="5" t="s">
        <v>70</v>
      </c>
      <c r="H136" s="3" t="s">
        <v>75</v>
      </c>
      <c r="I136" s="5" t="s">
        <v>30</v>
      </c>
      <c r="J136" s="5"/>
      <c r="K136" s="15" t="s">
        <v>171</v>
      </c>
    </row>
    <row r="137" spans="1:11" ht="21.75" thickBot="1" x14ac:dyDescent="0.4">
      <c r="A137" s="4" t="s">
        <v>306</v>
      </c>
      <c r="B137" s="4" t="s">
        <v>310</v>
      </c>
      <c r="C137" s="2" t="s">
        <v>255</v>
      </c>
      <c r="D137" s="2" t="s">
        <v>8</v>
      </c>
      <c r="E137" s="4" t="s">
        <v>12</v>
      </c>
      <c r="F137" s="10">
        <v>2564</v>
      </c>
      <c r="G137" s="4" t="s">
        <v>13</v>
      </c>
      <c r="H137" s="2" t="s">
        <v>38</v>
      </c>
      <c r="I137" s="4" t="s">
        <v>30</v>
      </c>
      <c r="K137" s="13" t="s">
        <v>255</v>
      </c>
    </row>
    <row r="138" spans="1:11" ht="21.75" thickBot="1" x14ac:dyDescent="0.4">
      <c r="A138" s="4" t="s">
        <v>306</v>
      </c>
      <c r="B138" s="4" t="s">
        <v>310</v>
      </c>
      <c r="C138" s="2" t="s">
        <v>261</v>
      </c>
      <c r="D138" s="2" t="s">
        <v>8</v>
      </c>
      <c r="E138" s="4" t="s">
        <v>12</v>
      </c>
      <c r="F138" s="10">
        <v>2564</v>
      </c>
      <c r="G138" s="4" t="s">
        <v>13</v>
      </c>
      <c r="H138" s="2" t="s">
        <v>38</v>
      </c>
      <c r="I138" s="4" t="s">
        <v>30</v>
      </c>
      <c r="K138" s="13" t="s">
        <v>261</v>
      </c>
    </row>
    <row r="139" spans="1:11" ht="21.75" thickBot="1" x14ac:dyDescent="0.4">
      <c r="A139" s="4" t="s">
        <v>306</v>
      </c>
      <c r="B139" s="4" t="s">
        <v>310</v>
      </c>
      <c r="C139" s="2" t="s">
        <v>263</v>
      </c>
      <c r="D139" s="2" t="s">
        <v>8</v>
      </c>
      <c r="E139" s="4" t="s">
        <v>12</v>
      </c>
      <c r="F139" s="10">
        <v>2564</v>
      </c>
      <c r="G139" s="4" t="s">
        <v>13</v>
      </c>
      <c r="H139" s="2" t="s">
        <v>38</v>
      </c>
      <c r="I139" s="4" t="s">
        <v>30</v>
      </c>
      <c r="K139" s="13" t="s">
        <v>263</v>
      </c>
    </row>
    <row r="140" spans="1:11" ht="21.75" thickBot="1" x14ac:dyDescent="0.4">
      <c r="A140" s="4" t="s">
        <v>306</v>
      </c>
      <c r="B140" s="4" t="s">
        <v>310</v>
      </c>
      <c r="C140" s="2" t="s">
        <v>264</v>
      </c>
      <c r="D140" s="2" t="s">
        <v>8</v>
      </c>
      <c r="E140" s="4" t="s">
        <v>12</v>
      </c>
      <c r="F140" s="10">
        <v>2564</v>
      </c>
      <c r="G140" s="4" t="s">
        <v>13</v>
      </c>
      <c r="H140" s="2" t="s">
        <v>38</v>
      </c>
      <c r="I140" s="4" t="s">
        <v>30</v>
      </c>
      <c r="K140" s="13" t="s">
        <v>264</v>
      </c>
    </row>
    <row r="141" spans="1:11" ht="21.75" thickBot="1" x14ac:dyDescent="0.4">
      <c r="A141" s="4" t="s">
        <v>306</v>
      </c>
      <c r="B141" s="4" t="s">
        <v>310</v>
      </c>
      <c r="C141" s="2" t="s">
        <v>275</v>
      </c>
      <c r="D141" s="2" t="s">
        <v>8</v>
      </c>
      <c r="E141" s="4" t="s">
        <v>18</v>
      </c>
      <c r="F141" s="10">
        <v>2565</v>
      </c>
      <c r="G141" s="4" t="s">
        <v>19</v>
      </c>
      <c r="H141" s="2" t="s">
        <v>314</v>
      </c>
      <c r="I141" s="4" t="s">
        <v>31</v>
      </c>
      <c r="K141" s="13" t="s">
        <v>275</v>
      </c>
    </row>
    <row r="142" spans="1:11" ht="21.75" thickBot="1" x14ac:dyDescent="0.4">
      <c r="A142" s="4" t="s">
        <v>306</v>
      </c>
      <c r="B142" s="4" t="s">
        <v>309</v>
      </c>
      <c r="C142" s="2" t="s">
        <v>253</v>
      </c>
      <c r="D142" s="2" t="s">
        <v>8</v>
      </c>
      <c r="E142" s="4" t="s">
        <v>12</v>
      </c>
      <c r="F142" s="10">
        <v>2564</v>
      </c>
      <c r="G142" s="4" t="s">
        <v>13</v>
      </c>
      <c r="H142" s="2" t="s">
        <v>38</v>
      </c>
      <c r="I142" s="4" t="s">
        <v>30</v>
      </c>
      <c r="K142" s="13" t="s">
        <v>253</v>
      </c>
    </row>
    <row r="143" spans="1:11" ht="21.75" thickBot="1" x14ac:dyDescent="0.4">
      <c r="A143" s="4" t="s">
        <v>306</v>
      </c>
      <c r="B143" s="4" t="s">
        <v>309</v>
      </c>
      <c r="C143" s="2" t="s">
        <v>268</v>
      </c>
      <c r="D143" s="2" t="s">
        <v>8</v>
      </c>
      <c r="E143" s="4" t="s">
        <v>12</v>
      </c>
      <c r="F143" s="10">
        <v>2564</v>
      </c>
      <c r="G143" s="4" t="s">
        <v>13</v>
      </c>
      <c r="H143" s="2" t="s">
        <v>297</v>
      </c>
      <c r="I143" s="4" t="s">
        <v>30</v>
      </c>
      <c r="K143" s="13" t="s">
        <v>268</v>
      </c>
    </row>
    <row r="144" spans="1:11" ht="21.75" thickBot="1" x14ac:dyDescent="0.4">
      <c r="A144" s="3" t="s">
        <v>306</v>
      </c>
      <c r="B144" s="3" t="s">
        <v>311</v>
      </c>
      <c r="C144" s="3" t="s">
        <v>104</v>
      </c>
      <c r="D144" s="3" t="s">
        <v>8</v>
      </c>
      <c r="E144" s="3" t="s">
        <v>41</v>
      </c>
      <c r="F144" s="8">
        <v>2561</v>
      </c>
      <c r="G144" s="3" t="s">
        <v>25</v>
      </c>
      <c r="H144" s="3" t="s">
        <v>75</v>
      </c>
      <c r="I144" s="3" t="s">
        <v>30</v>
      </c>
      <c r="J144" s="3"/>
      <c r="K144" s="15" t="s">
        <v>104</v>
      </c>
    </row>
    <row r="145" spans="1:11" ht="21.75" thickBot="1" x14ac:dyDescent="0.4">
      <c r="A145" s="4" t="s">
        <v>306</v>
      </c>
      <c r="B145" s="4" t="s">
        <v>311</v>
      </c>
      <c r="C145" s="2" t="s">
        <v>256</v>
      </c>
      <c r="D145" s="2" t="s">
        <v>8</v>
      </c>
      <c r="E145" s="4" t="s">
        <v>12</v>
      </c>
      <c r="F145" s="10">
        <v>2564</v>
      </c>
      <c r="G145" s="4" t="s">
        <v>13</v>
      </c>
      <c r="H145" s="2" t="s">
        <v>38</v>
      </c>
      <c r="I145" s="4" t="s">
        <v>30</v>
      </c>
      <c r="K145" s="13" t="s">
        <v>256</v>
      </c>
    </row>
    <row r="146" spans="1:11" ht="21.75" thickBot="1" x14ac:dyDescent="0.4">
      <c r="A146" s="4" t="s">
        <v>306</v>
      </c>
      <c r="B146" s="4" t="s">
        <v>307</v>
      </c>
      <c r="C146" s="2" t="s">
        <v>234</v>
      </c>
      <c r="D146" s="2" t="s">
        <v>8</v>
      </c>
      <c r="E146" s="4" t="s">
        <v>22</v>
      </c>
      <c r="F146" s="10">
        <v>2564</v>
      </c>
      <c r="G146" s="4" t="s">
        <v>64</v>
      </c>
      <c r="H146" s="2" t="s">
        <v>75</v>
      </c>
      <c r="I146" s="4" t="s">
        <v>30</v>
      </c>
      <c r="K146" s="13" t="s">
        <v>234</v>
      </c>
    </row>
    <row r="147" spans="1:11" ht="21.75" thickBot="1" x14ac:dyDescent="0.4">
      <c r="A147" s="3" t="s">
        <v>300</v>
      </c>
      <c r="B147" s="3" t="s">
        <v>301</v>
      </c>
      <c r="C147" s="3" t="s">
        <v>98</v>
      </c>
      <c r="D147" s="3" t="s">
        <v>8</v>
      </c>
      <c r="E147" s="3" t="s">
        <v>15</v>
      </c>
      <c r="F147" s="8">
        <v>2563</v>
      </c>
      <c r="G147" s="3" t="s">
        <v>11</v>
      </c>
      <c r="H147" s="3" t="s">
        <v>38</v>
      </c>
      <c r="I147" s="3" t="s">
        <v>30</v>
      </c>
      <c r="J147" s="3"/>
      <c r="K147" s="15" t="s">
        <v>98</v>
      </c>
    </row>
    <row r="148" spans="1:11" ht="21.75" thickBot="1" x14ac:dyDescent="0.4">
      <c r="A148" s="3" t="s">
        <v>300</v>
      </c>
      <c r="B148" s="3" t="s">
        <v>301</v>
      </c>
      <c r="C148" s="3" t="s">
        <v>99</v>
      </c>
      <c r="D148" s="3" t="s">
        <v>8</v>
      </c>
      <c r="E148" s="3" t="s">
        <v>15</v>
      </c>
      <c r="F148" s="8">
        <v>2563</v>
      </c>
      <c r="G148" s="3" t="s">
        <v>12</v>
      </c>
      <c r="H148" s="3" t="s">
        <v>38</v>
      </c>
      <c r="I148" s="3" t="s">
        <v>30</v>
      </c>
      <c r="J148" s="3"/>
      <c r="K148" s="15" t="s">
        <v>99</v>
      </c>
    </row>
    <row r="149" spans="1:11" ht="21.75" thickBot="1" x14ac:dyDescent="0.4">
      <c r="A149" s="5" t="s">
        <v>300</v>
      </c>
      <c r="B149" s="5" t="s">
        <v>301</v>
      </c>
      <c r="C149" s="3" t="s">
        <v>186</v>
      </c>
      <c r="D149" s="3" t="s">
        <v>8</v>
      </c>
      <c r="E149" s="5" t="s">
        <v>15</v>
      </c>
      <c r="F149" s="8">
        <v>2563</v>
      </c>
      <c r="G149" s="5" t="s">
        <v>11</v>
      </c>
      <c r="H149" s="3" t="s">
        <v>38</v>
      </c>
      <c r="I149" s="5" t="s">
        <v>30</v>
      </c>
      <c r="J149" s="5"/>
      <c r="K149" s="15" t="s">
        <v>186</v>
      </c>
    </row>
    <row r="150" spans="1:11" ht="21.75" thickBot="1" x14ac:dyDescent="0.4">
      <c r="A150" s="5" t="s">
        <v>300</v>
      </c>
      <c r="B150" s="5" t="s">
        <v>301</v>
      </c>
      <c r="C150" s="3" t="s">
        <v>204</v>
      </c>
      <c r="D150" s="3" t="s">
        <v>8</v>
      </c>
      <c r="E150" s="5" t="s">
        <v>56</v>
      </c>
      <c r="F150" s="8">
        <v>2563</v>
      </c>
      <c r="G150" s="5" t="s">
        <v>70</v>
      </c>
      <c r="H150" s="3" t="s">
        <v>298</v>
      </c>
      <c r="I150" s="5" t="s">
        <v>30</v>
      </c>
      <c r="J150" s="5"/>
      <c r="K150" s="15" t="s">
        <v>204</v>
      </c>
    </row>
    <row r="151" spans="1:11" ht="21.75" thickBot="1" x14ac:dyDescent="0.4">
      <c r="A151" s="5" t="s">
        <v>300</v>
      </c>
      <c r="B151" s="5" t="s">
        <v>301</v>
      </c>
      <c r="C151" s="3" t="s">
        <v>205</v>
      </c>
      <c r="D151" s="3" t="s">
        <v>8</v>
      </c>
      <c r="E151" s="5" t="s">
        <v>56</v>
      </c>
      <c r="F151" s="8">
        <v>2563</v>
      </c>
      <c r="G151" s="5" t="s">
        <v>70</v>
      </c>
      <c r="H151" s="3" t="s">
        <v>298</v>
      </c>
      <c r="I151" s="5" t="s">
        <v>30</v>
      </c>
      <c r="J151" s="5"/>
      <c r="K151" s="15" t="s">
        <v>205</v>
      </c>
    </row>
    <row r="152" spans="1:11" ht="21.75" thickBot="1" x14ac:dyDescent="0.4">
      <c r="A152" s="4" t="s">
        <v>300</v>
      </c>
      <c r="B152" s="4" t="s">
        <v>301</v>
      </c>
      <c r="C152" s="2" t="s">
        <v>209</v>
      </c>
      <c r="D152" s="2" t="s">
        <v>8</v>
      </c>
      <c r="E152" s="4" t="s">
        <v>18</v>
      </c>
      <c r="F152" s="10">
        <v>2565</v>
      </c>
      <c r="G152" s="4" t="s">
        <v>19</v>
      </c>
      <c r="H152" s="2" t="s">
        <v>38</v>
      </c>
      <c r="I152" s="4" t="s">
        <v>30</v>
      </c>
      <c r="J152" s="4" t="s">
        <v>20</v>
      </c>
      <c r="K152" s="13" t="s">
        <v>209</v>
      </c>
    </row>
    <row r="153" spans="1:11" ht="21.75" thickBot="1" x14ac:dyDescent="0.4">
      <c r="A153" s="3" t="s">
        <v>289</v>
      </c>
      <c r="B153" s="3" t="s">
        <v>299</v>
      </c>
      <c r="C153" s="3" t="s">
        <v>102</v>
      </c>
      <c r="D153" s="3" t="s">
        <v>8</v>
      </c>
      <c r="E153" s="3" t="s">
        <v>276</v>
      </c>
      <c r="F153" s="8">
        <v>2558</v>
      </c>
      <c r="G153" s="3" t="s">
        <v>83</v>
      </c>
      <c r="H153" s="3" t="s">
        <v>75</v>
      </c>
      <c r="I153" s="3" t="s">
        <v>30</v>
      </c>
      <c r="J153" s="3"/>
      <c r="K153" s="15" t="s">
        <v>102</v>
      </c>
    </row>
    <row r="154" spans="1:11" ht="21.75" thickBot="1" x14ac:dyDescent="0.4">
      <c r="A154" s="3" t="s">
        <v>289</v>
      </c>
      <c r="B154" s="3" t="s">
        <v>299</v>
      </c>
      <c r="C154" s="3" t="s">
        <v>103</v>
      </c>
      <c r="D154" s="3" t="s">
        <v>8</v>
      </c>
      <c r="E154" s="3" t="s">
        <v>45</v>
      </c>
      <c r="F154" s="8">
        <v>2560</v>
      </c>
      <c r="G154" s="3" t="s">
        <v>281</v>
      </c>
      <c r="H154" s="3" t="s">
        <v>75</v>
      </c>
      <c r="I154" s="3" t="s">
        <v>30</v>
      </c>
      <c r="J154" s="3"/>
      <c r="K154" s="15" t="s">
        <v>103</v>
      </c>
    </row>
    <row r="155" spans="1:11" ht="21.75" thickBot="1" x14ac:dyDescent="0.4">
      <c r="A155" s="3" t="s">
        <v>289</v>
      </c>
      <c r="B155" s="3" t="s">
        <v>299</v>
      </c>
      <c r="C155" s="3" t="s">
        <v>109</v>
      </c>
      <c r="D155" s="3" t="s">
        <v>8</v>
      </c>
      <c r="E155" s="3" t="s">
        <v>51</v>
      </c>
      <c r="F155" s="8">
        <v>2560</v>
      </c>
      <c r="G155" s="3" t="s">
        <v>19</v>
      </c>
      <c r="H155" s="3" t="s">
        <v>74</v>
      </c>
      <c r="I155" s="3" t="s">
        <v>30</v>
      </c>
      <c r="J155" s="3"/>
      <c r="K155" s="15" t="s">
        <v>109</v>
      </c>
    </row>
    <row r="156" spans="1:11" ht="21.75" thickBot="1" x14ac:dyDescent="0.4">
      <c r="A156" s="3" t="s">
        <v>289</v>
      </c>
      <c r="B156" s="3" t="s">
        <v>299</v>
      </c>
      <c r="C156" s="3" t="s">
        <v>125</v>
      </c>
      <c r="D156" s="3" t="s">
        <v>8</v>
      </c>
      <c r="E156" s="3" t="s">
        <v>17</v>
      </c>
      <c r="F156" s="8">
        <v>2562</v>
      </c>
      <c r="G156" s="3" t="s">
        <v>15</v>
      </c>
      <c r="H156" s="3" t="s">
        <v>75</v>
      </c>
      <c r="I156" s="3" t="s">
        <v>30</v>
      </c>
      <c r="J156" s="3"/>
      <c r="K156" s="15" t="s">
        <v>125</v>
      </c>
    </row>
    <row r="157" spans="1:11" ht="21.75" thickBot="1" x14ac:dyDescent="0.4">
      <c r="A157" s="3" t="s">
        <v>289</v>
      </c>
      <c r="B157" s="3" t="s">
        <v>299</v>
      </c>
      <c r="C157" s="3" t="s">
        <v>128</v>
      </c>
      <c r="D157" s="3" t="s">
        <v>8</v>
      </c>
      <c r="E157" s="3" t="s">
        <v>81</v>
      </c>
      <c r="F157" s="8">
        <v>2560</v>
      </c>
      <c r="G157" s="3" t="s">
        <v>42</v>
      </c>
      <c r="H157" s="3" t="s">
        <v>75</v>
      </c>
      <c r="I157" s="3" t="s">
        <v>30</v>
      </c>
      <c r="J157" s="3"/>
      <c r="K157" s="15" t="s">
        <v>128</v>
      </c>
    </row>
    <row r="158" spans="1:11" ht="21.75" thickBot="1" x14ac:dyDescent="0.4">
      <c r="A158" s="3" t="s">
        <v>289</v>
      </c>
      <c r="B158" s="3" t="s">
        <v>299</v>
      </c>
      <c r="C158" s="3" t="s">
        <v>129</v>
      </c>
      <c r="D158" s="3" t="s">
        <v>8</v>
      </c>
      <c r="E158" s="3" t="s">
        <v>81</v>
      </c>
      <c r="F158" s="8">
        <v>2560</v>
      </c>
      <c r="G158" s="3" t="s">
        <v>29</v>
      </c>
      <c r="H158" s="3" t="s">
        <v>75</v>
      </c>
      <c r="I158" s="3" t="s">
        <v>30</v>
      </c>
      <c r="J158" s="3"/>
      <c r="K158" s="15" t="s">
        <v>129</v>
      </c>
    </row>
    <row r="159" spans="1:11" ht="21.75" thickBot="1" x14ac:dyDescent="0.4">
      <c r="A159" s="3" t="s">
        <v>289</v>
      </c>
      <c r="B159" s="3" t="s">
        <v>299</v>
      </c>
      <c r="C159" s="3" t="s">
        <v>138</v>
      </c>
      <c r="D159" s="3" t="s">
        <v>8</v>
      </c>
      <c r="E159" s="3" t="s">
        <v>62</v>
      </c>
      <c r="F159" s="8">
        <v>2563</v>
      </c>
      <c r="G159" s="3" t="s">
        <v>57</v>
      </c>
      <c r="H159" s="3" t="s">
        <v>75</v>
      </c>
      <c r="I159" s="3" t="s">
        <v>30</v>
      </c>
      <c r="J159" s="3"/>
      <c r="K159" s="15" t="s">
        <v>138</v>
      </c>
    </row>
    <row r="160" spans="1:11" ht="21.75" thickBot="1" x14ac:dyDescent="0.4">
      <c r="A160" s="3" t="s">
        <v>289</v>
      </c>
      <c r="B160" s="3" t="s">
        <v>299</v>
      </c>
      <c r="C160" s="3" t="s">
        <v>139</v>
      </c>
      <c r="D160" s="3" t="s">
        <v>8</v>
      </c>
      <c r="E160" s="3" t="s">
        <v>17</v>
      </c>
      <c r="F160" s="8">
        <v>2562</v>
      </c>
      <c r="G160" s="3" t="s">
        <v>57</v>
      </c>
      <c r="H160" s="3" t="s">
        <v>74</v>
      </c>
      <c r="I160" s="3" t="s">
        <v>30</v>
      </c>
      <c r="J160" s="3"/>
      <c r="K160" s="15" t="s">
        <v>139</v>
      </c>
    </row>
    <row r="161" spans="1:11" ht="21.75" thickBot="1" x14ac:dyDescent="0.4">
      <c r="A161" s="4" t="s">
        <v>289</v>
      </c>
      <c r="B161" s="4" t="s">
        <v>299</v>
      </c>
      <c r="C161" s="2" t="s">
        <v>208</v>
      </c>
      <c r="D161" s="2" t="s">
        <v>8</v>
      </c>
      <c r="E161" s="4" t="s">
        <v>13</v>
      </c>
      <c r="F161" s="10">
        <v>2564</v>
      </c>
      <c r="G161" s="4" t="s">
        <v>84</v>
      </c>
      <c r="H161" s="2" t="s">
        <v>75</v>
      </c>
      <c r="I161" s="4" t="s">
        <v>30</v>
      </c>
      <c r="J161" s="4" t="s">
        <v>20</v>
      </c>
      <c r="K161" s="13" t="s">
        <v>208</v>
      </c>
    </row>
    <row r="162" spans="1:11" ht="21.75" thickBot="1" x14ac:dyDescent="0.4">
      <c r="A162" s="4" t="s">
        <v>289</v>
      </c>
      <c r="B162" s="4" t="s">
        <v>299</v>
      </c>
      <c r="C162" s="2" t="s">
        <v>214</v>
      </c>
      <c r="D162" s="2" t="s">
        <v>8</v>
      </c>
      <c r="E162" s="4" t="s">
        <v>18</v>
      </c>
      <c r="F162" s="10">
        <v>2565</v>
      </c>
      <c r="G162" s="4" t="s">
        <v>58</v>
      </c>
      <c r="H162" s="2" t="s">
        <v>75</v>
      </c>
      <c r="I162" s="4" t="s">
        <v>30</v>
      </c>
      <c r="J162" s="4" t="s">
        <v>20</v>
      </c>
      <c r="K162" s="13" t="s">
        <v>214</v>
      </c>
    </row>
    <row r="163" spans="1:11" ht="21.75" thickBot="1" x14ac:dyDescent="0.4">
      <c r="A163" s="2" t="s">
        <v>289</v>
      </c>
      <c r="B163" s="2" t="s">
        <v>290</v>
      </c>
      <c r="C163" s="2" t="s">
        <v>87</v>
      </c>
      <c r="D163" s="2" t="s">
        <v>8</v>
      </c>
      <c r="E163" s="2" t="s">
        <v>65</v>
      </c>
      <c r="F163" s="10">
        <v>2564</v>
      </c>
      <c r="G163" s="2" t="s">
        <v>19</v>
      </c>
      <c r="H163" s="2" t="s">
        <v>34</v>
      </c>
      <c r="I163" s="2" t="s">
        <v>10</v>
      </c>
      <c r="J163" s="2"/>
      <c r="K163" s="13" t="s">
        <v>87</v>
      </c>
    </row>
    <row r="164" spans="1:11" ht="21.75" thickBot="1" x14ac:dyDescent="0.4">
      <c r="A164" s="3" t="s">
        <v>289</v>
      </c>
      <c r="B164" s="3" t="s">
        <v>290</v>
      </c>
      <c r="C164" s="3" t="s">
        <v>100</v>
      </c>
      <c r="D164" s="3" t="s">
        <v>8</v>
      </c>
      <c r="E164" s="3" t="s">
        <v>49</v>
      </c>
      <c r="F164" s="8">
        <v>2561</v>
      </c>
      <c r="G164" s="3" t="s">
        <v>25</v>
      </c>
      <c r="H164" s="3" t="s">
        <v>38</v>
      </c>
      <c r="I164" s="3" t="s">
        <v>30</v>
      </c>
      <c r="J164" s="3"/>
      <c r="K164" s="15" t="s">
        <v>100</v>
      </c>
    </row>
    <row r="165" spans="1:11" ht="21.75" thickBot="1" x14ac:dyDescent="0.4">
      <c r="A165" s="3" t="s">
        <v>289</v>
      </c>
      <c r="B165" s="3" t="s">
        <v>290</v>
      </c>
      <c r="C165" s="3" t="s">
        <v>105</v>
      </c>
      <c r="D165" s="3" t="s">
        <v>8</v>
      </c>
      <c r="E165" s="3" t="s">
        <v>29</v>
      </c>
      <c r="F165" s="8">
        <v>2561</v>
      </c>
      <c r="G165" s="3" t="s">
        <v>13</v>
      </c>
      <c r="H165" s="3" t="s">
        <v>72</v>
      </c>
      <c r="I165" s="3" t="s">
        <v>30</v>
      </c>
      <c r="J165" s="3"/>
      <c r="K165" s="15" t="s">
        <v>105</v>
      </c>
    </row>
    <row r="166" spans="1:11" ht="21.75" thickBot="1" x14ac:dyDescent="0.4">
      <c r="A166" s="3" t="s">
        <v>320</v>
      </c>
      <c r="B166" s="3" t="s">
        <v>290</v>
      </c>
      <c r="C166" s="3" t="s">
        <v>110</v>
      </c>
      <c r="D166" s="3" t="s">
        <v>8</v>
      </c>
      <c r="E166" s="3" t="s">
        <v>29</v>
      </c>
      <c r="F166" s="8">
        <v>2561</v>
      </c>
      <c r="G166" s="3" t="s">
        <v>19</v>
      </c>
      <c r="H166" s="3" t="s">
        <v>74</v>
      </c>
      <c r="I166" s="3" t="s">
        <v>30</v>
      </c>
      <c r="J166" s="3"/>
      <c r="K166" s="15" t="s">
        <v>110</v>
      </c>
    </row>
    <row r="167" spans="1:11" ht="21.75" thickBot="1" x14ac:dyDescent="0.4">
      <c r="A167" s="3" t="s">
        <v>289</v>
      </c>
      <c r="B167" s="3" t="s">
        <v>290</v>
      </c>
      <c r="C167" s="3" t="s">
        <v>113</v>
      </c>
      <c r="D167" s="3" t="s">
        <v>8</v>
      </c>
      <c r="E167" s="3" t="s">
        <v>63</v>
      </c>
      <c r="F167" s="8">
        <v>2561</v>
      </c>
      <c r="G167" s="3" t="s">
        <v>16</v>
      </c>
      <c r="H167" s="3" t="s">
        <v>38</v>
      </c>
      <c r="I167" s="3" t="s">
        <v>30</v>
      </c>
      <c r="J167" s="3"/>
      <c r="K167" s="15" t="s">
        <v>113</v>
      </c>
    </row>
    <row r="168" spans="1:11" ht="21.75" thickBot="1" x14ac:dyDescent="0.4">
      <c r="A168" s="3" t="s">
        <v>289</v>
      </c>
      <c r="B168" s="3" t="s">
        <v>290</v>
      </c>
      <c r="C168" s="3" t="s">
        <v>121</v>
      </c>
      <c r="D168" s="3" t="s">
        <v>8</v>
      </c>
      <c r="E168" s="3" t="s">
        <v>17</v>
      </c>
      <c r="F168" s="8">
        <v>2562</v>
      </c>
      <c r="G168" s="3" t="s">
        <v>16</v>
      </c>
      <c r="H168" s="3" t="s">
        <v>38</v>
      </c>
      <c r="I168" s="3" t="s">
        <v>30</v>
      </c>
      <c r="J168" s="3"/>
      <c r="K168" s="15" t="s">
        <v>121</v>
      </c>
    </row>
    <row r="169" spans="1:11" ht="21.75" thickBot="1" x14ac:dyDescent="0.4">
      <c r="A169" s="3" t="s">
        <v>289</v>
      </c>
      <c r="B169" s="3" t="s">
        <v>290</v>
      </c>
      <c r="C169" s="3" t="s">
        <v>122</v>
      </c>
      <c r="D169" s="3" t="s">
        <v>8</v>
      </c>
      <c r="E169" s="3" t="s">
        <v>17</v>
      </c>
      <c r="F169" s="8">
        <v>2562</v>
      </c>
      <c r="G169" s="3" t="s">
        <v>16</v>
      </c>
      <c r="H169" s="3" t="s">
        <v>38</v>
      </c>
      <c r="I169" s="3" t="s">
        <v>30</v>
      </c>
      <c r="J169" s="3"/>
      <c r="K169" s="15" t="s">
        <v>122</v>
      </c>
    </row>
    <row r="170" spans="1:11" ht="21.75" thickBot="1" x14ac:dyDescent="0.4">
      <c r="A170" s="3" t="s">
        <v>289</v>
      </c>
      <c r="B170" s="3" t="s">
        <v>290</v>
      </c>
      <c r="C170" s="3" t="s">
        <v>123</v>
      </c>
      <c r="D170" s="3" t="s">
        <v>8</v>
      </c>
      <c r="E170" s="3" t="s">
        <v>17</v>
      </c>
      <c r="F170" s="8">
        <v>2562</v>
      </c>
      <c r="G170" s="3" t="s">
        <v>16</v>
      </c>
      <c r="H170" s="3" t="s">
        <v>38</v>
      </c>
      <c r="I170" s="3" t="s">
        <v>30</v>
      </c>
      <c r="J170" s="3"/>
      <c r="K170" s="15" t="s">
        <v>123</v>
      </c>
    </row>
    <row r="171" spans="1:11" ht="21.75" thickBot="1" x14ac:dyDescent="0.4">
      <c r="A171" s="3" t="s">
        <v>289</v>
      </c>
      <c r="B171" s="3" t="s">
        <v>290</v>
      </c>
      <c r="C171" s="3" t="s">
        <v>124</v>
      </c>
      <c r="D171" s="3" t="s">
        <v>8</v>
      </c>
      <c r="E171" s="3" t="s">
        <v>17</v>
      </c>
      <c r="F171" s="8">
        <v>2562</v>
      </c>
      <c r="G171" s="3" t="s">
        <v>16</v>
      </c>
      <c r="H171" s="3" t="s">
        <v>38</v>
      </c>
      <c r="I171" s="3" t="s">
        <v>30</v>
      </c>
      <c r="J171" s="3"/>
      <c r="K171" s="15" t="s">
        <v>124</v>
      </c>
    </row>
    <row r="172" spans="1:11" ht="21.75" thickBot="1" x14ac:dyDescent="0.4">
      <c r="A172" s="3" t="s">
        <v>289</v>
      </c>
      <c r="B172" s="3" t="s">
        <v>290</v>
      </c>
      <c r="C172" s="3" t="s">
        <v>130</v>
      </c>
      <c r="D172" s="3" t="s">
        <v>8</v>
      </c>
      <c r="E172" s="3" t="s">
        <v>17</v>
      </c>
      <c r="F172" s="8">
        <v>2562</v>
      </c>
      <c r="G172" s="3" t="s">
        <v>16</v>
      </c>
      <c r="H172" s="3" t="s">
        <v>38</v>
      </c>
      <c r="I172" s="3" t="s">
        <v>30</v>
      </c>
      <c r="J172" s="3"/>
      <c r="K172" s="15" t="s">
        <v>130</v>
      </c>
    </row>
    <row r="173" spans="1:11" ht="21.75" thickBot="1" x14ac:dyDescent="0.4">
      <c r="A173" s="3" t="s">
        <v>289</v>
      </c>
      <c r="B173" s="3" t="s">
        <v>290</v>
      </c>
      <c r="C173" s="3" t="s">
        <v>133</v>
      </c>
      <c r="D173" s="3" t="s">
        <v>8</v>
      </c>
      <c r="E173" s="3" t="s">
        <v>17</v>
      </c>
      <c r="F173" s="8">
        <v>2562</v>
      </c>
      <c r="G173" s="3" t="s">
        <v>16</v>
      </c>
      <c r="H173" s="3" t="s">
        <v>38</v>
      </c>
      <c r="I173" s="3" t="s">
        <v>30</v>
      </c>
      <c r="J173" s="3"/>
      <c r="K173" s="15" t="s">
        <v>133</v>
      </c>
    </row>
    <row r="174" spans="1:11" ht="21.75" thickBot="1" x14ac:dyDescent="0.4">
      <c r="A174" s="3" t="s">
        <v>289</v>
      </c>
      <c r="B174" s="3" t="s">
        <v>290</v>
      </c>
      <c r="C174" s="3" t="s">
        <v>135</v>
      </c>
      <c r="D174" s="3" t="s">
        <v>8</v>
      </c>
      <c r="E174" s="3" t="s">
        <v>49</v>
      </c>
      <c r="F174" s="8">
        <v>2561</v>
      </c>
      <c r="G174" s="3" t="s">
        <v>14</v>
      </c>
      <c r="H174" s="3" t="s">
        <v>74</v>
      </c>
      <c r="I174" s="3" t="s">
        <v>30</v>
      </c>
      <c r="J174" s="3"/>
      <c r="K174" s="15" t="s">
        <v>135</v>
      </c>
    </row>
    <row r="175" spans="1:11" ht="21.75" thickBot="1" x14ac:dyDescent="0.4">
      <c r="A175" s="3" t="s">
        <v>289</v>
      </c>
      <c r="B175" s="3" t="s">
        <v>290</v>
      </c>
      <c r="C175" s="3" t="s">
        <v>136</v>
      </c>
      <c r="D175" s="3" t="s">
        <v>8</v>
      </c>
      <c r="E175" s="3" t="s">
        <v>17</v>
      </c>
      <c r="F175" s="8">
        <v>2562</v>
      </c>
      <c r="G175" s="3" t="s">
        <v>16</v>
      </c>
      <c r="H175" s="3" t="s">
        <v>38</v>
      </c>
      <c r="I175" s="3" t="s">
        <v>30</v>
      </c>
      <c r="J175" s="3"/>
      <c r="K175" s="15" t="s">
        <v>136</v>
      </c>
    </row>
    <row r="176" spans="1:11" ht="21.75" thickBot="1" x14ac:dyDescent="0.4">
      <c r="A176" s="3" t="s">
        <v>289</v>
      </c>
      <c r="B176" s="3" t="s">
        <v>290</v>
      </c>
      <c r="C176" s="3" t="s">
        <v>140</v>
      </c>
      <c r="D176" s="3" t="s">
        <v>8</v>
      </c>
      <c r="E176" s="3" t="s">
        <v>62</v>
      </c>
      <c r="F176" s="8">
        <v>2562</v>
      </c>
      <c r="G176" s="3" t="s">
        <v>14</v>
      </c>
      <c r="H176" s="3" t="s">
        <v>38</v>
      </c>
      <c r="I176" s="3" t="s">
        <v>30</v>
      </c>
      <c r="J176" s="3"/>
      <c r="K176" s="15" t="s">
        <v>140</v>
      </c>
    </row>
    <row r="177" spans="1:11" ht="21.75" thickBot="1" x14ac:dyDescent="0.4">
      <c r="A177" s="5" t="s">
        <v>289</v>
      </c>
      <c r="B177" s="5" t="s">
        <v>290</v>
      </c>
      <c r="C177" s="3" t="s">
        <v>141</v>
      </c>
      <c r="D177" s="3" t="s">
        <v>8</v>
      </c>
      <c r="E177" s="5" t="s">
        <v>49</v>
      </c>
      <c r="F177" s="8">
        <v>2561</v>
      </c>
      <c r="G177" s="5" t="s">
        <v>61</v>
      </c>
      <c r="H177" s="3" t="s">
        <v>75</v>
      </c>
      <c r="I177" s="5" t="s">
        <v>30</v>
      </c>
      <c r="J177" s="5"/>
      <c r="K177" s="15" t="s">
        <v>141</v>
      </c>
    </row>
    <row r="178" spans="1:11" ht="21.75" thickBot="1" x14ac:dyDescent="0.4">
      <c r="A178" s="5" t="s">
        <v>289</v>
      </c>
      <c r="B178" s="5" t="s">
        <v>290</v>
      </c>
      <c r="C178" s="3" t="s">
        <v>185</v>
      </c>
      <c r="D178" s="3" t="s">
        <v>8</v>
      </c>
      <c r="E178" s="5" t="s">
        <v>27</v>
      </c>
      <c r="F178" s="8">
        <v>2563</v>
      </c>
      <c r="G178" s="5" t="s">
        <v>11</v>
      </c>
      <c r="H178" s="3" t="s">
        <v>38</v>
      </c>
      <c r="I178" s="5" t="s">
        <v>30</v>
      </c>
      <c r="J178" s="5"/>
      <c r="K178" s="15" t="s">
        <v>185</v>
      </c>
    </row>
    <row r="179" spans="1:11" ht="21.75" thickBot="1" x14ac:dyDescent="0.4">
      <c r="A179" s="5" t="s">
        <v>289</v>
      </c>
      <c r="B179" s="5" t="s">
        <v>290</v>
      </c>
      <c r="C179" s="3" t="s">
        <v>187</v>
      </c>
      <c r="D179" s="3" t="s">
        <v>8</v>
      </c>
      <c r="E179" s="5" t="s">
        <v>15</v>
      </c>
      <c r="F179" s="8">
        <v>2563</v>
      </c>
      <c r="G179" s="5" t="s">
        <v>11</v>
      </c>
      <c r="H179" s="3" t="s">
        <v>38</v>
      </c>
      <c r="I179" s="5" t="s">
        <v>30</v>
      </c>
      <c r="J179" s="5"/>
      <c r="K179" s="15" t="s">
        <v>187</v>
      </c>
    </row>
    <row r="180" spans="1:11" ht="21.75" thickBot="1" x14ac:dyDescent="0.4">
      <c r="A180" s="4" t="s">
        <v>289</v>
      </c>
      <c r="B180" s="4" t="s">
        <v>290</v>
      </c>
      <c r="C180" s="2" t="s">
        <v>215</v>
      </c>
      <c r="D180" s="2" t="s">
        <v>8</v>
      </c>
      <c r="E180" s="4" t="s">
        <v>18</v>
      </c>
      <c r="F180" s="10">
        <v>2565</v>
      </c>
      <c r="G180" s="4" t="s">
        <v>19</v>
      </c>
      <c r="H180" s="2" t="s">
        <v>38</v>
      </c>
      <c r="I180" s="4" t="s">
        <v>30</v>
      </c>
      <c r="J180" s="4" t="s">
        <v>20</v>
      </c>
      <c r="K180" s="13" t="s">
        <v>215</v>
      </c>
    </row>
    <row r="181" spans="1:11" ht="21.75" thickBot="1" x14ac:dyDescent="0.4">
      <c r="A181" s="4" t="s">
        <v>289</v>
      </c>
      <c r="B181" s="4" t="s">
        <v>290</v>
      </c>
      <c r="C181" s="2" t="s">
        <v>217</v>
      </c>
      <c r="D181" s="2" t="s">
        <v>8</v>
      </c>
      <c r="E181" s="4" t="s">
        <v>18</v>
      </c>
      <c r="F181" s="10">
        <v>2565</v>
      </c>
      <c r="G181" s="4" t="s">
        <v>19</v>
      </c>
      <c r="H181" s="2" t="s">
        <v>38</v>
      </c>
      <c r="I181" s="4" t="s">
        <v>30</v>
      </c>
      <c r="J181" s="4" t="s">
        <v>20</v>
      </c>
      <c r="K181" s="13" t="s">
        <v>217</v>
      </c>
    </row>
    <row r="182" spans="1:11" ht="21.75" thickBot="1" x14ac:dyDescent="0.4">
      <c r="A182" s="4" t="s">
        <v>289</v>
      </c>
      <c r="B182" s="4" t="s">
        <v>290</v>
      </c>
      <c r="C182" s="2" t="s">
        <v>250</v>
      </c>
      <c r="D182" s="2" t="s">
        <v>8</v>
      </c>
      <c r="E182" s="4" t="s">
        <v>57</v>
      </c>
      <c r="F182" s="10">
        <v>2563</v>
      </c>
      <c r="G182" s="4" t="s">
        <v>67</v>
      </c>
      <c r="H182" s="2" t="s">
        <v>86</v>
      </c>
      <c r="I182" s="4" t="s">
        <v>30</v>
      </c>
      <c r="K182" s="13" t="s">
        <v>250</v>
      </c>
    </row>
    <row r="183" spans="1:11" ht="21.75" thickBot="1" x14ac:dyDescent="0.4">
      <c r="A183" s="4" t="s">
        <v>289</v>
      </c>
      <c r="B183" s="4" t="s">
        <v>290</v>
      </c>
      <c r="C183" s="2" t="s">
        <v>252</v>
      </c>
      <c r="D183" s="2" t="s">
        <v>8</v>
      </c>
      <c r="E183" s="4" t="s">
        <v>24</v>
      </c>
      <c r="F183" s="10">
        <v>2564</v>
      </c>
      <c r="G183" s="4" t="s">
        <v>13</v>
      </c>
      <c r="H183" s="2" t="s">
        <v>38</v>
      </c>
      <c r="I183" s="4" t="s">
        <v>30</v>
      </c>
      <c r="K183" s="13" t="s">
        <v>252</v>
      </c>
    </row>
    <row r="184" spans="1:11" ht="21.75" thickBot="1" x14ac:dyDescent="0.4">
      <c r="A184" s="5" t="s">
        <v>289</v>
      </c>
      <c r="B184" s="5" t="s">
        <v>290</v>
      </c>
      <c r="C184" s="3" t="s">
        <v>274</v>
      </c>
      <c r="D184" s="3" t="s">
        <v>8</v>
      </c>
      <c r="E184" s="5" t="s">
        <v>61</v>
      </c>
      <c r="F184" s="8">
        <v>2562</v>
      </c>
      <c r="G184" s="5" t="s">
        <v>61</v>
      </c>
      <c r="H184" s="3" t="s">
        <v>78</v>
      </c>
      <c r="I184" s="5" t="s">
        <v>31</v>
      </c>
      <c r="J184" s="5"/>
      <c r="K184" s="15" t="s">
        <v>274</v>
      </c>
    </row>
    <row r="185" spans="1:11" ht="21.75" thickBot="1" x14ac:dyDescent="0.4">
      <c r="A185" s="4" t="s">
        <v>289</v>
      </c>
      <c r="B185" s="4" t="s">
        <v>304</v>
      </c>
      <c r="C185" s="2" t="s">
        <v>216</v>
      </c>
      <c r="D185" s="2" t="s">
        <v>8</v>
      </c>
      <c r="E185" s="4" t="s">
        <v>18</v>
      </c>
      <c r="F185" s="10">
        <v>2565</v>
      </c>
      <c r="G185" s="4" t="s">
        <v>19</v>
      </c>
      <c r="H185" s="2" t="s">
        <v>38</v>
      </c>
      <c r="I185" s="4" t="s">
        <v>30</v>
      </c>
      <c r="J185" s="4" t="s">
        <v>20</v>
      </c>
      <c r="K185" s="13" t="s">
        <v>216</v>
      </c>
    </row>
    <row r="186" spans="1:11" ht="21.75" thickBot="1" x14ac:dyDescent="0.4">
      <c r="A186" s="3" t="s">
        <v>289</v>
      </c>
      <c r="B186" s="3" t="s">
        <v>319</v>
      </c>
      <c r="C186" s="3" t="s">
        <v>107</v>
      </c>
      <c r="D186" s="3" t="s">
        <v>8</v>
      </c>
      <c r="E186" s="3" t="s">
        <v>17</v>
      </c>
      <c r="F186" s="8">
        <v>2562</v>
      </c>
      <c r="G186" s="3" t="s">
        <v>21</v>
      </c>
      <c r="H186" s="3" t="s">
        <v>75</v>
      </c>
      <c r="I186" s="3" t="s">
        <v>30</v>
      </c>
      <c r="J186" s="3"/>
      <c r="K186" s="15" t="s">
        <v>107</v>
      </c>
    </row>
    <row r="187" spans="1:11" ht="21.75" thickBot="1" x14ac:dyDescent="0.4">
      <c r="A187" s="3" t="s">
        <v>289</v>
      </c>
      <c r="B187" s="3" t="s">
        <v>318</v>
      </c>
      <c r="C187" s="3" t="s">
        <v>106</v>
      </c>
      <c r="D187" s="3" t="s">
        <v>8</v>
      </c>
      <c r="E187" s="3" t="s">
        <v>29</v>
      </c>
      <c r="F187" s="8">
        <v>2561</v>
      </c>
      <c r="G187" s="3" t="s">
        <v>43</v>
      </c>
      <c r="H187" s="3" t="s">
        <v>38</v>
      </c>
      <c r="I187" s="3" t="s">
        <v>30</v>
      </c>
      <c r="J187" s="3"/>
      <c r="K187" s="15" t="s">
        <v>106</v>
      </c>
    </row>
    <row r="188" spans="1:11" ht="21.75" thickBot="1" x14ac:dyDescent="0.4">
      <c r="A188" s="3" t="s">
        <v>289</v>
      </c>
      <c r="B188" s="3" t="s">
        <v>318</v>
      </c>
      <c r="C188" s="3" t="s">
        <v>120</v>
      </c>
      <c r="D188" s="3" t="s">
        <v>8</v>
      </c>
      <c r="E188" s="3" t="s">
        <v>17</v>
      </c>
      <c r="F188" s="8">
        <v>2562</v>
      </c>
      <c r="G188" s="3" t="s">
        <v>16</v>
      </c>
      <c r="H188" s="3" t="s">
        <v>38</v>
      </c>
      <c r="I188" s="3" t="s">
        <v>30</v>
      </c>
      <c r="J188" s="3"/>
      <c r="K188" s="15" t="s">
        <v>120</v>
      </c>
    </row>
    <row r="189" spans="1:11" s="5" customFormat="1" ht="21.75" thickBot="1" x14ac:dyDescent="0.4">
      <c r="A189" s="3" t="s">
        <v>289</v>
      </c>
      <c r="B189" s="3" t="s">
        <v>303</v>
      </c>
      <c r="C189" s="3" t="s">
        <v>134</v>
      </c>
      <c r="D189" s="3" t="s">
        <v>8</v>
      </c>
      <c r="E189" s="3" t="s">
        <v>17</v>
      </c>
      <c r="F189" s="8">
        <v>2562</v>
      </c>
      <c r="G189" s="3" t="s">
        <v>85</v>
      </c>
      <c r="H189" s="3" t="s">
        <v>38</v>
      </c>
      <c r="I189" s="3" t="s">
        <v>30</v>
      </c>
      <c r="J189" s="3"/>
      <c r="K189" s="15" t="s">
        <v>134</v>
      </c>
    </row>
    <row r="190" spans="1:11" s="5" customFormat="1" ht="21.75" thickBot="1" x14ac:dyDescent="0.4">
      <c r="A190" s="4" t="s">
        <v>289</v>
      </c>
      <c r="B190" s="4" t="s">
        <v>303</v>
      </c>
      <c r="C190" s="2" t="s">
        <v>213</v>
      </c>
      <c r="D190" s="2" t="s">
        <v>8</v>
      </c>
      <c r="E190" s="4" t="s">
        <v>18</v>
      </c>
      <c r="F190" s="10">
        <v>2565</v>
      </c>
      <c r="G190" s="4" t="s">
        <v>67</v>
      </c>
      <c r="H190" s="2" t="s">
        <v>38</v>
      </c>
      <c r="I190" s="4" t="s">
        <v>30</v>
      </c>
      <c r="J190" s="4" t="s">
        <v>20</v>
      </c>
      <c r="K190" s="13" t="s">
        <v>213</v>
      </c>
    </row>
    <row r="191" spans="1:11" s="5" customFormat="1" ht="21.75" thickBot="1" x14ac:dyDescent="0.4">
      <c r="A191" s="2" t="s">
        <v>289</v>
      </c>
      <c r="B191" s="2" t="s">
        <v>292</v>
      </c>
      <c r="C191" s="2" t="s">
        <v>88</v>
      </c>
      <c r="D191" s="2" t="s">
        <v>8</v>
      </c>
      <c r="E191" s="2" t="s">
        <v>12</v>
      </c>
      <c r="F191" s="10">
        <v>2564</v>
      </c>
      <c r="G191" s="2" t="s">
        <v>13</v>
      </c>
      <c r="H191" s="2" t="s">
        <v>291</v>
      </c>
      <c r="I191" s="2" t="s">
        <v>23</v>
      </c>
      <c r="J191" s="2"/>
      <c r="K191" s="13" t="s">
        <v>88</v>
      </c>
    </row>
    <row r="192" spans="1:11" s="5" customFormat="1" ht="21.75" thickBot="1" x14ac:dyDescent="0.4">
      <c r="A192" s="4" t="s">
        <v>289</v>
      </c>
      <c r="B192" s="4" t="s">
        <v>292</v>
      </c>
      <c r="C192" s="2" t="s">
        <v>210</v>
      </c>
      <c r="D192" s="2" t="s">
        <v>8</v>
      </c>
      <c r="E192" s="4" t="s">
        <v>18</v>
      </c>
      <c r="F192" s="10">
        <v>2565</v>
      </c>
      <c r="G192" s="4" t="s">
        <v>19</v>
      </c>
      <c r="H192" s="2" t="s">
        <v>75</v>
      </c>
      <c r="I192" s="4" t="s">
        <v>30</v>
      </c>
      <c r="J192" s="4" t="s">
        <v>20</v>
      </c>
      <c r="K192" s="13" t="s">
        <v>210</v>
      </c>
    </row>
    <row r="193" spans="1:11" ht="21.75" thickBot="1" x14ac:dyDescent="0.4">
      <c r="A193" s="4" t="s">
        <v>289</v>
      </c>
      <c r="B193" s="4" t="s">
        <v>292</v>
      </c>
      <c r="C193" s="2" t="s">
        <v>210</v>
      </c>
      <c r="D193" s="2" t="s">
        <v>8</v>
      </c>
      <c r="E193" s="4" t="s">
        <v>18</v>
      </c>
      <c r="F193" s="10">
        <v>2565</v>
      </c>
      <c r="G193" s="4" t="s">
        <v>19</v>
      </c>
      <c r="H193" s="2" t="s">
        <v>75</v>
      </c>
      <c r="I193" s="4" t="s">
        <v>30</v>
      </c>
      <c r="J193" s="4" t="s">
        <v>20</v>
      </c>
      <c r="K193" s="14" t="s">
        <v>210</v>
      </c>
    </row>
  </sheetData>
  <autoFilter ref="C1:K1"/>
  <sortState ref="A7:K198">
    <sortCondition ref="B6"/>
  </sortState>
  <hyperlinks>
    <hyperlink ref="K163" r:id="rId1" display="https://emenscr.nesdc.go.th/viewer/view.html?id=5ff6ca71392aa2089794fc8a&amp;username=nbtc20011"/>
    <hyperlink ref="K191" r:id="rId2" display="https://emenscr.nesdc.go.th/viewer/view.html?id=5fc75a06499a93132efec3b8&amp;username=moi0017251"/>
    <hyperlink ref="K126" r:id="rId3" display="https://emenscr.nesdc.go.th/viewer/view.html?id=5f181dd872b30f74caba6388&amp;username=obec_regional_16_31"/>
    <hyperlink ref="K3" r:id="rId4" display="https://emenscr.nesdc.go.th/viewer/view.html?id=5e18472225141a025e35464f&amp;username=district11061"/>
    <hyperlink ref="K4" r:id="rId5" display="https://emenscr.nesdc.go.th/viewer/view.html?id=5e329c6a8262060be2f402b7&amp;username=moi0022581"/>
    <hyperlink ref="K5" r:id="rId6" display="https://emenscr.nesdc.go.th/viewer/view.html?id=5e32a00a06217a0bee176552&amp;username=moi0022581"/>
    <hyperlink ref="K6" r:id="rId7" display="https://emenscr.nesdc.go.th/viewer/view.html?id=5efd80f8e73a4c2f133c256e&amp;username=district58031"/>
    <hyperlink ref="K93" r:id="rId8" display="https://emenscr.nesdc.go.th/viewer/view.html?id=5f7d635e87c44067e3862efd&amp;username=district45181"/>
    <hyperlink ref="K123" r:id="rId9" display="https://emenscr.nesdc.go.th/viewer/view.html?id=5fcddc11b6a0d61613d97aef&amp;username=moi0022901"/>
    <hyperlink ref="K102" r:id="rId10" display="https://emenscr.nesdc.go.th/viewer/view.html?id=602fdc665335e0783ada1bae&amp;username=eplan31"/>
    <hyperlink ref="K103" r:id="rId11" display="https://emenscr.nesdc.go.th/viewer/view.html?id=602fdc679f63367832cd8d52&amp;username=eplan31"/>
    <hyperlink ref="K147" r:id="rId12" display="https://emenscr.nesdc.go.th/viewer/view.html?id=5b17632ab942d66a56a5db47&amp;username=mot04091"/>
    <hyperlink ref="K148" r:id="rId13" display="https://emenscr.nesdc.go.th/viewer/view.html?id=5b176e4ab942d66a56a5db49&amp;username=mot04091"/>
    <hyperlink ref="K164" r:id="rId14" display="https://emenscr.nesdc.go.th/viewer/view.html?id=5b17ddec234e9c6a4b8c2116&amp;username=mot04091"/>
    <hyperlink ref="K134" r:id="rId15" display="https://emenscr.nesdc.go.th/viewer/view.html?id=5b1df15d7587e67e2e720e81&amp;username=mot08051"/>
    <hyperlink ref="K153" r:id="rId16" display="https://emenscr.nesdc.go.th/viewer/view.html?id=5b1e21ff7587e67e2e720ea3&amp;username=mot08051"/>
    <hyperlink ref="K154" r:id="rId17" display="https://emenscr.nesdc.go.th/viewer/view.html?id=5b1f31777587e67e2e720f03&amp;username=mot08041"/>
    <hyperlink ref="K144" r:id="rId18" display="https://emenscr.nesdc.go.th/viewer/view.html?id=5b1f5280916f477e3991ebef&amp;username=mot08041"/>
    <hyperlink ref="K165" r:id="rId19" display="https://emenscr.nesdc.go.th/viewer/view.html?id=5b21cc24ea79507e38d7cac2&amp;username=mot03191"/>
    <hyperlink ref="K187" r:id="rId20" display="https://emenscr.nesdc.go.th/viewer/view.html?id=5b22080b916f477e3991eff4&amp;username=mot04221"/>
    <hyperlink ref="K186" r:id="rId21" display="https://emenscr.nesdc.go.th/viewer/view.html?id=5b233b73bdb2d17e2f9a1ada&amp;username=mot08031"/>
    <hyperlink ref="K124" r:id="rId22" display="https://emenscr.nesdc.go.th/viewer/view.html?id=5b4869e2e667fe2554d28aa4&amp;username=mrta0121"/>
    <hyperlink ref="K155" r:id="rId23" display="https://emenscr.nesdc.go.th/viewer/view.html?id=5b4872b8dcbff32555b44345&amp;username=mrta0041"/>
    <hyperlink ref="K166" r:id="rId24" display="https://emenscr.nesdc.go.th/viewer/view.html?id=5b51a66df4fd79254b8e6907&amp;username=mrta0101"/>
    <hyperlink ref="K135" r:id="rId25" display="https://emenscr.nesdc.go.th/viewer/view.html?id=5b593c53f08632557fc8ffd1&amp;username=mrta0201"/>
    <hyperlink ref="K7" r:id="rId26" display="https://emenscr.nesdc.go.th/viewer/view.html?id=5b72a43adff473387841294c&amp;username=mrta0181"/>
    <hyperlink ref="K167" r:id="rId27" display="https://emenscr.nesdc.go.th/viewer/view.html?id=5b795dacb76a640f3398729b&amp;username=mot04091"/>
    <hyperlink ref="K8" r:id="rId28" display="https://emenscr.nesdc.go.th/viewer/view.html?id=5b7f9508b76a640f339872c0&amp;username=mot04091"/>
    <hyperlink ref="K9" r:id="rId29" display="https://emenscr.nesdc.go.th/viewer/view.html?id=5b909e4eb76a640f33987305&amp;username=mrta0041"/>
    <hyperlink ref="K10" r:id="rId30" display="https://emenscr.nesdc.go.th/viewer/view.html?id=5b9239085e20fa0f39ce8a13&amp;username=mrta0041"/>
    <hyperlink ref="K11" r:id="rId31" display="https://emenscr.nesdc.go.th/viewer/view.html?id=5b99deafb76a640f33987326&amp;username=mrta0041"/>
    <hyperlink ref="K12" r:id="rId32" display="https://emenscr.nesdc.go.th/viewer/view.html?id=5b9f6a5c5e20fa0f39ce8a36&amp;username=mrta0041"/>
    <hyperlink ref="K13" r:id="rId33" display="https://emenscr.nesdc.go.th/viewer/view.html?id=5ba083ca5e20fa0f39ce8a3d&amp;username=mrta0041"/>
    <hyperlink ref="K188" r:id="rId34" display="https://emenscr.nesdc.go.th/viewer/view.html?id=5ba227fd5e20fa0f39ce8a44&amp;username=mot04091"/>
    <hyperlink ref="K168" r:id="rId35" display="https://emenscr.nesdc.go.th/viewer/view.html?id=5ba8adff5e20fa0f39ce8a7a&amp;username=mot04091"/>
    <hyperlink ref="K169" r:id="rId36" display="https://emenscr.nesdc.go.th/viewer/view.html?id=5ba9b2b9b76a640f33987382&amp;username=mot04091"/>
    <hyperlink ref="K170" r:id="rId37" display="https://emenscr.nesdc.go.th/viewer/view.html?id=5ba9b6c5e8a05d0f344e4de4&amp;username=mot04091"/>
    <hyperlink ref="K171" r:id="rId38" display="https://emenscr.nesdc.go.th/viewer/view.html?id=5ba9bf9ee8a05d0f344e4de6&amp;username=mot04091"/>
    <hyperlink ref="K156" r:id="rId39" display="https://emenscr.nesdc.go.th/viewer/view.html?id=5bb1fd608419180f2e67b0a1&amp;username=mot08041"/>
    <hyperlink ref="K14" r:id="rId40" display="https://emenscr.nesdc.go.th/viewer/view.html?id=5bb2e053b76a640f339873d2&amp;username=mrta0061"/>
    <hyperlink ref="K2" r:id="rId41" display="https://emenscr.nesdc.go.th/viewer/view.html?id=5bb338118419180f2e67b0ae&amp;username=transport181"/>
    <hyperlink ref="K157" r:id="rId42" display="https://emenscr.nesdc.go.th/viewer/view.html?id=5bb422648419180f2e67b0b1&amp;username=mot08021"/>
    <hyperlink ref="K158" r:id="rId43" display="https://emenscr.nesdc.go.th/viewer/view.html?id=5bb476b8b76a640f339873e7&amp;username=mot08021"/>
    <hyperlink ref="K172" r:id="rId44" display="https://emenscr.nesdc.go.th/viewer/view.html?id=5bb7187fb76a640f339873f7&amp;username=mot04091"/>
    <hyperlink ref="K94" r:id="rId45" display="https://emenscr.nesdc.go.th/viewer/view.html?id=5bb71b6d5e20fa0f39ce8aec&amp;username=bmta0231"/>
    <hyperlink ref="K127" r:id="rId46" display="https://emenscr.nesdc.go.th/viewer/view.html?id=5bc97f4949b9c605ba60a000&amp;username=transport181"/>
    <hyperlink ref="K173" r:id="rId47" display="https://emenscr.nesdc.go.th/viewer/view.html?id=5bcdcd0349b9c605ba60a06a&amp;username=mot04091"/>
    <hyperlink ref="K189" r:id="rId48" display="https://emenscr.nesdc.go.th/viewer/view.html?id=5bd1e33bead9a205b323d64d&amp;username=mot04041"/>
    <hyperlink ref="K174" r:id="rId49" display="https://emenscr.nesdc.go.th/viewer/view.html?id=5bfbaf62fa8c8a66a4c0c95a&amp;username=mrta0101"/>
    <hyperlink ref="K175" r:id="rId50" display="https://emenscr.nesdc.go.th/viewer/view.html?id=5c5d07684819522ef1ca2d2e&amp;username=mot04091"/>
    <hyperlink ref="K125" r:id="rId51" display="https://emenscr.nesdc.go.th/viewer/view.html?id=5c6a6ece1248ca2ef6b77ed0&amp;username=bmta0231"/>
    <hyperlink ref="K159" r:id="rId52" display="https://emenscr.nesdc.go.th/viewer/view.html?id=5c9c7cd9f78b133fe6b14a3c&amp;username=mot08091"/>
    <hyperlink ref="K160" r:id="rId53" display="https://emenscr.nesdc.go.th/viewer/view.html?id=5cb7fa52a6ce3a3febe8d355&amp;username=mrta0051"/>
    <hyperlink ref="K176" r:id="rId54" display="https://emenscr.nesdc.go.th/viewer/view.html?id=5ceb6ad682a4ca7c02f577ea&amp;username=mot04221"/>
    <hyperlink ref="K177" r:id="rId55" display="https://emenscr.nesdc.go.th/viewer/view.html?id=5d81e1fc1970f105a1599077&amp;username=mot08021"/>
    <hyperlink ref="K15" r:id="rId56" display="https://emenscr.nesdc.go.th/viewer/view.html?id=5dae704e161e9a5bd4af3150&amp;username=mot05141"/>
    <hyperlink ref="K16" r:id="rId57" display="https://emenscr.nesdc.go.th/viewer/view.html?id=5dae729a161e9a5bd4af3160&amp;username=mot05141"/>
    <hyperlink ref="K17" r:id="rId58" display="https://emenscr.nesdc.go.th/viewer/view.html?id=5dae76253871525cf3e50d19&amp;username=mot05141"/>
    <hyperlink ref="K18" r:id="rId59" display="https://emenscr.nesdc.go.th/viewer/view.html?id=5dae7dd1bda07346bfdfa9a2&amp;username=mot05141"/>
    <hyperlink ref="K19" r:id="rId60" display="https://emenscr.nesdc.go.th/viewer/view.html?id=5dae832e3fbff646c5ca3d5f&amp;username=mot05141"/>
    <hyperlink ref="K20" r:id="rId61" display="https://emenscr.nesdc.go.th/viewer/view.html?id=5dae88419f1c3146ba5f36f0&amp;username=mot05141"/>
    <hyperlink ref="K21" r:id="rId62" display="https://emenscr.nesdc.go.th/viewer/view.html?id=5daea5303fbff646c5ca3d97&amp;username=mot05141"/>
    <hyperlink ref="K22" r:id="rId63" display="https://emenscr.nesdc.go.th/viewer/view.html?id=5daea9389f1c3146ba5f370a&amp;username=mot05141"/>
    <hyperlink ref="K23" r:id="rId64" display="https://emenscr.nesdc.go.th/viewer/view.html?id=5daead69bda07346bfdfa9ec&amp;username=mot05141"/>
    <hyperlink ref="K24" r:id="rId65" display="https://emenscr.nesdc.go.th/viewer/view.html?id=5daeb2593fbff646c5ca3dad&amp;username=mot05141"/>
    <hyperlink ref="K25" r:id="rId66" display="https://emenscr.nesdc.go.th/viewer/view.html?id=5daeb69c9f1c3146ba5f3720&amp;username=mot05141"/>
    <hyperlink ref="K26" r:id="rId67" display="https://emenscr.nesdc.go.th/viewer/view.html?id=5daeba9cbbeb5646c01d1a3c&amp;username=mot05141"/>
    <hyperlink ref="K27" r:id="rId68" display="https://emenscr.nesdc.go.th/viewer/view.html?id=5daebdbc9f1c3146ba5f372f&amp;username=mot05141"/>
    <hyperlink ref="K28" r:id="rId69" display="https://emenscr.nesdc.go.th/viewer/view.html?id=5daec1199f1c3146ba5f373c&amp;username=mot05141"/>
    <hyperlink ref="K29" r:id="rId70" display="https://emenscr.nesdc.go.th/viewer/view.html?id=5daec431bda07346bfdfaa23&amp;username=mot05141"/>
    <hyperlink ref="K30" r:id="rId71" display="https://emenscr.nesdc.go.th/viewer/view.html?id=5daec9fb3fbff646c5ca3df7&amp;username=mot05141"/>
    <hyperlink ref="K31" r:id="rId72" display="https://emenscr.nesdc.go.th/viewer/view.html?id=5daecd54bbeb5646c01d1a70&amp;username=mot05141"/>
    <hyperlink ref="K32" r:id="rId73" display="https://emenscr.nesdc.go.th/viewer/view.html?id=5daeda62bbeb5646c01d1a88&amp;username=mot05141"/>
    <hyperlink ref="K33" r:id="rId74" display="https://emenscr.nesdc.go.th/viewer/view.html?id=5daede649f1c3146ba5f376e&amp;username=mot05141"/>
    <hyperlink ref="K34" r:id="rId75" display="https://emenscr.nesdc.go.th/viewer/view.html?id=5db118f2a12569147ec98218&amp;username=mot05141"/>
    <hyperlink ref="K35" r:id="rId76" display="https://emenscr.nesdc.go.th/viewer/view.html?id=5db11cdca12569147ec98228&amp;username=mot05141"/>
    <hyperlink ref="K36" r:id="rId77" display="https://emenscr.nesdc.go.th/viewer/view.html?id=5db120df395adc146fd4826e&amp;username=mot05141"/>
    <hyperlink ref="K37" r:id="rId78" display="https://emenscr.nesdc.go.th/viewer/view.html?id=5db68b9f86d4131475570501&amp;username=mot05141"/>
    <hyperlink ref="K38" r:id="rId79" display="https://emenscr.nesdc.go.th/viewer/view.html?id=5db94a1e7aa7d70a4477d96c&amp;username=mot05141"/>
    <hyperlink ref="K39" r:id="rId80" display="https://emenscr.nesdc.go.th/viewer/view.html?id=5db94f74e414e50a393a4389&amp;username=mot05141"/>
    <hyperlink ref="K40" r:id="rId81" display="https://emenscr.nesdc.go.th/viewer/view.html?id=5dbab0217aa7d70a4477dc0a&amp;username=mrta0041"/>
    <hyperlink ref="K41" r:id="rId82" display="https://emenscr.nesdc.go.th/viewer/view.html?id=5de9c41e9f75a146bbce078d&amp;username=transport181"/>
    <hyperlink ref="K42" r:id="rId83" display="https://emenscr.nesdc.go.th/viewer/view.html?id=5df201b95ab6a64edd6301d8&amp;username=mot04091"/>
    <hyperlink ref="K43" r:id="rId84" display="https://emenscr.nesdc.go.th/viewer/view.html?id=5df9e5a86b12163f58d5f92d&amp;username=mot0703421"/>
    <hyperlink ref="K136" r:id="rId85" display="https://emenscr.nesdc.go.th/viewer/view.html?id=5dfb425ce02dae1a6dd4bc95&amp;username=mot08051"/>
    <hyperlink ref="K104" r:id="rId86" display="https://emenscr.nesdc.go.th/viewer/view.html?id=5dfb55a4b03e921a67e374ae&amp;username=mot09041"/>
    <hyperlink ref="K105" r:id="rId87" display="https://emenscr.nesdc.go.th/viewer/view.html?id=5dfc4a67c552571a72d138ef&amp;username=mot060461"/>
    <hyperlink ref="K44" r:id="rId88" display="https://emenscr.nesdc.go.th/viewer/view.html?id=5e0068ddca0feb49b458bc38&amp;username=mot08031"/>
    <hyperlink ref="K45" r:id="rId89" display="https://emenscr.nesdc.go.th/viewer/view.html?id=5e007d41ca0feb49b458bce6&amp;username=mot08021"/>
    <hyperlink ref="K128" r:id="rId90" display="https://emenscr.nesdc.go.th/viewer/view.html?id=5e0430806f155549ab8fbfa0&amp;username=mot0703491"/>
    <hyperlink ref="K46" r:id="rId91" display="https://emenscr.nesdc.go.th/viewer/view.html?id=5e04657542c5ca49af55b1e9&amp;username=mot0703601"/>
    <hyperlink ref="K129" r:id="rId92" display="https://emenscr.nesdc.go.th/viewer/view.html?id=5e046740b459dd49a9ac7d22&amp;username=mot0703491"/>
    <hyperlink ref="K130" r:id="rId93" display="https://emenscr.nesdc.go.th/viewer/view.html?id=5e046ebeca0feb49b458c7b5&amp;username=mot0703491"/>
    <hyperlink ref="K131" r:id="rId94" display="https://emenscr.nesdc.go.th/viewer/view.html?id=5e0474016f155549ab8fc1da&amp;username=mot0703491"/>
    <hyperlink ref="K132" r:id="rId95" display="https://emenscr.nesdc.go.th/viewer/view.html?id=5e04770d42c5ca49af55b2aa&amp;username=mot0703491"/>
    <hyperlink ref="K47" r:id="rId96" display="https://emenscr.nesdc.go.th/viewer/view.html?id=5e12db0cfb51be594406aec2&amp;username=mot0703391"/>
    <hyperlink ref="K48" r:id="rId97" display="https://emenscr.nesdc.go.th/viewer/view.html?id=5e12ede8add16e698a13aaf8&amp;username=mot0703391"/>
    <hyperlink ref="K49" r:id="rId98" display="https://emenscr.nesdc.go.th/viewer/view.html?id=5e130347add16e698a13ab30&amp;username=mot0703391"/>
    <hyperlink ref="K133" r:id="rId99" display="https://emenscr.nesdc.go.th/viewer/view.html?id=5e168c1e4bc50529c9a9a122&amp;username=mot0703101"/>
    <hyperlink ref="K178" r:id="rId100" display="https://emenscr.nesdc.go.th/viewer/view.html?id=5e17e11f668d706d2d77f573&amp;username=mot04091"/>
    <hyperlink ref="K149" r:id="rId101" display="https://emenscr.nesdc.go.th/viewer/view.html?id=5e17e4c5a103f36d2cd3f9da&amp;username=mot04091"/>
    <hyperlink ref="K179" r:id="rId102" display="https://emenscr.nesdc.go.th/viewer/view.html?id=5e17eb88d6bd0f6d387af59f&amp;username=mot04091"/>
    <hyperlink ref="K50" r:id="rId103" display="https://emenscr.nesdc.go.th/viewer/view.html?id=5e1819642931d170e385eb19&amp;username=mot0703591"/>
    <hyperlink ref="K51" r:id="rId104" display="https://emenscr.nesdc.go.th/viewer/view.html?id=5e3920521b8dd47b1ae242e9&amp;username=mot060491"/>
    <hyperlink ref="K52" r:id="rId105" display="https://emenscr.nesdc.go.th/viewer/view.html?id=5e3b9c13c06e1f7b10868c24&amp;username=mot060491"/>
    <hyperlink ref="K53" r:id="rId106" display="https://emenscr.nesdc.go.th/viewer/view.html?id=5e4a466c8505272611859264&amp;username=mot05141"/>
    <hyperlink ref="K54" r:id="rId107" display="https://emenscr.nesdc.go.th/viewer/view.html?id=5e4a4e87374c9b2617123fc2&amp;username=mot05141"/>
    <hyperlink ref="K55" r:id="rId108" display="https://emenscr.nesdc.go.th/viewer/view.html?id=5e4a53038505272611859271&amp;username=mot05141"/>
    <hyperlink ref="K56" r:id="rId109" display="https://emenscr.nesdc.go.th/viewer/view.html?id=5e4a57b7374c9b2617123fc9&amp;username=mot05141"/>
    <hyperlink ref="K57" r:id="rId110" display="https://emenscr.nesdc.go.th/viewer/view.html?id=5e4a599cb8fb932610233a9a&amp;username=mot05141"/>
    <hyperlink ref="K58" r:id="rId111" display="https://emenscr.nesdc.go.th/viewer/view.html?id=5e4a5cb8374c9b2617123fcd&amp;username=mot05141"/>
    <hyperlink ref="K59" r:id="rId112" display="https://emenscr.nesdc.go.th/viewer/view.html?id=5e4a5faab8fb932610233aa0&amp;username=mot05141"/>
    <hyperlink ref="K60" r:id="rId113" display="https://emenscr.nesdc.go.th/viewer/view.html?id=5e4a69e38505272611859278&amp;username=mot05141"/>
    <hyperlink ref="K61" r:id="rId114" display="https://emenscr.nesdc.go.th/viewer/view.html?id=5e4b99a3687ff8260b5ae487&amp;username=mot05141"/>
    <hyperlink ref="K62" r:id="rId115" display="https://emenscr.nesdc.go.th/viewer/view.html?id=5e577cc2a2c6922c1f431dac&amp;username=mot05141"/>
    <hyperlink ref="K106" r:id="rId116" display="https://emenscr.nesdc.go.th/viewer/view.html?id=5e841a3d37db2605e8455ce4&amp;username=mot060491"/>
    <hyperlink ref="K107" r:id="rId117" display="https://emenscr.nesdc.go.th/viewer/view.html?id=5e841d0b61d8aa05dfb002ff&amp;username=mot060491"/>
    <hyperlink ref="K108" r:id="rId118" display="https://emenscr.nesdc.go.th/viewer/view.html?id=5e94299296af697e0f539e1b&amp;username=mot060301"/>
    <hyperlink ref="K150" r:id="rId119" display="https://emenscr.nesdc.go.th/viewer/view.html?id=5ec7a0a73fdc810af8ee8141&amp;username=bmta0231"/>
    <hyperlink ref="K151" r:id="rId120" display="https://emenscr.nesdc.go.th/viewer/view.html?id=5ecb685b0613a5509f58c0f9&amp;username=bmta0231"/>
    <hyperlink ref="K63" r:id="rId121" display="https://emenscr.nesdc.go.th/viewer/view.html?id=5f2163c9e1976d27400b97a4&amp;username=mrta0121"/>
    <hyperlink ref="K64" r:id="rId122" display="https://emenscr.nesdc.go.th/viewer/view.html?id=5f2163c94d7f042741c56fda&amp;username=mrta0121"/>
    <hyperlink ref="K161" r:id="rId123" display="https://emenscr.nesdc.go.th/viewer/view.html?id=5f22842461a9d8037512f440&amp;username=mot08081"/>
    <hyperlink ref="K152" r:id="rId124" display="https://emenscr.nesdc.go.th/viewer/view.html?id=5f266480cab46f2eac62fbce&amp;username=mot04071"/>
    <hyperlink ref="K192" r:id="rId125" display="https://emenscr.nesdc.go.th/viewer/view.html?id=5f2783ac02517d2f64872166&amp;username=mot08081"/>
    <hyperlink ref="K65" r:id="rId126" display="https://emenscr.nesdc.go.th/viewer/view.html?id=5f27b68bbe917a2f58f170e4&amp;username=mot04071"/>
    <hyperlink ref="K66" r:id="rId127" display="https://emenscr.nesdc.go.th/viewer/view.html?id=5f27c0b3b922e22f5780c0b4&amp;username=mot04071"/>
    <hyperlink ref="K190" r:id="rId128" display="https://emenscr.nesdc.go.th/viewer/view.html?id=5f27d43002517d2f6487223f&amp;username=mot04071"/>
    <hyperlink ref="K162" r:id="rId129" display="https://emenscr.nesdc.go.th/viewer/view.html?id=5f27dff747ff240c0ef12f89&amp;username=mot08081"/>
    <hyperlink ref="K180" r:id="rId130" display="https://emenscr.nesdc.go.th/viewer/view.html?id=5f291dbd47ff240c0ef130ec&amp;username=mot04071"/>
    <hyperlink ref="K185" r:id="rId131" display="https://emenscr.nesdc.go.th/viewer/view.html?id=5f292736adc5890c1c144b9d&amp;username=mot04071"/>
    <hyperlink ref="K181" r:id="rId132" display="https://emenscr.nesdc.go.th/viewer/view.html?id=5f294ac54ae89a0c1450df31&amp;username=mot04071"/>
    <hyperlink ref="K100" r:id="rId133" display="https://emenscr.nesdc.go.th/viewer/view.html?id=5f2a17a84ae89a0c1450df9a&amp;username=transport181"/>
    <hyperlink ref="K67" r:id="rId134" display="https://emenscr.nesdc.go.th/viewer/view.html?id=5f2bb1f4ab9aa9251e67f59d&amp;username=mrta0031"/>
    <hyperlink ref="K68" r:id="rId135" display="https://emenscr.nesdc.go.th/viewer/view.html?id=5f2bb53858f327252403c6de&amp;username=mrta0031"/>
    <hyperlink ref="K69" r:id="rId136" display="https://emenscr.nesdc.go.th/viewer/view.html?id=5f8e62b524b40c3c1750bf00&amp;username=mrta0051"/>
    <hyperlink ref="K70" r:id="rId137" display="https://emenscr.nesdc.go.th/viewer/view.html?id=5f9e923e3814f801ebd05b9f&amp;username=mot04091"/>
    <hyperlink ref="K71" r:id="rId138" display="https://emenscr.nesdc.go.th/viewer/view.html?id=5facb1b63f6eff6c49213ae7&amp;username=mot060751"/>
    <hyperlink ref="K72" r:id="rId139" display="https://emenscr.nesdc.go.th/viewer/view.html?id=5face34b2806e76c3c3d6515&amp;username=mot060751"/>
    <hyperlink ref="K73" r:id="rId140" display="https://emenscr.nesdc.go.th/viewer/view.html?id=5facf5aa3f6eff6c49213b2c&amp;username=mot060751"/>
    <hyperlink ref="K74" r:id="rId141" display="https://emenscr.nesdc.go.th/viewer/view.html?id=5fadfc843f6eff6c49213b6d&amp;username=mot060751"/>
    <hyperlink ref="K75" r:id="rId142" display="https://emenscr.nesdc.go.th/viewer/view.html?id=5fae2ef9e708b36c432dfa42&amp;username=mot060751"/>
    <hyperlink ref="K76" r:id="rId143" display="https://emenscr.nesdc.go.th/viewer/view.html?id=5fae3f8c7772696c41ccc2c2&amp;username=mot0703611"/>
    <hyperlink ref="K77" r:id="rId144" display="https://emenscr.nesdc.go.th/viewer/view.html?id=5fb4a60f56c36d429b487a2b&amp;username=mot0703601"/>
    <hyperlink ref="K193" r:id="rId145" display="https://emenscr.nesdc.go.th/viewer/view.html?id=5fb4ddfa56c36d429b487a7c&amp;username=mot08041"/>
    <hyperlink ref="K78" r:id="rId146" display="https://emenscr.nesdc.go.th/viewer/view.html?id=5fbca8657232b72a71f77d6f&amp;username=mot070371"/>
    <hyperlink ref="K79" r:id="rId147" display="https://emenscr.nesdc.go.th/viewer/view.html?id=5fbcbb1e9a014c2a732f739d&amp;username=mot070371"/>
    <hyperlink ref="K80" r:id="rId148" display="https://emenscr.nesdc.go.th/viewer/view.html?id=5fbcbba97232b72a71f77d9f&amp;username=mot070371"/>
    <hyperlink ref="K81" r:id="rId149" display="https://emenscr.nesdc.go.th/viewer/view.html?id=5fbcc1287232b72a71f77da9&amp;username=mot070371"/>
    <hyperlink ref="K146" r:id="rId150" display="https://emenscr.nesdc.go.th/viewer/view.html?id=5fbddbe59a014c2a732f744b&amp;username=mot08021"/>
    <hyperlink ref="K82" r:id="rId151" display="https://emenscr.nesdc.go.th/viewer/view.html?id=5fc01ea57232b72a71f77fe8&amp;username=mot08041"/>
    <hyperlink ref="K109" r:id="rId152" display="https://emenscr.nesdc.go.th/viewer/view.html?id=5fc4bfc4688f30399de38784&amp;username=mot0703491"/>
    <hyperlink ref="K110" r:id="rId153" display="https://emenscr.nesdc.go.th/viewer/view.html?id=5fc4c3fc7c1ad039a4b87aad&amp;username=mot0703491"/>
    <hyperlink ref="K111" r:id="rId154" display="https://emenscr.nesdc.go.th/viewer/view.html?id=5fc4c808688f30399de387a4&amp;username=mot0703491"/>
    <hyperlink ref="K112" r:id="rId155" display="https://emenscr.nesdc.go.th/viewer/view.html?id=5fc4cb1d7da8e939963132ce&amp;username=mot0703491"/>
    <hyperlink ref="K113" r:id="rId156" display="https://emenscr.nesdc.go.th/viewer/view.html?id=5fc4ce66503b94399c9d874d&amp;username=mot0703491"/>
    <hyperlink ref="K114" r:id="rId157" display="https://emenscr.nesdc.go.th/viewer/view.html?id=5fc4d197503b94399c9d8753&amp;username=mot0703491"/>
    <hyperlink ref="K115" r:id="rId158" display="https://emenscr.nesdc.go.th/viewer/view.html?id=5fc4d3c0503b94399c9d8756&amp;username=mot0703491"/>
    <hyperlink ref="K116" r:id="rId159" display="https://emenscr.nesdc.go.th/viewer/view.html?id=5fc4d6f17c1ad039a4b87ae0&amp;username=mot0703491"/>
    <hyperlink ref="K117" r:id="rId160" display="https://emenscr.nesdc.go.th/viewer/view.html?id=5fc4d959688f30399de387d4&amp;username=mot0703491"/>
    <hyperlink ref="K118" r:id="rId161" display="https://emenscr.nesdc.go.th/viewer/view.html?id=5fcde7a11540bf161ab27790&amp;username=mot060491"/>
    <hyperlink ref="K119" r:id="rId162" display="https://emenscr.nesdc.go.th/viewer/view.html?id=5fcdea2ad39fc0161d169705&amp;username=mot060491"/>
    <hyperlink ref="K120" r:id="rId163" display="https://emenscr.nesdc.go.th/viewer/view.html?id=5fcdec80d39fc0161d16971b&amp;username=mot060491"/>
    <hyperlink ref="K121" r:id="rId164" display="https://emenscr.nesdc.go.th/viewer/view.html?id=5fcdeec81540bf161ab277b3&amp;username=mot060491"/>
    <hyperlink ref="K83" r:id="rId165" display="https://emenscr.nesdc.go.th/viewer/view.html?id=5fd6e595238e5c34f1efccd0&amp;username=mot04091"/>
    <hyperlink ref="K182" r:id="rId166" display="https://emenscr.nesdc.go.th/viewer/view.html?id=5fd882e04737ba28bee869ab&amp;username=mot09031"/>
    <hyperlink ref="K84" r:id="rId167" display="https://emenscr.nesdc.go.th/viewer/view.html?id=5fd88416a048ce28c3ee64d9&amp;username=mot09051"/>
    <hyperlink ref="K183" r:id="rId168" display="https://emenscr.nesdc.go.th/viewer/view.html?id=5fd88bd938eaa328bc36953e&amp;username=mot04091"/>
    <hyperlink ref="K142" r:id="rId169" display="https://emenscr.nesdc.go.th/viewer/view.html?id=5fd985d50573ae1b28631d8f&amp;username=mot04091"/>
    <hyperlink ref="K85" r:id="rId170" display="https://emenscr.nesdc.go.th/viewer/view.html?id=5fd98b1badb90d1b2adda185&amp;username=mot04091"/>
    <hyperlink ref="K137" r:id="rId171" display="https://emenscr.nesdc.go.th/viewer/view.html?id=5fd98bfb0573ae1b28631da6&amp;username=mot04091"/>
    <hyperlink ref="K145" r:id="rId172" display="https://emenscr.nesdc.go.th/viewer/view.html?id=5fd9963d8ae2fc1b311d1d5a&amp;username=mot04091"/>
    <hyperlink ref="K86" r:id="rId173" display="https://emenscr.nesdc.go.th/viewer/view.html?id=5fd9ad23adb90d1b2adda1bf&amp;username=mot010011"/>
    <hyperlink ref="K95" r:id="rId174" display="https://emenscr.nesdc.go.th/viewer/view.html?id=5fd9b37f8ae2fc1b311d1d8b&amp;username=mot04091"/>
    <hyperlink ref="K101" r:id="rId175" display="https://emenscr.nesdc.go.th/viewer/view.html?id=5fd9c0c5adb90d1b2adda202&amp;username=mot060491"/>
    <hyperlink ref="K92" r:id="rId176" display="https://emenscr.nesdc.go.th/viewer/view.html?id=5fd9fea5ea2eef1b27a27134&amp;username=mot04091"/>
    <hyperlink ref="K138" r:id="rId177" display="https://emenscr.nesdc.go.th/viewer/view.html?id=5fdade33adb90d1b2adda2ea&amp;username=mot04091"/>
    <hyperlink ref="K87" r:id="rId178" display="https://emenscr.nesdc.go.th/viewer/view.html?id=5fdb0b6aea2eef1b27a2720b&amp;username=mrta0101"/>
    <hyperlink ref="K139" r:id="rId179" display="https://emenscr.nesdc.go.th/viewer/view.html?id=5fdc1c488ae2fc1b311d1fbe&amp;username=mot04091"/>
    <hyperlink ref="K140" r:id="rId180" display="https://emenscr.nesdc.go.th/viewer/view.html?id=5fdc272e8ae2fc1b311d1fe4&amp;username=mot04091"/>
    <hyperlink ref="K88" r:id="rId181" display="https://emenscr.nesdc.go.th/viewer/view.html?id=5fdc3675ea2eef1b27a27306&amp;username=mot04091"/>
    <hyperlink ref="K122" r:id="rId182" display="https://emenscr.nesdc.go.th/viewer/view.html?id=5fe163b80573ae1b28632348&amp;username=mot0703391"/>
    <hyperlink ref="K96" r:id="rId183" display="https://emenscr.nesdc.go.th/viewer/view.html?id=5feaac2548dad842bf57c91f&amp;username=transport181"/>
    <hyperlink ref="K89" r:id="rId184" display="https://emenscr.nesdc.go.th/viewer/view.html?id=5feab097937fc042b84c9fb8&amp;username=transport181"/>
    <hyperlink ref="K143" r:id="rId185" display="https://emenscr.nesdc.go.th/viewer/view.html?id=5feab5e255edc142c175e0b2&amp;username=transport181"/>
    <hyperlink ref="K90" r:id="rId186" display="https://emenscr.nesdc.go.th/viewer/view.html?id=5ffc22d92f9db03586456841&amp;username=mot060441"/>
    <hyperlink ref="K91" r:id="rId187" display="https://emenscr.nesdc.go.th/viewer/view.html?id=607946292256a346f06dba7a&amp;username=mot0703371"/>
    <hyperlink ref="K97" r:id="rId188" display="https://emenscr.nesdc.go.th/viewer/view.html?id=5b1956b2b942d66a56a5dbb1&amp;username=rmutt0578081"/>
    <hyperlink ref="K98" r:id="rId189" display="https://emenscr.nesdc.go.th/viewer/view.html?id=5c8bb02af78b133fe6b14927&amp;username=rmutt0578081"/>
    <hyperlink ref="K99" r:id="rId190" display="https://emenscr.nesdc.go.th/viewer/view.html?id=5c8bb71a7a930d3fec262f49&amp;username=rmutt0578081"/>
    <hyperlink ref="K184" r:id="rId191" display="https://emenscr.nesdc.go.th/viewer/view.html?id=5dae7ca8bda07346bfdfa99b&amp;username=rmutt0578081"/>
    <hyperlink ref="K141" r:id="rId192" display="https://emenscr.nesdc.go.th/viewer/view.html?id=5f2d009b1e9bcf1b6a33671b&amp;username=nrct00031"/>
  </hyperlinks>
  <pageMargins left="0.7" right="0.7" top="0.75" bottom="0.75" header="0.3" footer="0.3"/>
  <pageSetup orientation="portrait" r:id="rId193"/>
  <drawing r:id="rId19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"/>
  <sheetViews>
    <sheetView zoomScale="80" zoomScaleNormal="80" workbookViewId="0">
      <selection sqref="A1:XFD5"/>
    </sheetView>
  </sheetViews>
  <sheetFormatPr defaultColWidth="9.140625" defaultRowHeight="21" x14ac:dyDescent="0.35"/>
  <cols>
    <col min="1" max="1" width="20.7109375" style="4" customWidth="1"/>
    <col min="2" max="2" width="45.85546875" style="2" customWidth="1"/>
    <col min="3" max="3" width="37.285156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 x14ac:dyDescent="0.35">
      <c r="A1" s="9" t="s">
        <v>32</v>
      </c>
      <c r="B1" s="1" t="s">
        <v>33</v>
      </c>
      <c r="C1" s="1" t="s">
        <v>4</v>
      </c>
      <c r="D1" s="7" t="s">
        <v>5</v>
      </c>
    </row>
    <row r="2" spans="1:5" ht="21.75" thickBot="1" x14ac:dyDescent="0.4">
      <c r="A2" s="8">
        <v>2561</v>
      </c>
      <c r="B2" s="3" t="s">
        <v>297</v>
      </c>
      <c r="C2" s="3" t="s">
        <v>30</v>
      </c>
      <c r="D2" s="3"/>
      <c r="E2" s="26" t="s">
        <v>127</v>
      </c>
    </row>
    <row r="3" spans="1:5" ht="21.75" thickBot="1" x14ac:dyDescent="0.4">
      <c r="A3" s="8">
        <v>2563</v>
      </c>
      <c r="B3" s="3" t="s">
        <v>36</v>
      </c>
      <c r="C3" s="3" t="s">
        <v>28</v>
      </c>
      <c r="D3" s="3"/>
      <c r="E3" s="15" t="s">
        <v>90</v>
      </c>
    </row>
    <row r="4" spans="1:5" s="5" customFormat="1" ht="21.75" thickBot="1" x14ac:dyDescent="0.4">
      <c r="A4" s="8">
        <v>2563</v>
      </c>
      <c r="B4" s="3" t="s">
        <v>71</v>
      </c>
      <c r="C4" s="3" t="s">
        <v>28</v>
      </c>
      <c r="D4" s="3"/>
      <c r="E4" s="15" t="s">
        <v>91</v>
      </c>
    </row>
    <row r="5" spans="1:5" s="5" customFormat="1" ht="21.75" thickBot="1" x14ac:dyDescent="0.4">
      <c r="A5" s="8">
        <v>2563</v>
      </c>
      <c r="B5" s="3" t="s">
        <v>71</v>
      </c>
      <c r="C5" s="3" t="s">
        <v>28</v>
      </c>
      <c r="D5" s="3"/>
      <c r="E5" s="15" t="s">
        <v>92</v>
      </c>
    </row>
    <row r="6" spans="1:5" s="5" customFormat="1" ht="21.75" thickBot="1" x14ac:dyDescent="0.4">
      <c r="A6" s="8">
        <v>2563</v>
      </c>
      <c r="B6" s="3" t="s">
        <v>36</v>
      </c>
      <c r="C6" s="3" t="s">
        <v>28</v>
      </c>
      <c r="D6" s="3"/>
      <c r="E6" s="15" t="s">
        <v>93</v>
      </c>
    </row>
    <row r="7" spans="1:5" s="5" customFormat="1" ht="21.75" thickBot="1" x14ac:dyDescent="0.4">
      <c r="A7" s="8">
        <v>2558</v>
      </c>
      <c r="B7" s="3" t="s">
        <v>74</v>
      </c>
      <c r="C7" s="3" t="s">
        <v>30</v>
      </c>
      <c r="D7" s="3"/>
      <c r="E7" s="15" t="s">
        <v>112</v>
      </c>
    </row>
    <row r="8" spans="1:5" s="5" customFormat="1" ht="21.75" thickBot="1" x14ac:dyDescent="0.4">
      <c r="A8" s="8">
        <v>2562</v>
      </c>
      <c r="B8" s="3" t="s">
        <v>38</v>
      </c>
      <c r="C8" s="3" t="s">
        <v>30</v>
      </c>
      <c r="D8" s="3"/>
      <c r="E8" s="15" t="s">
        <v>114</v>
      </c>
    </row>
    <row r="9" spans="1:5" ht="21.75" thickBot="1" x14ac:dyDescent="0.4">
      <c r="A9" s="8">
        <v>2560</v>
      </c>
      <c r="B9" s="3" t="s">
        <v>74</v>
      </c>
      <c r="C9" s="3" t="s">
        <v>30</v>
      </c>
      <c r="D9" s="3"/>
      <c r="E9" s="15" t="s">
        <v>115</v>
      </c>
    </row>
    <row r="10" spans="1:5" ht="21.75" thickBot="1" x14ac:dyDescent="0.4">
      <c r="A10" s="8">
        <v>2554</v>
      </c>
      <c r="B10" s="3" t="s">
        <v>74</v>
      </c>
      <c r="C10" s="3" t="s">
        <v>30</v>
      </c>
      <c r="D10" s="3"/>
      <c r="E10" s="15" t="s">
        <v>116</v>
      </c>
    </row>
    <row r="11" spans="1:5" s="5" customFormat="1" ht="21.75" thickBot="1" x14ac:dyDescent="0.4">
      <c r="A11" s="8">
        <v>2561</v>
      </c>
      <c r="B11" s="3" t="s">
        <v>74</v>
      </c>
      <c r="C11" s="3" t="s">
        <v>30</v>
      </c>
      <c r="D11" s="3"/>
      <c r="E11" s="15" t="s">
        <v>117</v>
      </c>
    </row>
    <row r="12" spans="1:5" s="5" customFormat="1" ht="21.75" thickBot="1" x14ac:dyDescent="0.4">
      <c r="A12" s="8">
        <v>2560</v>
      </c>
      <c r="B12" s="3" t="s">
        <v>74</v>
      </c>
      <c r="C12" s="3" t="s">
        <v>30</v>
      </c>
      <c r="D12" s="3"/>
      <c r="E12" s="15" t="s">
        <v>118</v>
      </c>
    </row>
    <row r="13" spans="1:5" s="5" customFormat="1" ht="21.75" thickBot="1" x14ac:dyDescent="0.4">
      <c r="A13" s="8">
        <v>2560</v>
      </c>
      <c r="B13" s="3" t="s">
        <v>74</v>
      </c>
      <c r="C13" s="3" t="s">
        <v>30</v>
      </c>
      <c r="D13" s="3"/>
      <c r="E13" s="15" t="s">
        <v>119</v>
      </c>
    </row>
    <row r="14" spans="1:5" s="5" customFormat="1" ht="21.75" thickBot="1" x14ac:dyDescent="0.4">
      <c r="A14" s="8">
        <v>2553</v>
      </c>
      <c r="B14" s="3" t="s">
        <v>74</v>
      </c>
      <c r="C14" s="3" t="s">
        <v>30</v>
      </c>
      <c r="D14" s="3"/>
      <c r="E14" s="15" t="s">
        <v>126</v>
      </c>
    </row>
    <row r="15" spans="1:5" s="5" customFormat="1" ht="21.75" thickBot="1" x14ac:dyDescent="0.4">
      <c r="A15" s="8">
        <v>2562</v>
      </c>
      <c r="B15" s="3" t="s">
        <v>77</v>
      </c>
      <c r="C15" s="5" t="s">
        <v>30</v>
      </c>
      <c r="E15" s="15" t="s">
        <v>142</v>
      </c>
    </row>
    <row r="16" spans="1:5" s="5" customFormat="1" ht="21.75" thickBot="1" x14ac:dyDescent="0.4">
      <c r="A16" s="8">
        <v>2562</v>
      </c>
      <c r="B16" s="3" t="s">
        <v>77</v>
      </c>
      <c r="C16" s="5" t="s">
        <v>30</v>
      </c>
      <c r="E16" s="15" t="s">
        <v>143</v>
      </c>
    </row>
    <row r="17" spans="1:5" s="5" customFormat="1" ht="21.75" thickBot="1" x14ac:dyDescent="0.4">
      <c r="A17" s="8">
        <v>2562</v>
      </c>
      <c r="B17" s="3" t="s">
        <v>77</v>
      </c>
      <c r="C17" s="5" t="s">
        <v>30</v>
      </c>
      <c r="E17" s="15" t="s">
        <v>144</v>
      </c>
    </row>
    <row r="18" spans="1:5" s="5" customFormat="1" ht="21.75" thickBot="1" x14ac:dyDescent="0.4">
      <c r="A18" s="8">
        <v>2562</v>
      </c>
      <c r="B18" s="3" t="s">
        <v>77</v>
      </c>
      <c r="C18" s="5" t="s">
        <v>30</v>
      </c>
      <c r="E18" s="15" t="s">
        <v>145</v>
      </c>
    </row>
    <row r="19" spans="1:5" s="5" customFormat="1" ht="21.75" thickBot="1" x14ac:dyDescent="0.4">
      <c r="A19" s="8">
        <v>2562</v>
      </c>
      <c r="B19" s="3" t="s">
        <v>77</v>
      </c>
      <c r="C19" s="5" t="s">
        <v>30</v>
      </c>
      <c r="E19" s="15" t="s">
        <v>146</v>
      </c>
    </row>
    <row r="20" spans="1:5" s="5" customFormat="1" ht="21.75" thickBot="1" x14ac:dyDescent="0.4">
      <c r="A20" s="8">
        <v>2562</v>
      </c>
      <c r="B20" s="3" t="s">
        <v>77</v>
      </c>
      <c r="C20" s="5" t="s">
        <v>30</v>
      </c>
      <c r="E20" s="15" t="s">
        <v>147</v>
      </c>
    </row>
    <row r="21" spans="1:5" s="5" customFormat="1" ht="21.75" thickBot="1" x14ac:dyDescent="0.4">
      <c r="A21" s="8">
        <v>2562</v>
      </c>
      <c r="B21" s="3" t="s">
        <v>77</v>
      </c>
      <c r="C21" s="5" t="s">
        <v>30</v>
      </c>
      <c r="E21" s="15" t="s">
        <v>148</v>
      </c>
    </row>
    <row r="22" spans="1:5" s="5" customFormat="1" ht="21.75" thickBot="1" x14ac:dyDescent="0.4">
      <c r="A22" s="8">
        <v>2562</v>
      </c>
      <c r="B22" s="3" t="s">
        <v>77</v>
      </c>
      <c r="C22" s="5" t="s">
        <v>30</v>
      </c>
      <c r="E22" s="15" t="s">
        <v>149</v>
      </c>
    </row>
    <row r="23" spans="1:5" s="5" customFormat="1" ht="21.75" thickBot="1" x14ac:dyDescent="0.4">
      <c r="A23" s="8">
        <v>2562</v>
      </c>
      <c r="B23" s="3" t="s">
        <v>77</v>
      </c>
      <c r="C23" s="5" t="s">
        <v>30</v>
      </c>
      <c r="E23" s="15" t="s">
        <v>150</v>
      </c>
    </row>
    <row r="24" spans="1:5" s="5" customFormat="1" ht="21.75" thickBot="1" x14ac:dyDescent="0.4">
      <c r="A24" s="8">
        <v>2562</v>
      </c>
      <c r="B24" s="3" t="s">
        <v>77</v>
      </c>
      <c r="C24" s="5" t="s">
        <v>30</v>
      </c>
      <c r="E24" s="15" t="s">
        <v>151</v>
      </c>
    </row>
    <row r="25" spans="1:5" s="5" customFormat="1" ht="21.75" thickBot="1" x14ac:dyDescent="0.4">
      <c r="A25" s="8">
        <v>2562</v>
      </c>
      <c r="B25" s="3" t="s">
        <v>77</v>
      </c>
      <c r="C25" s="5" t="s">
        <v>30</v>
      </c>
      <c r="E25" s="15" t="s">
        <v>152</v>
      </c>
    </row>
    <row r="26" spans="1:5" s="5" customFormat="1" ht="21.75" thickBot="1" x14ac:dyDescent="0.4">
      <c r="A26" s="8">
        <v>2562</v>
      </c>
      <c r="B26" s="3" t="s">
        <v>77</v>
      </c>
      <c r="C26" s="5" t="s">
        <v>30</v>
      </c>
      <c r="E26" s="15" t="s">
        <v>153</v>
      </c>
    </row>
    <row r="27" spans="1:5" s="5" customFormat="1" ht="21.75" thickBot="1" x14ac:dyDescent="0.4">
      <c r="A27" s="8">
        <v>2562</v>
      </c>
      <c r="B27" s="3" t="s">
        <v>77</v>
      </c>
      <c r="C27" s="5" t="s">
        <v>30</v>
      </c>
      <c r="E27" s="15" t="s">
        <v>154</v>
      </c>
    </row>
    <row r="28" spans="1:5" s="5" customFormat="1" ht="21.75" thickBot="1" x14ac:dyDescent="0.4">
      <c r="A28" s="8">
        <v>2562</v>
      </c>
      <c r="B28" s="3" t="s">
        <v>77</v>
      </c>
      <c r="C28" s="5" t="s">
        <v>30</v>
      </c>
      <c r="E28" s="15" t="s">
        <v>155</v>
      </c>
    </row>
    <row r="29" spans="1:5" s="5" customFormat="1" ht="21.75" thickBot="1" x14ac:dyDescent="0.4">
      <c r="A29" s="8">
        <v>2562</v>
      </c>
      <c r="B29" s="3" t="s">
        <v>77</v>
      </c>
      <c r="C29" s="5" t="s">
        <v>30</v>
      </c>
      <c r="E29" s="15" t="s">
        <v>156</v>
      </c>
    </row>
    <row r="30" spans="1:5" s="5" customFormat="1" ht="21.75" thickBot="1" x14ac:dyDescent="0.4">
      <c r="A30" s="8">
        <v>2562</v>
      </c>
      <c r="B30" s="3" t="s">
        <v>77</v>
      </c>
      <c r="C30" s="5" t="s">
        <v>30</v>
      </c>
      <c r="E30" s="15" t="s">
        <v>157</v>
      </c>
    </row>
    <row r="31" spans="1:5" s="5" customFormat="1" ht="21.75" thickBot="1" x14ac:dyDescent="0.4">
      <c r="A31" s="8">
        <v>2562</v>
      </c>
      <c r="B31" s="3" t="s">
        <v>77</v>
      </c>
      <c r="C31" s="5" t="s">
        <v>30</v>
      </c>
      <c r="E31" s="15" t="s">
        <v>158</v>
      </c>
    </row>
    <row r="32" spans="1:5" s="5" customFormat="1" ht="21.75" thickBot="1" x14ac:dyDescent="0.4">
      <c r="A32" s="8">
        <v>2562</v>
      </c>
      <c r="B32" s="3" t="s">
        <v>77</v>
      </c>
      <c r="C32" s="5" t="s">
        <v>30</v>
      </c>
      <c r="E32" s="15" t="s">
        <v>159</v>
      </c>
    </row>
    <row r="33" spans="1:5" s="5" customFormat="1" ht="21.75" thickBot="1" x14ac:dyDescent="0.4">
      <c r="A33" s="8">
        <v>2562</v>
      </c>
      <c r="B33" s="3" t="s">
        <v>77</v>
      </c>
      <c r="C33" s="5" t="s">
        <v>30</v>
      </c>
      <c r="E33" s="15" t="s">
        <v>160</v>
      </c>
    </row>
    <row r="34" spans="1:5" s="5" customFormat="1" ht="21.75" thickBot="1" x14ac:dyDescent="0.4">
      <c r="A34" s="8">
        <v>2562</v>
      </c>
      <c r="B34" s="3" t="s">
        <v>77</v>
      </c>
      <c r="C34" s="5" t="s">
        <v>30</v>
      </c>
      <c r="E34" s="15" t="s">
        <v>161</v>
      </c>
    </row>
    <row r="35" spans="1:5" s="5" customFormat="1" ht="21.75" thickBot="1" x14ac:dyDescent="0.4">
      <c r="A35" s="8">
        <v>2562</v>
      </c>
      <c r="B35" s="3" t="s">
        <v>77</v>
      </c>
      <c r="C35" s="5" t="s">
        <v>30</v>
      </c>
      <c r="E35" s="15" t="s">
        <v>162</v>
      </c>
    </row>
    <row r="36" spans="1:5" s="5" customFormat="1" ht="21.75" thickBot="1" x14ac:dyDescent="0.4">
      <c r="A36" s="8">
        <v>2562</v>
      </c>
      <c r="B36" s="3" t="s">
        <v>77</v>
      </c>
      <c r="C36" s="5" t="s">
        <v>30</v>
      </c>
      <c r="E36" s="15" t="s">
        <v>163</v>
      </c>
    </row>
    <row r="37" spans="1:5" s="5" customFormat="1" ht="21.75" thickBot="1" x14ac:dyDescent="0.4">
      <c r="A37" s="8">
        <v>2562</v>
      </c>
      <c r="B37" s="3" t="s">
        <v>77</v>
      </c>
      <c r="C37" s="5" t="s">
        <v>30</v>
      </c>
      <c r="E37" s="15" t="s">
        <v>164</v>
      </c>
    </row>
    <row r="38" spans="1:5" s="5" customFormat="1" ht="21.75" thickBot="1" x14ac:dyDescent="0.4">
      <c r="A38" s="8">
        <v>2562</v>
      </c>
      <c r="B38" s="3" t="s">
        <v>77</v>
      </c>
      <c r="C38" s="5" t="s">
        <v>30</v>
      </c>
      <c r="E38" s="15" t="s">
        <v>165</v>
      </c>
    </row>
    <row r="39" spans="1:5" s="5" customFormat="1" ht="21.75" thickBot="1" x14ac:dyDescent="0.4">
      <c r="A39" s="8">
        <v>2562</v>
      </c>
      <c r="B39" s="3" t="s">
        <v>77</v>
      </c>
      <c r="C39" s="5" t="s">
        <v>30</v>
      </c>
      <c r="E39" s="15" t="s">
        <v>166</v>
      </c>
    </row>
    <row r="40" spans="1:5" s="5" customFormat="1" ht="21.75" thickBot="1" x14ac:dyDescent="0.4">
      <c r="A40" s="8">
        <v>2562</v>
      </c>
      <c r="B40" s="3" t="s">
        <v>74</v>
      </c>
      <c r="C40" s="5" t="s">
        <v>30</v>
      </c>
      <c r="E40" s="15" t="s">
        <v>167</v>
      </c>
    </row>
    <row r="41" spans="1:5" s="5" customFormat="1" ht="21.75" thickBot="1" x14ac:dyDescent="0.4">
      <c r="A41" s="8">
        <v>2563</v>
      </c>
      <c r="B41" s="3" t="s">
        <v>297</v>
      </c>
      <c r="C41" s="5" t="s">
        <v>30</v>
      </c>
      <c r="E41" s="15" t="s">
        <v>168</v>
      </c>
    </row>
    <row r="42" spans="1:5" s="5" customFormat="1" ht="21.75" thickBot="1" x14ac:dyDescent="0.4">
      <c r="A42" s="8">
        <v>2563</v>
      </c>
      <c r="B42" s="3" t="s">
        <v>38</v>
      </c>
      <c r="C42" s="5" t="s">
        <v>30</v>
      </c>
      <c r="E42" s="15" t="s">
        <v>169</v>
      </c>
    </row>
    <row r="43" spans="1:5" s="5" customFormat="1" ht="21.75" thickBot="1" x14ac:dyDescent="0.4">
      <c r="A43" s="8">
        <v>2563</v>
      </c>
      <c r="B43" s="3" t="s">
        <v>76</v>
      </c>
      <c r="C43" s="5" t="s">
        <v>30</v>
      </c>
      <c r="E43" s="15" t="s">
        <v>170</v>
      </c>
    </row>
    <row r="44" spans="1:5" s="5" customFormat="1" ht="21.75" thickBot="1" x14ac:dyDescent="0.4">
      <c r="A44" s="8">
        <v>2563</v>
      </c>
      <c r="B44" s="3" t="s">
        <v>75</v>
      </c>
      <c r="C44" s="5" t="s">
        <v>30</v>
      </c>
      <c r="E44" s="15" t="s">
        <v>174</v>
      </c>
    </row>
    <row r="45" spans="1:5" s="5" customFormat="1" ht="21.75" thickBot="1" x14ac:dyDescent="0.4">
      <c r="A45" s="8">
        <v>2563</v>
      </c>
      <c r="B45" s="3" t="s">
        <v>75</v>
      </c>
      <c r="C45" s="5" t="s">
        <v>30</v>
      </c>
      <c r="E45" s="15" t="s">
        <v>175</v>
      </c>
    </row>
    <row r="46" spans="1:5" s="5" customFormat="1" ht="21.75" thickBot="1" x14ac:dyDescent="0.4">
      <c r="A46" s="8">
        <v>2563</v>
      </c>
      <c r="B46" s="3" t="s">
        <v>76</v>
      </c>
      <c r="C46" s="5" t="s">
        <v>30</v>
      </c>
      <c r="E46" s="15" t="s">
        <v>177</v>
      </c>
    </row>
    <row r="47" spans="1:5" s="5" customFormat="1" ht="21.75" thickBot="1" x14ac:dyDescent="0.4">
      <c r="A47" s="8">
        <v>2563</v>
      </c>
      <c r="B47" s="3" t="s">
        <v>76</v>
      </c>
      <c r="C47" s="5" t="s">
        <v>30</v>
      </c>
      <c r="E47" s="15" t="s">
        <v>182</v>
      </c>
    </row>
    <row r="48" spans="1:5" s="5" customFormat="1" ht="21.75" thickBot="1" x14ac:dyDescent="0.4">
      <c r="A48" s="8">
        <v>2563</v>
      </c>
      <c r="B48" s="3" t="s">
        <v>76</v>
      </c>
      <c r="C48" s="5" t="s">
        <v>30</v>
      </c>
      <c r="E48" s="15" t="s">
        <v>183</v>
      </c>
    </row>
    <row r="49" spans="1:5" s="5" customFormat="1" ht="21.75" thickBot="1" x14ac:dyDescent="0.4">
      <c r="A49" s="8">
        <v>2563</v>
      </c>
      <c r="B49" s="3" t="s">
        <v>76</v>
      </c>
      <c r="C49" s="5" t="s">
        <v>30</v>
      </c>
      <c r="E49" s="15" t="s">
        <v>184</v>
      </c>
    </row>
    <row r="50" spans="1:5" s="5" customFormat="1" ht="21.75" thickBot="1" x14ac:dyDescent="0.4">
      <c r="A50" s="8">
        <v>2563</v>
      </c>
      <c r="B50" s="3" t="s">
        <v>76</v>
      </c>
      <c r="C50" s="5" t="s">
        <v>30</v>
      </c>
      <c r="E50" s="15" t="s">
        <v>188</v>
      </c>
    </row>
    <row r="51" spans="1:5" s="5" customFormat="1" ht="21.75" thickBot="1" x14ac:dyDescent="0.4">
      <c r="A51" s="8">
        <v>2563</v>
      </c>
      <c r="B51" s="3" t="s">
        <v>73</v>
      </c>
      <c r="C51" s="5" t="s">
        <v>30</v>
      </c>
      <c r="E51" s="15" t="s">
        <v>189</v>
      </c>
    </row>
    <row r="52" spans="1:5" s="5" customFormat="1" ht="21.75" thickBot="1" x14ac:dyDescent="0.4">
      <c r="A52" s="8">
        <v>2563</v>
      </c>
      <c r="B52" s="3" t="s">
        <v>73</v>
      </c>
      <c r="C52" s="5" t="s">
        <v>30</v>
      </c>
      <c r="E52" s="15" t="s">
        <v>315</v>
      </c>
    </row>
    <row r="53" spans="1:5" s="5" customFormat="1" ht="21.75" thickBot="1" x14ac:dyDescent="0.4">
      <c r="A53" s="8">
        <v>2563</v>
      </c>
      <c r="B53" s="3" t="s">
        <v>77</v>
      </c>
      <c r="C53" s="5" t="s">
        <v>30</v>
      </c>
      <c r="E53" s="15" t="s">
        <v>191</v>
      </c>
    </row>
    <row r="54" spans="1:5" s="5" customFormat="1" ht="21.75" thickBot="1" x14ac:dyDescent="0.4">
      <c r="A54" s="8">
        <v>2563</v>
      </c>
      <c r="B54" s="3" t="s">
        <v>77</v>
      </c>
      <c r="C54" s="5" t="s">
        <v>30</v>
      </c>
      <c r="E54" s="15" t="s">
        <v>192</v>
      </c>
    </row>
    <row r="55" spans="1:5" s="5" customFormat="1" ht="21.75" thickBot="1" x14ac:dyDescent="0.4">
      <c r="A55" s="8">
        <v>2563</v>
      </c>
      <c r="B55" s="3" t="s">
        <v>77</v>
      </c>
      <c r="C55" s="5" t="s">
        <v>30</v>
      </c>
      <c r="E55" s="15" t="s">
        <v>193</v>
      </c>
    </row>
    <row r="56" spans="1:5" s="5" customFormat="1" ht="21.75" thickBot="1" x14ac:dyDescent="0.4">
      <c r="A56" s="8">
        <v>2563</v>
      </c>
      <c r="B56" s="3" t="s">
        <v>77</v>
      </c>
      <c r="C56" s="5" t="s">
        <v>30</v>
      </c>
      <c r="E56" s="15" t="s">
        <v>194</v>
      </c>
    </row>
    <row r="57" spans="1:5" s="5" customFormat="1" ht="21.75" thickBot="1" x14ac:dyDescent="0.4">
      <c r="A57" s="8">
        <v>2563</v>
      </c>
      <c r="B57" s="3" t="s">
        <v>77</v>
      </c>
      <c r="C57" s="5" t="s">
        <v>30</v>
      </c>
      <c r="E57" s="15" t="s">
        <v>195</v>
      </c>
    </row>
    <row r="58" spans="1:5" s="5" customFormat="1" ht="21.75" thickBot="1" x14ac:dyDescent="0.4">
      <c r="A58" s="8">
        <v>2563</v>
      </c>
      <c r="B58" s="3" t="s">
        <v>77</v>
      </c>
      <c r="C58" s="5" t="s">
        <v>30</v>
      </c>
      <c r="E58" s="15" t="s">
        <v>196</v>
      </c>
    </row>
    <row r="59" spans="1:5" s="5" customFormat="1" ht="21.75" thickBot="1" x14ac:dyDescent="0.4">
      <c r="A59" s="8">
        <v>2563</v>
      </c>
      <c r="B59" s="3" t="s">
        <v>77</v>
      </c>
      <c r="C59" s="5" t="s">
        <v>30</v>
      </c>
      <c r="E59" s="15" t="s">
        <v>197</v>
      </c>
    </row>
    <row r="60" spans="1:5" s="5" customFormat="1" ht="21.75" thickBot="1" x14ac:dyDescent="0.4">
      <c r="A60" s="8">
        <v>2563</v>
      </c>
      <c r="B60" s="3" t="s">
        <v>77</v>
      </c>
      <c r="C60" s="5" t="s">
        <v>30</v>
      </c>
      <c r="E60" s="15" t="s">
        <v>198</v>
      </c>
    </row>
    <row r="61" spans="1:5" s="5" customFormat="1" ht="21.75" thickBot="1" x14ac:dyDescent="0.4">
      <c r="A61" s="8">
        <v>2563</v>
      </c>
      <c r="B61" s="3" t="s">
        <v>77</v>
      </c>
      <c r="C61" s="5" t="s">
        <v>30</v>
      </c>
      <c r="E61" s="15" t="s">
        <v>199</v>
      </c>
    </row>
    <row r="62" spans="1:5" s="5" customFormat="1" ht="21.75" thickBot="1" x14ac:dyDescent="0.4">
      <c r="A62" s="8">
        <v>2563</v>
      </c>
      <c r="B62" s="3" t="s">
        <v>77</v>
      </c>
      <c r="C62" s="5" t="s">
        <v>30</v>
      </c>
      <c r="E62" s="15" t="s">
        <v>200</v>
      </c>
    </row>
    <row r="63" spans="1:5" s="5" customFormat="1" ht="21.75" thickBot="1" x14ac:dyDescent="0.4">
      <c r="A63" s="8">
        <v>2561</v>
      </c>
      <c r="B63" s="3" t="s">
        <v>74</v>
      </c>
      <c r="C63" s="5" t="s">
        <v>30</v>
      </c>
      <c r="E63" s="15" t="s">
        <v>206</v>
      </c>
    </row>
    <row r="64" spans="1:5" s="5" customFormat="1" ht="21.75" thickBot="1" x14ac:dyDescent="0.4">
      <c r="A64" s="8">
        <v>2563</v>
      </c>
      <c r="B64" s="3" t="s">
        <v>74</v>
      </c>
      <c r="C64" s="5" t="s">
        <v>30</v>
      </c>
      <c r="E64" s="15" t="s">
        <v>207</v>
      </c>
    </row>
    <row r="65" spans="1:5" s="5" customFormat="1" ht="21.75" thickBot="1" x14ac:dyDescent="0.4">
      <c r="A65" s="10">
        <v>2565</v>
      </c>
      <c r="B65" s="2" t="s">
        <v>38</v>
      </c>
      <c r="C65" s="4" t="s">
        <v>30</v>
      </c>
      <c r="D65" s="4" t="s">
        <v>20</v>
      </c>
      <c r="E65" s="13" t="s">
        <v>211</v>
      </c>
    </row>
    <row r="66" spans="1:5" s="5" customFormat="1" ht="21.75" thickBot="1" x14ac:dyDescent="0.4">
      <c r="A66" s="10">
        <v>2564</v>
      </c>
      <c r="B66" s="2" t="s">
        <v>38</v>
      </c>
      <c r="C66" s="4" t="s">
        <v>30</v>
      </c>
      <c r="D66" s="4" t="s">
        <v>20</v>
      </c>
      <c r="E66" s="13" t="s">
        <v>212</v>
      </c>
    </row>
    <row r="67" spans="1:5" s="5" customFormat="1" ht="21.75" thickBot="1" x14ac:dyDescent="0.4">
      <c r="A67" s="10">
        <v>2563</v>
      </c>
      <c r="B67" s="2" t="s">
        <v>74</v>
      </c>
      <c r="C67" s="4" t="s">
        <v>30</v>
      </c>
      <c r="D67" s="4" t="s">
        <v>20</v>
      </c>
      <c r="E67" s="13" t="s">
        <v>219</v>
      </c>
    </row>
    <row r="68" spans="1:5" s="5" customFormat="1" ht="21.75" thickBot="1" x14ac:dyDescent="0.4">
      <c r="A68" s="10">
        <v>2563</v>
      </c>
      <c r="B68" s="2" t="s">
        <v>74</v>
      </c>
      <c r="C68" s="4" t="s">
        <v>30</v>
      </c>
      <c r="D68" s="4" t="s">
        <v>20</v>
      </c>
      <c r="E68" s="13" t="s">
        <v>220</v>
      </c>
    </row>
    <row r="69" spans="1:5" s="5" customFormat="1" ht="21.75" thickBot="1" x14ac:dyDescent="0.4">
      <c r="A69" s="10">
        <v>2563</v>
      </c>
      <c r="B69" s="2" t="s">
        <v>74</v>
      </c>
      <c r="C69" s="4" t="s">
        <v>30</v>
      </c>
      <c r="D69" s="4"/>
      <c r="E69" s="13" t="s">
        <v>221</v>
      </c>
    </row>
    <row r="70" spans="1:5" s="5" customFormat="1" ht="21.75" thickBot="1" x14ac:dyDescent="0.4">
      <c r="A70" s="10">
        <v>2564</v>
      </c>
      <c r="B70" s="2" t="s">
        <v>38</v>
      </c>
      <c r="C70" s="4" t="s">
        <v>30</v>
      </c>
      <c r="D70" s="4"/>
      <c r="E70" s="13" t="s">
        <v>222</v>
      </c>
    </row>
    <row r="71" spans="1:5" s="5" customFormat="1" ht="21.75" thickBot="1" x14ac:dyDescent="0.4">
      <c r="A71" s="10">
        <v>2564</v>
      </c>
      <c r="B71" s="2" t="s">
        <v>73</v>
      </c>
      <c r="C71" s="4" t="s">
        <v>30</v>
      </c>
      <c r="D71" s="4"/>
      <c r="E71" s="13" t="s">
        <v>223</v>
      </c>
    </row>
    <row r="72" spans="1:5" s="5" customFormat="1" ht="21.75" thickBot="1" x14ac:dyDescent="0.4">
      <c r="A72" s="10">
        <v>2564</v>
      </c>
      <c r="B72" s="2" t="s">
        <v>73</v>
      </c>
      <c r="C72" s="4" t="s">
        <v>30</v>
      </c>
      <c r="D72" s="4"/>
      <c r="E72" s="13" t="s">
        <v>224</v>
      </c>
    </row>
    <row r="73" spans="1:5" s="5" customFormat="1" ht="21.75" thickBot="1" x14ac:dyDescent="0.4">
      <c r="A73" s="10">
        <v>2564</v>
      </c>
      <c r="B73" s="2" t="s">
        <v>73</v>
      </c>
      <c r="C73" s="4" t="s">
        <v>30</v>
      </c>
      <c r="D73" s="4"/>
      <c r="E73" s="13" t="s">
        <v>225</v>
      </c>
    </row>
    <row r="74" spans="1:5" s="5" customFormat="1" ht="21.75" thickBot="1" x14ac:dyDescent="0.4">
      <c r="A74" s="10">
        <v>2564</v>
      </c>
      <c r="B74" s="2" t="s">
        <v>73</v>
      </c>
      <c r="C74" s="4" t="s">
        <v>30</v>
      </c>
      <c r="D74" s="4"/>
      <c r="E74" s="13" t="s">
        <v>226</v>
      </c>
    </row>
    <row r="75" spans="1:5" s="5" customFormat="1" ht="21.75" thickBot="1" x14ac:dyDescent="0.4">
      <c r="A75" s="10">
        <v>2564</v>
      </c>
      <c r="B75" s="2" t="s">
        <v>73</v>
      </c>
      <c r="C75" s="4" t="s">
        <v>30</v>
      </c>
      <c r="D75" s="4"/>
      <c r="E75" s="13" t="s">
        <v>227</v>
      </c>
    </row>
    <row r="76" spans="1:5" s="5" customFormat="1" ht="21.75" thickBot="1" x14ac:dyDescent="0.4">
      <c r="A76" s="10">
        <v>2564</v>
      </c>
      <c r="B76" s="2" t="s">
        <v>76</v>
      </c>
      <c r="C76" s="4" t="s">
        <v>30</v>
      </c>
      <c r="D76" s="4"/>
      <c r="E76" s="13" t="s">
        <v>228</v>
      </c>
    </row>
    <row r="77" spans="1:5" s="5" customFormat="1" ht="21.75" thickBot="1" x14ac:dyDescent="0.4">
      <c r="A77" s="10">
        <v>2564</v>
      </c>
      <c r="B77" s="2" t="s">
        <v>76</v>
      </c>
      <c r="C77" s="4" t="s">
        <v>30</v>
      </c>
      <c r="D77" s="4"/>
      <c r="E77" s="13" t="s">
        <v>229</v>
      </c>
    </row>
    <row r="78" spans="1:5" s="5" customFormat="1" ht="21.75" thickBot="1" x14ac:dyDescent="0.4">
      <c r="A78" s="10">
        <v>2564</v>
      </c>
      <c r="B78" s="2" t="s">
        <v>76</v>
      </c>
      <c r="C78" s="4" t="s">
        <v>30</v>
      </c>
      <c r="D78" s="4"/>
      <c r="E78" s="13" t="s">
        <v>230</v>
      </c>
    </row>
    <row r="79" spans="1:5" s="5" customFormat="1" ht="21.75" thickBot="1" x14ac:dyDescent="0.4">
      <c r="A79" s="10">
        <v>2564</v>
      </c>
      <c r="B79" s="2" t="s">
        <v>76</v>
      </c>
      <c r="C79" s="4" t="s">
        <v>30</v>
      </c>
      <c r="D79" s="4"/>
      <c r="E79" s="13" t="s">
        <v>231</v>
      </c>
    </row>
    <row r="80" spans="1:5" s="5" customFormat="1" ht="21.75" thickBot="1" x14ac:dyDescent="0.4">
      <c r="A80" s="10">
        <v>2564</v>
      </c>
      <c r="B80" s="2" t="s">
        <v>76</v>
      </c>
      <c r="C80" s="4" t="s">
        <v>30</v>
      </c>
      <c r="D80" s="4"/>
      <c r="E80" s="13" t="s">
        <v>232</v>
      </c>
    </row>
    <row r="81" spans="1:5" s="5" customFormat="1" ht="21.75" thickBot="1" x14ac:dyDescent="0.4">
      <c r="A81" s="10">
        <v>2564</v>
      </c>
      <c r="B81" s="2" t="s">
        <v>76</v>
      </c>
      <c r="C81" s="4" t="s">
        <v>30</v>
      </c>
      <c r="D81" s="4"/>
      <c r="E81" s="13" t="s">
        <v>233</v>
      </c>
    </row>
    <row r="82" spans="1:5" s="5" customFormat="1" ht="21.75" thickBot="1" x14ac:dyDescent="0.4">
      <c r="A82" s="10">
        <v>2564</v>
      </c>
      <c r="B82" s="2" t="s">
        <v>75</v>
      </c>
      <c r="C82" s="4" t="s">
        <v>30</v>
      </c>
      <c r="D82" s="4"/>
      <c r="E82" s="13" t="s">
        <v>235</v>
      </c>
    </row>
    <row r="83" spans="1:5" s="5" customFormat="1" ht="21.75" thickBot="1" x14ac:dyDescent="0.4">
      <c r="A83" s="10">
        <v>2564</v>
      </c>
      <c r="B83" s="2" t="s">
        <v>38</v>
      </c>
      <c r="C83" s="4" t="s">
        <v>30</v>
      </c>
      <c r="D83" s="4"/>
      <c r="E83" s="13" t="s">
        <v>249</v>
      </c>
    </row>
    <row r="84" spans="1:5" s="5" customFormat="1" ht="21.75" thickBot="1" x14ac:dyDescent="0.4">
      <c r="A84" s="10">
        <v>2564</v>
      </c>
      <c r="B84" s="2" t="s">
        <v>86</v>
      </c>
      <c r="C84" s="4" t="s">
        <v>30</v>
      </c>
      <c r="D84" s="4"/>
      <c r="E84" s="13" t="s">
        <v>251</v>
      </c>
    </row>
    <row r="85" spans="1:5" s="5" customFormat="1" ht="21.75" thickBot="1" x14ac:dyDescent="0.4">
      <c r="A85" s="10">
        <v>2564</v>
      </c>
      <c r="B85" s="2" t="s">
        <v>38</v>
      </c>
      <c r="C85" s="4" t="s">
        <v>30</v>
      </c>
      <c r="D85" s="4"/>
      <c r="E85" s="13" t="s">
        <v>254</v>
      </c>
    </row>
    <row r="86" spans="1:5" s="5" customFormat="1" ht="21.75" thickBot="1" x14ac:dyDescent="0.4">
      <c r="A86" s="10">
        <v>2564</v>
      </c>
      <c r="B86" s="2" t="s">
        <v>312</v>
      </c>
      <c r="C86" s="4" t="s">
        <v>30</v>
      </c>
      <c r="D86" s="4"/>
      <c r="E86" s="13" t="s">
        <v>257</v>
      </c>
    </row>
    <row r="87" spans="1:5" s="5" customFormat="1" ht="21.75" thickBot="1" x14ac:dyDescent="0.4">
      <c r="A87" s="10">
        <v>2564</v>
      </c>
      <c r="B87" s="2" t="s">
        <v>74</v>
      </c>
      <c r="C87" s="4" t="s">
        <v>30</v>
      </c>
      <c r="D87" s="4"/>
      <c r="E87" s="13" t="s">
        <v>262</v>
      </c>
    </row>
    <row r="88" spans="1:5" s="5" customFormat="1" ht="21.75" thickBot="1" x14ac:dyDescent="0.4">
      <c r="A88" s="10">
        <v>2564</v>
      </c>
      <c r="B88" s="2" t="s">
        <v>38</v>
      </c>
      <c r="C88" s="4" t="s">
        <v>30</v>
      </c>
      <c r="D88" s="4"/>
      <c r="E88" s="13" t="s">
        <v>265</v>
      </c>
    </row>
    <row r="89" spans="1:5" s="5" customFormat="1" ht="21.75" thickBot="1" x14ac:dyDescent="0.4">
      <c r="A89" s="10">
        <v>2564</v>
      </c>
      <c r="B89" s="2" t="s">
        <v>297</v>
      </c>
      <c r="C89" s="4" t="s">
        <v>30</v>
      </c>
      <c r="D89" s="4"/>
      <c r="E89" s="13" t="s">
        <v>218</v>
      </c>
    </row>
    <row r="90" spans="1:5" s="5" customFormat="1" ht="21.75" thickBot="1" x14ac:dyDescent="0.4">
      <c r="A90" s="10">
        <v>2564</v>
      </c>
      <c r="B90" s="2" t="s">
        <v>73</v>
      </c>
      <c r="C90" s="4" t="s">
        <v>30</v>
      </c>
      <c r="D90" s="4"/>
      <c r="E90" s="13" t="s">
        <v>269</v>
      </c>
    </row>
    <row r="91" spans="1:5" s="5" customFormat="1" ht="21.75" thickBot="1" x14ac:dyDescent="0.4">
      <c r="A91" s="10">
        <v>2564</v>
      </c>
      <c r="B91" s="2" t="s">
        <v>76</v>
      </c>
      <c r="C91" s="4" t="s">
        <v>30</v>
      </c>
      <c r="D91" s="4"/>
      <c r="E91" s="13" t="s">
        <v>270</v>
      </c>
    </row>
    <row r="92" spans="1:5" s="5" customFormat="1" ht="21.75" thickBot="1" x14ac:dyDescent="0.4">
      <c r="A92" s="10">
        <v>2564</v>
      </c>
      <c r="B92" s="2" t="s">
        <v>38</v>
      </c>
      <c r="C92" s="4" t="s">
        <v>30</v>
      </c>
      <c r="D92" s="4"/>
      <c r="E92" s="13" t="s">
        <v>260</v>
      </c>
    </row>
    <row r="93" spans="1:5" s="5" customFormat="1" ht="21.75" thickBot="1" x14ac:dyDescent="0.4">
      <c r="A93" s="10">
        <v>2563</v>
      </c>
      <c r="B93" s="2" t="s">
        <v>36</v>
      </c>
      <c r="C93" s="2" t="s">
        <v>28</v>
      </c>
      <c r="D93" s="2"/>
      <c r="E93" s="13" t="s">
        <v>94</v>
      </c>
    </row>
    <row r="94" spans="1:5" s="5" customFormat="1" ht="21.75" thickBot="1" x14ac:dyDescent="0.4">
      <c r="A94" s="8">
        <v>2561</v>
      </c>
      <c r="B94" s="3" t="s">
        <v>298</v>
      </c>
      <c r="C94" s="3" t="s">
        <v>30</v>
      </c>
      <c r="D94" s="3"/>
      <c r="E94" s="15" t="s">
        <v>131</v>
      </c>
    </row>
    <row r="95" spans="1:5" s="5" customFormat="1" ht="21.75" thickBot="1" x14ac:dyDescent="0.4">
      <c r="A95" s="10">
        <v>2564</v>
      </c>
      <c r="B95" s="2" t="s">
        <v>38</v>
      </c>
      <c r="C95" s="4" t="s">
        <v>30</v>
      </c>
      <c r="D95" s="4"/>
      <c r="E95" s="13" t="s">
        <v>258</v>
      </c>
    </row>
    <row r="96" spans="1:5" s="5" customFormat="1" ht="21.75" thickBot="1" x14ac:dyDescent="0.4">
      <c r="A96" s="10">
        <v>2564</v>
      </c>
      <c r="B96" s="2" t="s">
        <v>297</v>
      </c>
      <c r="C96" s="4" t="s">
        <v>30</v>
      </c>
      <c r="D96" s="4"/>
      <c r="E96" s="13" t="s">
        <v>267</v>
      </c>
    </row>
    <row r="97" spans="1:5" s="5" customFormat="1" ht="21.75" thickBot="1" x14ac:dyDescent="0.4">
      <c r="A97" s="8">
        <v>2561</v>
      </c>
      <c r="B97" s="3" t="s">
        <v>78</v>
      </c>
      <c r="C97" s="5" t="s">
        <v>31</v>
      </c>
      <c r="E97" s="15" t="s">
        <v>271</v>
      </c>
    </row>
    <row r="98" spans="1:5" s="5" customFormat="1" ht="21.75" thickBot="1" x14ac:dyDescent="0.4">
      <c r="A98" s="8">
        <v>2562</v>
      </c>
      <c r="B98" s="3" t="s">
        <v>78</v>
      </c>
      <c r="C98" s="5" t="s">
        <v>31</v>
      </c>
      <c r="E98" s="15" t="s">
        <v>272</v>
      </c>
    </row>
    <row r="99" spans="1:5" s="5" customFormat="1" ht="21.75" thickBot="1" x14ac:dyDescent="0.4">
      <c r="A99" s="8">
        <v>2562</v>
      </c>
      <c r="B99" s="3" t="s">
        <v>78</v>
      </c>
      <c r="C99" s="5" t="s">
        <v>31</v>
      </c>
      <c r="E99" s="15" t="s">
        <v>273</v>
      </c>
    </row>
    <row r="100" spans="1:5" s="5" customFormat="1" ht="21.75" thickBot="1" x14ac:dyDescent="0.4">
      <c r="A100" s="10">
        <v>2565</v>
      </c>
      <c r="B100" s="2" t="s">
        <v>297</v>
      </c>
      <c r="C100" s="4" t="s">
        <v>30</v>
      </c>
      <c r="D100" s="4" t="s">
        <v>20</v>
      </c>
      <c r="E100" s="13" t="s">
        <v>218</v>
      </c>
    </row>
    <row r="101" spans="1:5" s="5" customFormat="1" ht="21.75" thickBot="1" x14ac:dyDescent="0.4">
      <c r="A101" s="10">
        <v>2564</v>
      </c>
      <c r="B101" s="2" t="s">
        <v>73</v>
      </c>
      <c r="C101" s="4" t="s">
        <v>30</v>
      </c>
      <c r="D101" s="4"/>
      <c r="E101" s="13" t="s">
        <v>259</v>
      </c>
    </row>
    <row r="102" spans="1:5" s="5" customFormat="1" ht="21.75" thickBot="1" x14ac:dyDescent="0.4">
      <c r="A102" s="8">
        <v>2563</v>
      </c>
      <c r="B102" s="3" t="s">
        <v>37</v>
      </c>
      <c r="C102" s="3" t="s">
        <v>28</v>
      </c>
      <c r="D102" s="3"/>
      <c r="E102" s="15" t="s">
        <v>96</v>
      </c>
    </row>
    <row r="103" spans="1:5" s="5" customFormat="1" ht="21.75" thickBot="1" x14ac:dyDescent="0.4">
      <c r="A103" s="8">
        <v>2563</v>
      </c>
      <c r="B103" s="3" t="s">
        <v>37</v>
      </c>
      <c r="C103" s="3" t="s">
        <v>28</v>
      </c>
      <c r="D103" s="3"/>
      <c r="E103" s="15" t="s">
        <v>97</v>
      </c>
    </row>
    <row r="104" spans="1:5" s="5" customFormat="1" ht="21.75" thickBot="1" x14ac:dyDescent="0.4">
      <c r="A104" s="8">
        <v>2563</v>
      </c>
      <c r="B104" s="3" t="s">
        <v>86</v>
      </c>
      <c r="C104" s="5" t="s">
        <v>30</v>
      </c>
      <c r="E104" s="15" t="s">
        <v>172</v>
      </c>
    </row>
    <row r="105" spans="1:5" s="5" customFormat="1" ht="21.75" thickBot="1" x14ac:dyDescent="0.4">
      <c r="A105" s="8">
        <v>2563</v>
      </c>
      <c r="B105" s="3" t="s">
        <v>73</v>
      </c>
      <c r="C105" s="5" t="s">
        <v>30</v>
      </c>
      <c r="E105" s="15" t="s">
        <v>173</v>
      </c>
    </row>
    <row r="106" spans="1:5" s="5" customFormat="1" ht="21.75" thickBot="1" x14ac:dyDescent="0.4">
      <c r="A106" s="8">
        <v>2563</v>
      </c>
      <c r="B106" s="3" t="s">
        <v>73</v>
      </c>
      <c r="C106" s="5" t="s">
        <v>30</v>
      </c>
      <c r="E106" s="15" t="s">
        <v>201</v>
      </c>
    </row>
    <row r="107" spans="1:5" s="5" customFormat="1" ht="21.75" thickBot="1" x14ac:dyDescent="0.4">
      <c r="A107" s="8">
        <v>2563</v>
      </c>
      <c r="B107" s="3" t="s">
        <v>73</v>
      </c>
      <c r="C107" s="5" t="s">
        <v>30</v>
      </c>
      <c r="E107" s="15" t="s">
        <v>202</v>
      </c>
    </row>
    <row r="108" spans="1:5" s="5" customFormat="1" ht="21.75" thickBot="1" x14ac:dyDescent="0.4">
      <c r="A108" s="8">
        <v>2563</v>
      </c>
      <c r="B108" s="3" t="s">
        <v>73</v>
      </c>
      <c r="C108" s="5" t="s">
        <v>30</v>
      </c>
      <c r="E108" s="15" t="s">
        <v>203</v>
      </c>
    </row>
    <row r="109" spans="1:5" s="5" customFormat="1" ht="21.75" thickBot="1" x14ac:dyDescent="0.4">
      <c r="A109" s="10">
        <v>2564</v>
      </c>
      <c r="B109" s="2" t="s">
        <v>76</v>
      </c>
      <c r="C109" s="4" t="s">
        <v>30</v>
      </c>
      <c r="D109" s="4"/>
      <c r="E109" s="13" t="s">
        <v>236</v>
      </c>
    </row>
    <row r="110" spans="1:5" s="5" customFormat="1" ht="21.75" thickBot="1" x14ac:dyDescent="0.4">
      <c r="A110" s="10">
        <v>2564</v>
      </c>
      <c r="B110" s="2" t="s">
        <v>76</v>
      </c>
      <c r="C110" s="4" t="s">
        <v>30</v>
      </c>
      <c r="D110" s="4"/>
      <c r="E110" s="13" t="s">
        <v>237</v>
      </c>
    </row>
    <row r="111" spans="1:5" s="5" customFormat="1" ht="21.75" thickBot="1" x14ac:dyDescent="0.4">
      <c r="A111" s="10">
        <v>2564</v>
      </c>
      <c r="B111" s="2" t="s">
        <v>76</v>
      </c>
      <c r="C111" s="4" t="s">
        <v>30</v>
      </c>
      <c r="D111" s="4"/>
      <c r="E111" s="13" t="s">
        <v>238</v>
      </c>
    </row>
    <row r="112" spans="1:5" s="5" customFormat="1" ht="21.75" thickBot="1" x14ac:dyDescent="0.4">
      <c r="A112" s="10">
        <v>2564</v>
      </c>
      <c r="B112" s="2" t="s">
        <v>76</v>
      </c>
      <c r="C112" s="4" t="s">
        <v>30</v>
      </c>
      <c r="D112" s="4"/>
      <c r="E112" s="13" t="s">
        <v>239</v>
      </c>
    </row>
    <row r="113" spans="1:5" s="5" customFormat="1" ht="21.75" thickBot="1" x14ac:dyDescent="0.4">
      <c r="A113" s="10">
        <v>2564</v>
      </c>
      <c r="B113" s="2" t="s">
        <v>76</v>
      </c>
      <c r="C113" s="4" t="s">
        <v>30</v>
      </c>
      <c r="D113" s="4"/>
      <c r="E113" s="13" t="s">
        <v>240</v>
      </c>
    </row>
    <row r="114" spans="1:5" s="5" customFormat="1" ht="21.75" thickBot="1" x14ac:dyDescent="0.4">
      <c r="A114" s="10">
        <v>2564</v>
      </c>
      <c r="B114" s="2" t="s">
        <v>76</v>
      </c>
      <c r="C114" s="4" t="s">
        <v>30</v>
      </c>
      <c r="D114" s="4"/>
      <c r="E114" s="13" t="s">
        <v>241</v>
      </c>
    </row>
    <row r="115" spans="1:5" s="5" customFormat="1" ht="21.75" thickBot="1" x14ac:dyDescent="0.4">
      <c r="A115" s="10">
        <v>2564</v>
      </c>
      <c r="B115" s="2" t="s">
        <v>76</v>
      </c>
      <c r="C115" s="4" t="s">
        <v>30</v>
      </c>
      <c r="D115" s="4"/>
      <c r="E115" s="13" t="s">
        <v>242</v>
      </c>
    </row>
    <row r="116" spans="1:5" s="5" customFormat="1" ht="21.75" thickBot="1" x14ac:dyDescent="0.4">
      <c r="A116" s="10">
        <v>2564</v>
      </c>
      <c r="B116" s="2" t="s">
        <v>76</v>
      </c>
      <c r="C116" s="4" t="s">
        <v>30</v>
      </c>
      <c r="D116" s="4"/>
      <c r="E116" s="13" t="s">
        <v>243</v>
      </c>
    </row>
    <row r="117" spans="1:5" s="5" customFormat="1" ht="21.75" thickBot="1" x14ac:dyDescent="0.4">
      <c r="A117" s="10">
        <v>2564</v>
      </c>
      <c r="B117" s="2" t="s">
        <v>76</v>
      </c>
      <c r="C117" s="4" t="s">
        <v>30</v>
      </c>
      <c r="D117" s="4"/>
      <c r="E117" s="13" t="s">
        <v>244</v>
      </c>
    </row>
    <row r="118" spans="1:5" s="5" customFormat="1" ht="21.75" thickBot="1" x14ac:dyDescent="0.4">
      <c r="A118" s="10">
        <v>2564</v>
      </c>
      <c r="B118" s="2" t="s">
        <v>73</v>
      </c>
      <c r="C118" s="4" t="s">
        <v>30</v>
      </c>
      <c r="D118" s="4"/>
      <c r="E118" s="13" t="s">
        <v>245</v>
      </c>
    </row>
    <row r="119" spans="1:5" s="5" customFormat="1" ht="21.75" thickBot="1" x14ac:dyDescent="0.4">
      <c r="A119" s="10">
        <v>2564</v>
      </c>
      <c r="B119" s="2" t="s">
        <v>73</v>
      </c>
      <c r="C119" s="4" t="s">
        <v>30</v>
      </c>
      <c r="D119" s="4"/>
      <c r="E119" s="13" t="s">
        <v>246</v>
      </c>
    </row>
    <row r="120" spans="1:5" s="5" customFormat="1" ht="21.75" thickBot="1" x14ac:dyDescent="0.4">
      <c r="A120" s="10">
        <v>2564</v>
      </c>
      <c r="B120" s="2" t="s">
        <v>73</v>
      </c>
      <c r="C120" s="4" t="s">
        <v>30</v>
      </c>
      <c r="D120" s="4"/>
      <c r="E120" s="13" t="s">
        <v>247</v>
      </c>
    </row>
    <row r="121" spans="1:5" s="5" customFormat="1" ht="21.75" thickBot="1" x14ac:dyDescent="0.4">
      <c r="A121" s="10">
        <v>2564</v>
      </c>
      <c r="B121" s="2" t="s">
        <v>73</v>
      </c>
      <c r="C121" s="4" t="s">
        <v>30</v>
      </c>
      <c r="D121" s="4"/>
      <c r="E121" s="13" t="s">
        <v>248</v>
      </c>
    </row>
    <row r="122" spans="1:5" s="5" customFormat="1" ht="21.75" thickBot="1" x14ac:dyDescent="0.4">
      <c r="A122" s="10">
        <v>2564</v>
      </c>
      <c r="B122" s="2" t="s">
        <v>76</v>
      </c>
      <c r="C122" s="4" t="s">
        <v>30</v>
      </c>
      <c r="D122" s="4"/>
      <c r="E122" s="13" t="s">
        <v>266</v>
      </c>
    </row>
    <row r="123" spans="1:5" s="5" customFormat="1" ht="21.75" thickBot="1" x14ac:dyDescent="0.4">
      <c r="A123" s="10">
        <v>2564</v>
      </c>
      <c r="B123" s="2" t="s">
        <v>71</v>
      </c>
      <c r="C123" s="2" t="s">
        <v>28</v>
      </c>
      <c r="D123" s="2"/>
      <c r="E123" s="13" t="s">
        <v>95</v>
      </c>
    </row>
    <row r="124" spans="1:5" ht="21.75" thickBot="1" x14ac:dyDescent="0.4">
      <c r="A124" s="8">
        <v>2563</v>
      </c>
      <c r="B124" s="3" t="s">
        <v>74</v>
      </c>
      <c r="C124" s="3" t="s">
        <v>30</v>
      </c>
      <c r="D124" s="3"/>
      <c r="E124" s="15" t="s">
        <v>108</v>
      </c>
    </row>
    <row r="125" spans="1:5" ht="21.75" thickBot="1" x14ac:dyDescent="0.4">
      <c r="A125" s="8">
        <v>2562</v>
      </c>
      <c r="B125" s="3" t="s">
        <v>298</v>
      </c>
      <c r="C125" s="3" t="s">
        <v>30</v>
      </c>
      <c r="D125" s="3"/>
      <c r="E125" s="15" t="s">
        <v>137</v>
      </c>
    </row>
    <row r="126" spans="1:5" ht="21.75" thickBot="1" x14ac:dyDescent="0.4">
      <c r="A126" s="8">
        <v>2563</v>
      </c>
      <c r="B126" s="3" t="s">
        <v>35</v>
      </c>
      <c r="C126" s="3" t="s">
        <v>26</v>
      </c>
      <c r="D126" s="3"/>
      <c r="E126" s="15" t="s">
        <v>89</v>
      </c>
    </row>
    <row r="127" spans="1:5" ht="21.75" thickBot="1" x14ac:dyDescent="0.4">
      <c r="A127" s="8">
        <v>2561</v>
      </c>
      <c r="B127" s="3" t="s">
        <v>297</v>
      </c>
      <c r="C127" s="3" t="s">
        <v>30</v>
      </c>
      <c r="D127" s="3"/>
      <c r="E127" s="15" t="s">
        <v>132</v>
      </c>
    </row>
    <row r="128" spans="1:5" ht="21.75" thickBot="1" x14ac:dyDescent="0.4">
      <c r="A128" s="8">
        <v>2563</v>
      </c>
      <c r="B128" s="3" t="s">
        <v>76</v>
      </c>
      <c r="C128" s="5" t="s">
        <v>30</v>
      </c>
      <c r="D128" s="5"/>
      <c r="E128" s="15" t="s">
        <v>176</v>
      </c>
    </row>
    <row r="129" spans="1:5" ht="21.75" thickBot="1" x14ac:dyDescent="0.4">
      <c r="A129" s="8">
        <v>2563</v>
      </c>
      <c r="B129" s="3" t="s">
        <v>76</v>
      </c>
      <c r="C129" s="5" t="s">
        <v>30</v>
      </c>
      <c r="D129" s="5"/>
      <c r="E129" s="15" t="s">
        <v>178</v>
      </c>
    </row>
    <row r="130" spans="1:5" ht="21.75" thickBot="1" x14ac:dyDescent="0.4">
      <c r="A130" s="8">
        <v>2563</v>
      </c>
      <c r="B130" s="3" t="s">
        <v>76</v>
      </c>
      <c r="C130" s="5" t="s">
        <v>30</v>
      </c>
      <c r="D130" s="5"/>
      <c r="E130" s="15" t="s">
        <v>179</v>
      </c>
    </row>
    <row r="131" spans="1:5" ht="21.75" thickBot="1" x14ac:dyDescent="0.4">
      <c r="A131" s="8">
        <v>2563</v>
      </c>
      <c r="B131" s="3" t="s">
        <v>76</v>
      </c>
      <c r="C131" s="5" t="s">
        <v>30</v>
      </c>
      <c r="D131" s="5"/>
      <c r="E131" s="15" t="s">
        <v>180</v>
      </c>
    </row>
    <row r="132" spans="1:5" ht="21.75" thickBot="1" x14ac:dyDescent="0.4">
      <c r="A132" s="8">
        <v>2563</v>
      </c>
      <c r="B132" s="3" t="s">
        <v>76</v>
      </c>
      <c r="C132" s="5" t="s">
        <v>30</v>
      </c>
      <c r="D132" s="5"/>
      <c r="E132" s="15" t="s">
        <v>181</v>
      </c>
    </row>
    <row r="133" spans="1:5" ht="21.75" thickBot="1" x14ac:dyDescent="0.4">
      <c r="A133" s="8">
        <v>2563</v>
      </c>
      <c r="B133" s="3" t="s">
        <v>76</v>
      </c>
      <c r="C133" s="5" t="s">
        <v>30</v>
      </c>
      <c r="D133" s="5"/>
      <c r="E133" s="15" t="s">
        <v>80</v>
      </c>
    </row>
    <row r="134" spans="1:5" ht="21.75" thickBot="1" x14ac:dyDescent="0.4">
      <c r="A134" s="8">
        <v>2560</v>
      </c>
      <c r="B134" s="3" t="s">
        <v>75</v>
      </c>
      <c r="C134" s="3" t="s">
        <v>30</v>
      </c>
      <c r="D134" s="3"/>
      <c r="E134" s="15" t="s">
        <v>101</v>
      </c>
    </row>
    <row r="135" spans="1:5" ht="21.75" thickBot="1" x14ac:dyDescent="0.4">
      <c r="A135" s="8">
        <v>2560</v>
      </c>
      <c r="B135" s="3" t="s">
        <v>74</v>
      </c>
      <c r="C135" s="3" t="s">
        <v>30</v>
      </c>
      <c r="D135" s="3"/>
      <c r="E135" s="15" t="s">
        <v>111</v>
      </c>
    </row>
    <row r="136" spans="1:5" ht="21.75" thickBot="1" x14ac:dyDescent="0.4">
      <c r="A136" s="8">
        <v>2563</v>
      </c>
      <c r="B136" s="3" t="s">
        <v>75</v>
      </c>
      <c r="C136" s="5" t="s">
        <v>30</v>
      </c>
      <c r="D136" s="5"/>
      <c r="E136" s="15" t="s">
        <v>171</v>
      </c>
    </row>
    <row r="137" spans="1:5" ht="21.75" thickBot="1" x14ac:dyDescent="0.4">
      <c r="A137" s="10">
        <v>2564</v>
      </c>
      <c r="B137" s="2" t="s">
        <v>38</v>
      </c>
      <c r="C137" s="4" t="s">
        <v>30</v>
      </c>
      <c r="E137" s="13" t="s">
        <v>255</v>
      </c>
    </row>
    <row r="138" spans="1:5" ht="21.75" thickBot="1" x14ac:dyDescent="0.4">
      <c r="A138" s="10">
        <v>2564</v>
      </c>
      <c r="B138" s="2" t="s">
        <v>38</v>
      </c>
      <c r="C138" s="4" t="s">
        <v>30</v>
      </c>
      <c r="E138" s="13" t="s">
        <v>261</v>
      </c>
    </row>
    <row r="139" spans="1:5" ht="21.75" thickBot="1" x14ac:dyDescent="0.4">
      <c r="A139" s="10">
        <v>2564</v>
      </c>
      <c r="B139" s="2" t="s">
        <v>38</v>
      </c>
      <c r="C139" s="4" t="s">
        <v>30</v>
      </c>
      <c r="E139" s="13" t="s">
        <v>263</v>
      </c>
    </row>
    <row r="140" spans="1:5" ht="21.75" thickBot="1" x14ac:dyDescent="0.4">
      <c r="A140" s="10">
        <v>2564</v>
      </c>
      <c r="B140" s="2" t="s">
        <v>38</v>
      </c>
      <c r="C140" s="4" t="s">
        <v>30</v>
      </c>
      <c r="E140" s="13" t="s">
        <v>264</v>
      </c>
    </row>
    <row r="141" spans="1:5" ht="21.75" thickBot="1" x14ac:dyDescent="0.4">
      <c r="A141" s="10">
        <v>2565</v>
      </c>
      <c r="B141" s="2" t="s">
        <v>314</v>
      </c>
      <c r="C141" s="4" t="s">
        <v>31</v>
      </c>
      <c r="E141" s="13" t="s">
        <v>275</v>
      </c>
    </row>
    <row r="142" spans="1:5" ht="21.75" thickBot="1" x14ac:dyDescent="0.4">
      <c r="A142" s="10">
        <v>2564</v>
      </c>
      <c r="B142" s="2" t="s">
        <v>38</v>
      </c>
      <c r="C142" s="4" t="s">
        <v>30</v>
      </c>
      <c r="E142" s="13" t="s">
        <v>253</v>
      </c>
    </row>
    <row r="143" spans="1:5" ht="21.75" thickBot="1" x14ac:dyDescent="0.4">
      <c r="A143" s="10">
        <v>2564</v>
      </c>
      <c r="B143" s="2" t="s">
        <v>297</v>
      </c>
      <c r="C143" s="4" t="s">
        <v>30</v>
      </c>
      <c r="E143" s="13" t="s">
        <v>268</v>
      </c>
    </row>
    <row r="144" spans="1:5" ht="21.75" thickBot="1" x14ac:dyDescent="0.4">
      <c r="A144" s="8">
        <v>2561</v>
      </c>
      <c r="B144" s="3" t="s">
        <v>75</v>
      </c>
      <c r="C144" s="3" t="s">
        <v>30</v>
      </c>
      <c r="D144" s="3"/>
      <c r="E144" s="15" t="s">
        <v>104</v>
      </c>
    </row>
    <row r="145" spans="1:5" ht="21.75" thickBot="1" x14ac:dyDescent="0.4">
      <c r="A145" s="10">
        <v>2564</v>
      </c>
      <c r="B145" s="2" t="s">
        <v>38</v>
      </c>
      <c r="C145" s="4" t="s">
        <v>30</v>
      </c>
      <c r="E145" s="13" t="s">
        <v>256</v>
      </c>
    </row>
    <row r="146" spans="1:5" ht="21.75" thickBot="1" x14ac:dyDescent="0.4">
      <c r="A146" s="10">
        <v>2564</v>
      </c>
      <c r="B146" s="2" t="s">
        <v>75</v>
      </c>
      <c r="C146" s="4" t="s">
        <v>30</v>
      </c>
      <c r="E146" s="13" t="s">
        <v>234</v>
      </c>
    </row>
    <row r="147" spans="1:5" ht="21.75" thickBot="1" x14ac:dyDescent="0.4">
      <c r="A147" s="8">
        <v>2563</v>
      </c>
      <c r="B147" s="3" t="s">
        <v>38</v>
      </c>
      <c r="C147" s="3" t="s">
        <v>30</v>
      </c>
      <c r="D147" s="3"/>
      <c r="E147" s="15" t="s">
        <v>98</v>
      </c>
    </row>
    <row r="148" spans="1:5" ht="21.75" thickBot="1" x14ac:dyDescent="0.4">
      <c r="A148" s="8">
        <v>2563</v>
      </c>
      <c r="B148" s="3" t="s">
        <v>38</v>
      </c>
      <c r="C148" s="3" t="s">
        <v>30</v>
      </c>
      <c r="D148" s="3"/>
      <c r="E148" s="15" t="s">
        <v>99</v>
      </c>
    </row>
    <row r="149" spans="1:5" ht="21.75" thickBot="1" x14ac:dyDescent="0.4">
      <c r="A149" s="8">
        <v>2563</v>
      </c>
      <c r="B149" s="3" t="s">
        <v>38</v>
      </c>
      <c r="C149" s="5" t="s">
        <v>30</v>
      </c>
      <c r="D149" s="5"/>
      <c r="E149" s="15" t="s">
        <v>186</v>
      </c>
    </row>
    <row r="150" spans="1:5" ht="21.75" thickBot="1" x14ac:dyDescent="0.4">
      <c r="A150" s="8">
        <v>2563</v>
      </c>
      <c r="B150" s="3" t="s">
        <v>298</v>
      </c>
      <c r="C150" s="5" t="s">
        <v>30</v>
      </c>
      <c r="D150" s="5"/>
      <c r="E150" s="15" t="s">
        <v>204</v>
      </c>
    </row>
    <row r="151" spans="1:5" ht="21.75" thickBot="1" x14ac:dyDescent="0.4">
      <c r="A151" s="8">
        <v>2563</v>
      </c>
      <c r="B151" s="3" t="s">
        <v>298</v>
      </c>
      <c r="C151" s="5" t="s">
        <v>30</v>
      </c>
      <c r="D151" s="5"/>
      <c r="E151" s="15" t="s">
        <v>205</v>
      </c>
    </row>
    <row r="152" spans="1:5" ht="21.75" thickBot="1" x14ac:dyDescent="0.4">
      <c r="A152" s="10">
        <v>2565</v>
      </c>
      <c r="B152" s="2" t="s">
        <v>38</v>
      </c>
      <c r="C152" s="4" t="s">
        <v>30</v>
      </c>
      <c r="D152" s="4" t="s">
        <v>20</v>
      </c>
      <c r="E152" s="13" t="s">
        <v>209</v>
      </c>
    </row>
    <row r="153" spans="1:5" ht="21.75" thickBot="1" x14ac:dyDescent="0.4">
      <c r="A153" s="8">
        <v>2558</v>
      </c>
      <c r="B153" s="3" t="s">
        <v>75</v>
      </c>
      <c r="C153" s="3" t="s">
        <v>30</v>
      </c>
      <c r="D153" s="3"/>
      <c r="E153" s="15" t="s">
        <v>102</v>
      </c>
    </row>
    <row r="154" spans="1:5" ht="21.75" thickBot="1" x14ac:dyDescent="0.4">
      <c r="A154" s="8">
        <v>2560</v>
      </c>
      <c r="B154" s="3" t="s">
        <v>75</v>
      </c>
      <c r="C154" s="3" t="s">
        <v>30</v>
      </c>
      <c r="D154" s="3"/>
      <c r="E154" s="15" t="s">
        <v>103</v>
      </c>
    </row>
    <row r="155" spans="1:5" ht="21.75" thickBot="1" x14ac:dyDescent="0.4">
      <c r="A155" s="8">
        <v>2560</v>
      </c>
      <c r="B155" s="3" t="s">
        <v>74</v>
      </c>
      <c r="C155" s="3" t="s">
        <v>30</v>
      </c>
      <c r="D155" s="3"/>
      <c r="E155" s="15" t="s">
        <v>109</v>
      </c>
    </row>
    <row r="156" spans="1:5" ht="21.75" thickBot="1" x14ac:dyDescent="0.4">
      <c r="A156" s="8">
        <v>2562</v>
      </c>
      <c r="B156" s="3" t="s">
        <v>75</v>
      </c>
      <c r="C156" s="3" t="s">
        <v>30</v>
      </c>
      <c r="D156" s="3"/>
      <c r="E156" s="15" t="s">
        <v>125</v>
      </c>
    </row>
    <row r="157" spans="1:5" ht="21.75" thickBot="1" x14ac:dyDescent="0.4">
      <c r="A157" s="8">
        <v>2560</v>
      </c>
      <c r="B157" s="3" t="s">
        <v>75</v>
      </c>
      <c r="C157" s="3" t="s">
        <v>30</v>
      </c>
      <c r="D157" s="3"/>
      <c r="E157" s="15" t="s">
        <v>128</v>
      </c>
    </row>
    <row r="158" spans="1:5" ht="21.75" thickBot="1" x14ac:dyDescent="0.4">
      <c r="A158" s="8">
        <v>2560</v>
      </c>
      <c r="B158" s="3" t="s">
        <v>75</v>
      </c>
      <c r="C158" s="3" t="s">
        <v>30</v>
      </c>
      <c r="D158" s="3"/>
      <c r="E158" s="15" t="s">
        <v>129</v>
      </c>
    </row>
    <row r="159" spans="1:5" ht="21.75" thickBot="1" x14ac:dyDescent="0.4">
      <c r="A159" s="8">
        <v>2563</v>
      </c>
      <c r="B159" s="3" t="s">
        <v>75</v>
      </c>
      <c r="C159" s="3" t="s">
        <v>30</v>
      </c>
      <c r="D159" s="3"/>
      <c r="E159" s="15" t="s">
        <v>138</v>
      </c>
    </row>
    <row r="160" spans="1:5" ht="21.75" thickBot="1" x14ac:dyDescent="0.4">
      <c r="A160" s="8">
        <v>2562</v>
      </c>
      <c r="B160" s="3" t="s">
        <v>74</v>
      </c>
      <c r="C160" s="3" t="s">
        <v>30</v>
      </c>
      <c r="D160" s="3"/>
      <c r="E160" s="15" t="s">
        <v>139</v>
      </c>
    </row>
    <row r="161" spans="1:5" ht="21.75" thickBot="1" x14ac:dyDescent="0.4">
      <c r="A161" s="10">
        <v>2564</v>
      </c>
      <c r="B161" s="2" t="s">
        <v>75</v>
      </c>
      <c r="C161" s="4" t="s">
        <v>30</v>
      </c>
      <c r="D161" s="4" t="s">
        <v>20</v>
      </c>
      <c r="E161" s="13" t="s">
        <v>208</v>
      </c>
    </row>
    <row r="162" spans="1:5" ht="21.75" thickBot="1" x14ac:dyDescent="0.4">
      <c r="A162" s="10">
        <v>2565</v>
      </c>
      <c r="B162" s="2" t="s">
        <v>75</v>
      </c>
      <c r="C162" s="4" t="s">
        <v>30</v>
      </c>
      <c r="D162" s="4" t="s">
        <v>20</v>
      </c>
      <c r="E162" s="13" t="s">
        <v>214</v>
      </c>
    </row>
    <row r="163" spans="1:5" ht="21.75" thickBot="1" x14ac:dyDescent="0.4">
      <c r="A163" s="10">
        <v>2564</v>
      </c>
      <c r="B163" s="2" t="s">
        <v>34</v>
      </c>
      <c r="C163" s="2" t="s">
        <v>10</v>
      </c>
      <c r="D163" s="2"/>
      <c r="E163" s="13" t="s">
        <v>87</v>
      </c>
    </row>
    <row r="164" spans="1:5" ht="21.75" thickBot="1" x14ac:dyDescent="0.4">
      <c r="A164" s="8">
        <v>2561</v>
      </c>
      <c r="B164" s="3" t="s">
        <v>38</v>
      </c>
      <c r="C164" s="3" t="s">
        <v>30</v>
      </c>
      <c r="D164" s="3"/>
      <c r="E164" s="15" t="s">
        <v>100</v>
      </c>
    </row>
    <row r="165" spans="1:5" ht="21.75" thickBot="1" x14ac:dyDescent="0.4">
      <c r="A165" s="8">
        <v>2561</v>
      </c>
      <c r="B165" s="3" t="s">
        <v>72</v>
      </c>
      <c r="C165" s="3" t="s">
        <v>30</v>
      </c>
      <c r="D165" s="3"/>
      <c r="E165" s="15" t="s">
        <v>105</v>
      </c>
    </row>
    <row r="166" spans="1:5" ht="21.75" thickBot="1" x14ac:dyDescent="0.4">
      <c r="A166" s="8">
        <v>2561</v>
      </c>
      <c r="B166" s="3" t="s">
        <v>74</v>
      </c>
      <c r="C166" s="3" t="s">
        <v>30</v>
      </c>
      <c r="D166" s="3"/>
      <c r="E166" s="15" t="s">
        <v>110</v>
      </c>
    </row>
    <row r="167" spans="1:5" ht="21.75" thickBot="1" x14ac:dyDescent="0.4">
      <c r="A167" s="8">
        <v>2561</v>
      </c>
      <c r="B167" s="3" t="s">
        <v>38</v>
      </c>
      <c r="C167" s="3" t="s">
        <v>30</v>
      </c>
      <c r="D167" s="3"/>
      <c r="E167" s="15" t="s">
        <v>113</v>
      </c>
    </row>
    <row r="168" spans="1:5" ht="21.75" thickBot="1" x14ac:dyDescent="0.4">
      <c r="A168" s="8">
        <v>2562</v>
      </c>
      <c r="B168" s="3" t="s">
        <v>38</v>
      </c>
      <c r="C168" s="3" t="s">
        <v>30</v>
      </c>
      <c r="D168" s="3"/>
      <c r="E168" s="15" t="s">
        <v>121</v>
      </c>
    </row>
    <row r="169" spans="1:5" ht="21.75" thickBot="1" x14ac:dyDescent="0.4">
      <c r="A169" s="8">
        <v>2562</v>
      </c>
      <c r="B169" s="3" t="s">
        <v>38</v>
      </c>
      <c r="C169" s="3" t="s">
        <v>30</v>
      </c>
      <c r="D169" s="3"/>
      <c r="E169" s="15" t="s">
        <v>122</v>
      </c>
    </row>
    <row r="170" spans="1:5" ht="21.75" thickBot="1" x14ac:dyDescent="0.4">
      <c r="A170" s="8">
        <v>2562</v>
      </c>
      <c r="B170" s="3" t="s">
        <v>38</v>
      </c>
      <c r="C170" s="3" t="s">
        <v>30</v>
      </c>
      <c r="D170" s="3"/>
      <c r="E170" s="15" t="s">
        <v>123</v>
      </c>
    </row>
    <row r="171" spans="1:5" ht="21.75" thickBot="1" x14ac:dyDescent="0.4">
      <c r="A171" s="8">
        <v>2562</v>
      </c>
      <c r="B171" s="3" t="s">
        <v>38</v>
      </c>
      <c r="C171" s="3" t="s">
        <v>30</v>
      </c>
      <c r="D171" s="3"/>
      <c r="E171" s="15" t="s">
        <v>124</v>
      </c>
    </row>
    <row r="172" spans="1:5" ht="21.75" thickBot="1" x14ac:dyDescent="0.4">
      <c r="A172" s="8">
        <v>2562</v>
      </c>
      <c r="B172" s="3" t="s">
        <v>38</v>
      </c>
      <c r="C172" s="3" t="s">
        <v>30</v>
      </c>
      <c r="D172" s="3"/>
      <c r="E172" s="15" t="s">
        <v>130</v>
      </c>
    </row>
    <row r="173" spans="1:5" ht="21.75" thickBot="1" x14ac:dyDescent="0.4">
      <c r="A173" s="8">
        <v>2562</v>
      </c>
      <c r="B173" s="3" t="s">
        <v>38</v>
      </c>
      <c r="C173" s="3" t="s">
        <v>30</v>
      </c>
      <c r="D173" s="3"/>
      <c r="E173" s="15" t="s">
        <v>133</v>
      </c>
    </row>
    <row r="174" spans="1:5" ht="21.75" thickBot="1" x14ac:dyDescent="0.4">
      <c r="A174" s="8">
        <v>2561</v>
      </c>
      <c r="B174" s="3" t="s">
        <v>74</v>
      </c>
      <c r="C174" s="3" t="s">
        <v>30</v>
      </c>
      <c r="D174" s="3"/>
      <c r="E174" s="15" t="s">
        <v>135</v>
      </c>
    </row>
    <row r="175" spans="1:5" ht="21.75" thickBot="1" x14ac:dyDescent="0.4">
      <c r="A175" s="8">
        <v>2562</v>
      </c>
      <c r="B175" s="3" t="s">
        <v>38</v>
      </c>
      <c r="C175" s="3" t="s">
        <v>30</v>
      </c>
      <c r="D175" s="3"/>
      <c r="E175" s="15" t="s">
        <v>136</v>
      </c>
    </row>
    <row r="176" spans="1:5" ht="21.75" thickBot="1" x14ac:dyDescent="0.4">
      <c r="A176" s="8">
        <v>2562</v>
      </c>
      <c r="B176" s="3" t="s">
        <v>38</v>
      </c>
      <c r="C176" s="3" t="s">
        <v>30</v>
      </c>
      <c r="D176" s="3"/>
      <c r="E176" s="15" t="s">
        <v>140</v>
      </c>
    </row>
    <row r="177" spans="1:5" ht="21.75" thickBot="1" x14ac:dyDescent="0.4">
      <c r="A177" s="8">
        <v>2561</v>
      </c>
      <c r="B177" s="3" t="s">
        <v>75</v>
      </c>
      <c r="C177" s="5" t="s">
        <v>30</v>
      </c>
      <c r="D177" s="5"/>
      <c r="E177" s="15" t="s">
        <v>141</v>
      </c>
    </row>
    <row r="178" spans="1:5" ht="21.75" thickBot="1" x14ac:dyDescent="0.4">
      <c r="A178" s="8">
        <v>2563</v>
      </c>
      <c r="B178" s="3" t="s">
        <v>38</v>
      </c>
      <c r="C178" s="5" t="s">
        <v>30</v>
      </c>
      <c r="D178" s="5"/>
      <c r="E178" s="15" t="s">
        <v>185</v>
      </c>
    </row>
    <row r="179" spans="1:5" ht="21.75" thickBot="1" x14ac:dyDescent="0.4">
      <c r="A179" s="8">
        <v>2563</v>
      </c>
      <c r="B179" s="3" t="s">
        <v>38</v>
      </c>
      <c r="C179" s="5" t="s">
        <v>30</v>
      </c>
      <c r="D179" s="5"/>
      <c r="E179" s="15" t="s">
        <v>187</v>
      </c>
    </row>
    <row r="180" spans="1:5" ht="21.75" thickBot="1" x14ac:dyDescent="0.4">
      <c r="A180" s="10">
        <v>2565</v>
      </c>
      <c r="B180" s="2" t="s">
        <v>38</v>
      </c>
      <c r="C180" s="4" t="s">
        <v>30</v>
      </c>
      <c r="D180" s="4" t="s">
        <v>20</v>
      </c>
      <c r="E180" s="13" t="s">
        <v>215</v>
      </c>
    </row>
    <row r="181" spans="1:5" ht="21.75" thickBot="1" x14ac:dyDescent="0.4">
      <c r="A181" s="10">
        <v>2565</v>
      </c>
      <c r="B181" s="2" t="s">
        <v>38</v>
      </c>
      <c r="C181" s="4" t="s">
        <v>30</v>
      </c>
      <c r="D181" s="4" t="s">
        <v>20</v>
      </c>
      <c r="E181" s="13" t="s">
        <v>217</v>
      </c>
    </row>
    <row r="182" spans="1:5" ht="21.75" thickBot="1" x14ac:dyDescent="0.4">
      <c r="A182" s="10">
        <v>2563</v>
      </c>
      <c r="B182" s="2" t="s">
        <v>86</v>
      </c>
      <c r="C182" s="4" t="s">
        <v>30</v>
      </c>
      <c r="E182" s="13" t="s">
        <v>250</v>
      </c>
    </row>
    <row r="183" spans="1:5" ht="21.75" thickBot="1" x14ac:dyDescent="0.4">
      <c r="A183" s="10">
        <v>2564</v>
      </c>
      <c r="B183" s="2" t="s">
        <v>38</v>
      </c>
      <c r="C183" s="4" t="s">
        <v>30</v>
      </c>
      <c r="E183" s="13" t="s">
        <v>252</v>
      </c>
    </row>
    <row r="184" spans="1:5" ht="21.75" thickBot="1" x14ac:dyDescent="0.4">
      <c r="A184" s="8">
        <v>2562</v>
      </c>
      <c r="B184" s="3" t="s">
        <v>78</v>
      </c>
      <c r="C184" s="5" t="s">
        <v>31</v>
      </c>
      <c r="D184" s="5"/>
      <c r="E184" s="15" t="s">
        <v>274</v>
      </c>
    </row>
    <row r="185" spans="1:5" ht="21.75" thickBot="1" x14ac:dyDescent="0.4">
      <c r="A185" s="10">
        <v>2565</v>
      </c>
      <c r="B185" s="2" t="s">
        <v>38</v>
      </c>
      <c r="C185" s="4" t="s">
        <v>30</v>
      </c>
      <c r="D185" s="4" t="s">
        <v>20</v>
      </c>
      <c r="E185" s="13" t="s">
        <v>216</v>
      </c>
    </row>
    <row r="186" spans="1:5" ht="21.75" thickBot="1" x14ac:dyDescent="0.4">
      <c r="A186" s="8">
        <v>2562</v>
      </c>
      <c r="B186" s="3" t="s">
        <v>75</v>
      </c>
      <c r="C186" s="3" t="s">
        <v>30</v>
      </c>
      <c r="D186" s="3"/>
      <c r="E186" s="15" t="s">
        <v>107</v>
      </c>
    </row>
    <row r="187" spans="1:5" ht="21.75" thickBot="1" x14ac:dyDescent="0.4">
      <c r="A187" s="8">
        <v>2561</v>
      </c>
      <c r="B187" s="3" t="s">
        <v>38</v>
      </c>
      <c r="C187" s="3" t="s">
        <v>30</v>
      </c>
      <c r="D187" s="3"/>
      <c r="E187" s="15" t="s">
        <v>106</v>
      </c>
    </row>
    <row r="188" spans="1:5" ht="21.75" thickBot="1" x14ac:dyDescent="0.4">
      <c r="A188" s="8">
        <v>2562</v>
      </c>
      <c r="B188" s="3" t="s">
        <v>38</v>
      </c>
      <c r="C188" s="3" t="s">
        <v>30</v>
      </c>
      <c r="D188" s="3"/>
      <c r="E188" s="15" t="s">
        <v>120</v>
      </c>
    </row>
    <row r="189" spans="1:5" s="5" customFormat="1" ht="21.75" thickBot="1" x14ac:dyDescent="0.4">
      <c r="A189" s="8">
        <v>2562</v>
      </c>
      <c r="B189" s="3" t="s">
        <v>38</v>
      </c>
      <c r="C189" s="3" t="s">
        <v>30</v>
      </c>
      <c r="D189" s="3"/>
      <c r="E189" s="15" t="s">
        <v>134</v>
      </c>
    </row>
    <row r="190" spans="1:5" s="5" customFormat="1" ht="21.75" thickBot="1" x14ac:dyDescent="0.4">
      <c r="A190" s="10">
        <v>2565</v>
      </c>
      <c r="B190" s="2" t="s">
        <v>38</v>
      </c>
      <c r="C190" s="4" t="s">
        <v>30</v>
      </c>
      <c r="D190" s="4" t="s">
        <v>20</v>
      </c>
      <c r="E190" s="13" t="s">
        <v>213</v>
      </c>
    </row>
    <row r="191" spans="1:5" s="5" customFormat="1" ht="21.75" thickBot="1" x14ac:dyDescent="0.4">
      <c r="A191" s="10">
        <v>2564</v>
      </c>
      <c r="B191" s="2" t="s">
        <v>291</v>
      </c>
      <c r="C191" s="2" t="s">
        <v>23</v>
      </c>
      <c r="D191" s="2"/>
      <c r="E191" s="13" t="s">
        <v>88</v>
      </c>
    </row>
    <row r="192" spans="1:5" s="5" customFormat="1" ht="21.75" thickBot="1" x14ac:dyDescent="0.4">
      <c r="A192" s="10">
        <v>2565</v>
      </c>
      <c r="B192" s="2" t="s">
        <v>75</v>
      </c>
      <c r="C192" s="4" t="s">
        <v>30</v>
      </c>
      <c r="D192" s="4" t="s">
        <v>20</v>
      </c>
      <c r="E192" s="13" t="s">
        <v>210</v>
      </c>
    </row>
    <row r="193" spans="1:5" ht="21.75" thickBot="1" x14ac:dyDescent="0.4">
      <c r="A193" s="10">
        <v>2565</v>
      </c>
      <c r="B193" s="2" t="s">
        <v>75</v>
      </c>
      <c r="C193" s="4" t="s">
        <v>30</v>
      </c>
      <c r="D193" s="4" t="s">
        <v>20</v>
      </c>
      <c r="E193" s="14" t="s">
        <v>210</v>
      </c>
    </row>
  </sheetData>
  <autoFilter ref="A1:E1"/>
  <hyperlinks>
    <hyperlink ref="E163" r:id="rId1" display="https://emenscr.nesdc.go.th/viewer/view.html?id=5ff6ca71392aa2089794fc8a&amp;username=nbtc20011"/>
    <hyperlink ref="E191" r:id="rId2" display="https://emenscr.nesdc.go.th/viewer/view.html?id=5fc75a06499a93132efec3b8&amp;username=moi0017251"/>
    <hyperlink ref="E126" r:id="rId3" display="https://emenscr.nesdc.go.th/viewer/view.html?id=5f181dd872b30f74caba6388&amp;username=obec_regional_16_31"/>
    <hyperlink ref="E3" r:id="rId4" display="https://emenscr.nesdc.go.th/viewer/view.html?id=5e18472225141a025e35464f&amp;username=district11061"/>
    <hyperlink ref="E4" r:id="rId5" display="https://emenscr.nesdc.go.th/viewer/view.html?id=5e329c6a8262060be2f402b7&amp;username=moi0022581"/>
    <hyperlink ref="E5" r:id="rId6" display="https://emenscr.nesdc.go.th/viewer/view.html?id=5e32a00a06217a0bee176552&amp;username=moi0022581"/>
    <hyperlink ref="E6" r:id="rId7" display="https://emenscr.nesdc.go.th/viewer/view.html?id=5efd80f8e73a4c2f133c256e&amp;username=district58031"/>
    <hyperlink ref="E93" r:id="rId8" display="https://emenscr.nesdc.go.th/viewer/view.html?id=5f7d635e87c44067e3862efd&amp;username=district45181"/>
    <hyperlink ref="E123" r:id="rId9" display="https://emenscr.nesdc.go.th/viewer/view.html?id=5fcddc11b6a0d61613d97aef&amp;username=moi0022901"/>
    <hyperlink ref="E102" r:id="rId10" display="https://emenscr.nesdc.go.th/viewer/view.html?id=602fdc665335e0783ada1bae&amp;username=eplan31"/>
    <hyperlink ref="E103" r:id="rId11" display="https://emenscr.nesdc.go.th/viewer/view.html?id=602fdc679f63367832cd8d52&amp;username=eplan31"/>
    <hyperlink ref="E147" r:id="rId12" display="https://emenscr.nesdc.go.th/viewer/view.html?id=5b17632ab942d66a56a5db47&amp;username=mot04091"/>
    <hyperlink ref="E148" r:id="rId13" display="https://emenscr.nesdc.go.th/viewer/view.html?id=5b176e4ab942d66a56a5db49&amp;username=mot04091"/>
    <hyperlink ref="E164" r:id="rId14" display="https://emenscr.nesdc.go.th/viewer/view.html?id=5b17ddec234e9c6a4b8c2116&amp;username=mot04091"/>
    <hyperlink ref="E134" r:id="rId15" display="https://emenscr.nesdc.go.th/viewer/view.html?id=5b1df15d7587e67e2e720e81&amp;username=mot08051"/>
    <hyperlink ref="E153" r:id="rId16" display="https://emenscr.nesdc.go.th/viewer/view.html?id=5b1e21ff7587e67e2e720ea3&amp;username=mot08051"/>
    <hyperlink ref="E154" r:id="rId17" display="https://emenscr.nesdc.go.th/viewer/view.html?id=5b1f31777587e67e2e720f03&amp;username=mot08041"/>
    <hyperlink ref="E144" r:id="rId18" display="https://emenscr.nesdc.go.th/viewer/view.html?id=5b1f5280916f477e3991ebef&amp;username=mot08041"/>
    <hyperlink ref="E165" r:id="rId19" display="https://emenscr.nesdc.go.th/viewer/view.html?id=5b21cc24ea79507e38d7cac2&amp;username=mot03191"/>
    <hyperlink ref="E187" r:id="rId20" display="https://emenscr.nesdc.go.th/viewer/view.html?id=5b22080b916f477e3991eff4&amp;username=mot04221"/>
    <hyperlink ref="E186" r:id="rId21" display="https://emenscr.nesdc.go.th/viewer/view.html?id=5b233b73bdb2d17e2f9a1ada&amp;username=mot08031"/>
    <hyperlink ref="E124" r:id="rId22" display="https://emenscr.nesdc.go.th/viewer/view.html?id=5b4869e2e667fe2554d28aa4&amp;username=mrta0121"/>
    <hyperlink ref="E155" r:id="rId23" display="https://emenscr.nesdc.go.th/viewer/view.html?id=5b4872b8dcbff32555b44345&amp;username=mrta0041"/>
    <hyperlink ref="E166" r:id="rId24" display="https://emenscr.nesdc.go.th/viewer/view.html?id=5b51a66df4fd79254b8e6907&amp;username=mrta0101"/>
    <hyperlink ref="E135" r:id="rId25" display="https://emenscr.nesdc.go.th/viewer/view.html?id=5b593c53f08632557fc8ffd1&amp;username=mrta0201"/>
    <hyperlink ref="E7" r:id="rId26" display="https://emenscr.nesdc.go.th/viewer/view.html?id=5b72a43adff473387841294c&amp;username=mrta0181"/>
    <hyperlink ref="E167" r:id="rId27" display="https://emenscr.nesdc.go.th/viewer/view.html?id=5b795dacb76a640f3398729b&amp;username=mot04091"/>
    <hyperlink ref="E8" r:id="rId28" display="https://emenscr.nesdc.go.th/viewer/view.html?id=5b7f9508b76a640f339872c0&amp;username=mot04091"/>
    <hyperlink ref="E9" r:id="rId29" display="https://emenscr.nesdc.go.th/viewer/view.html?id=5b909e4eb76a640f33987305&amp;username=mrta0041"/>
    <hyperlink ref="E10" r:id="rId30" display="https://emenscr.nesdc.go.th/viewer/view.html?id=5b9239085e20fa0f39ce8a13&amp;username=mrta0041"/>
    <hyperlink ref="E11" r:id="rId31" display="https://emenscr.nesdc.go.th/viewer/view.html?id=5b99deafb76a640f33987326&amp;username=mrta0041"/>
    <hyperlink ref="E12" r:id="rId32" display="https://emenscr.nesdc.go.th/viewer/view.html?id=5b9f6a5c5e20fa0f39ce8a36&amp;username=mrta0041"/>
    <hyperlink ref="E13" r:id="rId33" display="https://emenscr.nesdc.go.th/viewer/view.html?id=5ba083ca5e20fa0f39ce8a3d&amp;username=mrta0041"/>
    <hyperlink ref="E188" r:id="rId34" display="https://emenscr.nesdc.go.th/viewer/view.html?id=5ba227fd5e20fa0f39ce8a44&amp;username=mot04091"/>
    <hyperlink ref="E168" r:id="rId35" display="https://emenscr.nesdc.go.th/viewer/view.html?id=5ba8adff5e20fa0f39ce8a7a&amp;username=mot04091"/>
    <hyperlink ref="E169" r:id="rId36" display="https://emenscr.nesdc.go.th/viewer/view.html?id=5ba9b2b9b76a640f33987382&amp;username=mot04091"/>
    <hyperlink ref="E170" r:id="rId37" display="https://emenscr.nesdc.go.th/viewer/view.html?id=5ba9b6c5e8a05d0f344e4de4&amp;username=mot04091"/>
    <hyperlink ref="E171" r:id="rId38" display="https://emenscr.nesdc.go.th/viewer/view.html?id=5ba9bf9ee8a05d0f344e4de6&amp;username=mot04091"/>
    <hyperlink ref="E156" r:id="rId39" display="https://emenscr.nesdc.go.th/viewer/view.html?id=5bb1fd608419180f2e67b0a1&amp;username=mot08041"/>
    <hyperlink ref="E14" r:id="rId40" display="https://emenscr.nesdc.go.th/viewer/view.html?id=5bb2e053b76a640f339873d2&amp;username=mrta0061"/>
    <hyperlink ref="E2" r:id="rId41" display="https://emenscr.nesdc.go.th/viewer/view.html?id=5bb338118419180f2e67b0ae&amp;username=transport181"/>
    <hyperlink ref="E157" r:id="rId42" display="https://emenscr.nesdc.go.th/viewer/view.html?id=5bb422648419180f2e67b0b1&amp;username=mot08021"/>
    <hyperlink ref="E158" r:id="rId43" display="https://emenscr.nesdc.go.th/viewer/view.html?id=5bb476b8b76a640f339873e7&amp;username=mot08021"/>
    <hyperlink ref="E172" r:id="rId44" display="https://emenscr.nesdc.go.th/viewer/view.html?id=5bb7187fb76a640f339873f7&amp;username=mot04091"/>
    <hyperlink ref="E94" r:id="rId45" display="https://emenscr.nesdc.go.th/viewer/view.html?id=5bb71b6d5e20fa0f39ce8aec&amp;username=bmta0231"/>
    <hyperlink ref="E127" r:id="rId46" display="https://emenscr.nesdc.go.th/viewer/view.html?id=5bc97f4949b9c605ba60a000&amp;username=transport181"/>
    <hyperlink ref="E173" r:id="rId47" display="https://emenscr.nesdc.go.th/viewer/view.html?id=5bcdcd0349b9c605ba60a06a&amp;username=mot04091"/>
    <hyperlink ref="E189" r:id="rId48" display="https://emenscr.nesdc.go.th/viewer/view.html?id=5bd1e33bead9a205b323d64d&amp;username=mot04041"/>
    <hyperlink ref="E174" r:id="rId49" display="https://emenscr.nesdc.go.th/viewer/view.html?id=5bfbaf62fa8c8a66a4c0c95a&amp;username=mrta0101"/>
    <hyperlink ref="E175" r:id="rId50" display="https://emenscr.nesdc.go.th/viewer/view.html?id=5c5d07684819522ef1ca2d2e&amp;username=mot04091"/>
    <hyperlink ref="E125" r:id="rId51" display="https://emenscr.nesdc.go.th/viewer/view.html?id=5c6a6ece1248ca2ef6b77ed0&amp;username=bmta0231"/>
    <hyperlink ref="E159" r:id="rId52" display="https://emenscr.nesdc.go.th/viewer/view.html?id=5c9c7cd9f78b133fe6b14a3c&amp;username=mot08091"/>
    <hyperlink ref="E160" r:id="rId53" display="https://emenscr.nesdc.go.th/viewer/view.html?id=5cb7fa52a6ce3a3febe8d355&amp;username=mrta0051"/>
    <hyperlink ref="E176" r:id="rId54" display="https://emenscr.nesdc.go.th/viewer/view.html?id=5ceb6ad682a4ca7c02f577ea&amp;username=mot04221"/>
    <hyperlink ref="E177" r:id="rId55" display="https://emenscr.nesdc.go.th/viewer/view.html?id=5d81e1fc1970f105a1599077&amp;username=mot08021"/>
    <hyperlink ref="E15" r:id="rId56" display="https://emenscr.nesdc.go.th/viewer/view.html?id=5dae704e161e9a5bd4af3150&amp;username=mot05141"/>
    <hyperlink ref="E16" r:id="rId57" display="https://emenscr.nesdc.go.th/viewer/view.html?id=5dae729a161e9a5bd4af3160&amp;username=mot05141"/>
    <hyperlink ref="E17" r:id="rId58" display="https://emenscr.nesdc.go.th/viewer/view.html?id=5dae76253871525cf3e50d19&amp;username=mot05141"/>
    <hyperlink ref="E18" r:id="rId59" display="https://emenscr.nesdc.go.th/viewer/view.html?id=5dae7dd1bda07346bfdfa9a2&amp;username=mot05141"/>
    <hyperlink ref="E19" r:id="rId60" display="https://emenscr.nesdc.go.th/viewer/view.html?id=5dae832e3fbff646c5ca3d5f&amp;username=mot05141"/>
    <hyperlink ref="E20" r:id="rId61" display="https://emenscr.nesdc.go.th/viewer/view.html?id=5dae88419f1c3146ba5f36f0&amp;username=mot05141"/>
    <hyperlink ref="E21" r:id="rId62" display="https://emenscr.nesdc.go.th/viewer/view.html?id=5daea5303fbff646c5ca3d97&amp;username=mot05141"/>
    <hyperlink ref="E22" r:id="rId63" display="https://emenscr.nesdc.go.th/viewer/view.html?id=5daea9389f1c3146ba5f370a&amp;username=mot05141"/>
    <hyperlink ref="E23" r:id="rId64" display="https://emenscr.nesdc.go.th/viewer/view.html?id=5daead69bda07346bfdfa9ec&amp;username=mot05141"/>
    <hyperlink ref="E24" r:id="rId65" display="https://emenscr.nesdc.go.th/viewer/view.html?id=5daeb2593fbff646c5ca3dad&amp;username=mot05141"/>
    <hyperlink ref="E25" r:id="rId66" display="https://emenscr.nesdc.go.th/viewer/view.html?id=5daeb69c9f1c3146ba5f3720&amp;username=mot05141"/>
    <hyperlink ref="E26" r:id="rId67" display="https://emenscr.nesdc.go.th/viewer/view.html?id=5daeba9cbbeb5646c01d1a3c&amp;username=mot05141"/>
    <hyperlink ref="E27" r:id="rId68" display="https://emenscr.nesdc.go.th/viewer/view.html?id=5daebdbc9f1c3146ba5f372f&amp;username=mot05141"/>
    <hyperlink ref="E28" r:id="rId69" display="https://emenscr.nesdc.go.th/viewer/view.html?id=5daec1199f1c3146ba5f373c&amp;username=mot05141"/>
    <hyperlink ref="E29" r:id="rId70" display="https://emenscr.nesdc.go.th/viewer/view.html?id=5daec431bda07346bfdfaa23&amp;username=mot05141"/>
    <hyperlink ref="E30" r:id="rId71" display="https://emenscr.nesdc.go.th/viewer/view.html?id=5daec9fb3fbff646c5ca3df7&amp;username=mot05141"/>
    <hyperlink ref="E31" r:id="rId72" display="https://emenscr.nesdc.go.th/viewer/view.html?id=5daecd54bbeb5646c01d1a70&amp;username=mot05141"/>
    <hyperlink ref="E32" r:id="rId73" display="https://emenscr.nesdc.go.th/viewer/view.html?id=5daeda62bbeb5646c01d1a88&amp;username=mot05141"/>
    <hyperlink ref="E33" r:id="rId74" display="https://emenscr.nesdc.go.th/viewer/view.html?id=5daede649f1c3146ba5f376e&amp;username=mot05141"/>
    <hyperlink ref="E34" r:id="rId75" display="https://emenscr.nesdc.go.th/viewer/view.html?id=5db118f2a12569147ec98218&amp;username=mot05141"/>
    <hyperlink ref="E35" r:id="rId76" display="https://emenscr.nesdc.go.th/viewer/view.html?id=5db11cdca12569147ec98228&amp;username=mot05141"/>
    <hyperlink ref="E36" r:id="rId77" display="https://emenscr.nesdc.go.th/viewer/view.html?id=5db120df395adc146fd4826e&amp;username=mot05141"/>
    <hyperlink ref="E37" r:id="rId78" display="https://emenscr.nesdc.go.th/viewer/view.html?id=5db68b9f86d4131475570501&amp;username=mot05141"/>
    <hyperlink ref="E38" r:id="rId79" display="https://emenscr.nesdc.go.th/viewer/view.html?id=5db94a1e7aa7d70a4477d96c&amp;username=mot05141"/>
    <hyperlink ref="E39" r:id="rId80" display="https://emenscr.nesdc.go.th/viewer/view.html?id=5db94f74e414e50a393a4389&amp;username=mot05141"/>
    <hyperlink ref="E40" r:id="rId81" display="https://emenscr.nesdc.go.th/viewer/view.html?id=5dbab0217aa7d70a4477dc0a&amp;username=mrta0041"/>
    <hyperlink ref="E41" r:id="rId82" display="https://emenscr.nesdc.go.th/viewer/view.html?id=5de9c41e9f75a146bbce078d&amp;username=transport181"/>
    <hyperlink ref="E42" r:id="rId83" display="https://emenscr.nesdc.go.th/viewer/view.html?id=5df201b95ab6a64edd6301d8&amp;username=mot04091"/>
    <hyperlink ref="E43" r:id="rId84" display="https://emenscr.nesdc.go.th/viewer/view.html?id=5df9e5a86b12163f58d5f92d&amp;username=mot0703421"/>
    <hyperlink ref="E136" r:id="rId85" display="https://emenscr.nesdc.go.th/viewer/view.html?id=5dfb425ce02dae1a6dd4bc95&amp;username=mot08051"/>
    <hyperlink ref="E104" r:id="rId86" display="https://emenscr.nesdc.go.th/viewer/view.html?id=5dfb55a4b03e921a67e374ae&amp;username=mot09041"/>
    <hyperlink ref="E105" r:id="rId87" display="https://emenscr.nesdc.go.th/viewer/view.html?id=5dfc4a67c552571a72d138ef&amp;username=mot060461"/>
    <hyperlink ref="E44" r:id="rId88" display="https://emenscr.nesdc.go.th/viewer/view.html?id=5e0068ddca0feb49b458bc38&amp;username=mot08031"/>
    <hyperlink ref="E45" r:id="rId89" display="https://emenscr.nesdc.go.th/viewer/view.html?id=5e007d41ca0feb49b458bce6&amp;username=mot08021"/>
    <hyperlink ref="E128" r:id="rId90" display="https://emenscr.nesdc.go.th/viewer/view.html?id=5e0430806f155549ab8fbfa0&amp;username=mot0703491"/>
    <hyperlink ref="E46" r:id="rId91" display="https://emenscr.nesdc.go.th/viewer/view.html?id=5e04657542c5ca49af55b1e9&amp;username=mot0703601"/>
    <hyperlink ref="E129" r:id="rId92" display="https://emenscr.nesdc.go.th/viewer/view.html?id=5e046740b459dd49a9ac7d22&amp;username=mot0703491"/>
    <hyperlink ref="E130" r:id="rId93" display="https://emenscr.nesdc.go.th/viewer/view.html?id=5e046ebeca0feb49b458c7b5&amp;username=mot0703491"/>
    <hyperlink ref="E131" r:id="rId94" display="https://emenscr.nesdc.go.th/viewer/view.html?id=5e0474016f155549ab8fc1da&amp;username=mot0703491"/>
    <hyperlink ref="E132" r:id="rId95" display="https://emenscr.nesdc.go.th/viewer/view.html?id=5e04770d42c5ca49af55b2aa&amp;username=mot0703491"/>
    <hyperlink ref="E47" r:id="rId96" display="https://emenscr.nesdc.go.th/viewer/view.html?id=5e12db0cfb51be594406aec2&amp;username=mot0703391"/>
    <hyperlink ref="E48" r:id="rId97" display="https://emenscr.nesdc.go.th/viewer/view.html?id=5e12ede8add16e698a13aaf8&amp;username=mot0703391"/>
    <hyperlink ref="E49" r:id="rId98" display="https://emenscr.nesdc.go.th/viewer/view.html?id=5e130347add16e698a13ab30&amp;username=mot0703391"/>
    <hyperlink ref="E133" r:id="rId99" display="https://emenscr.nesdc.go.th/viewer/view.html?id=5e168c1e4bc50529c9a9a122&amp;username=mot0703101"/>
    <hyperlink ref="E178" r:id="rId100" display="https://emenscr.nesdc.go.th/viewer/view.html?id=5e17e11f668d706d2d77f573&amp;username=mot04091"/>
    <hyperlink ref="E149" r:id="rId101" display="https://emenscr.nesdc.go.th/viewer/view.html?id=5e17e4c5a103f36d2cd3f9da&amp;username=mot04091"/>
    <hyperlink ref="E179" r:id="rId102" display="https://emenscr.nesdc.go.th/viewer/view.html?id=5e17eb88d6bd0f6d387af59f&amp;username=mot04091"/>
    <hyperlink ref="E50" r:id="rId103" display="https://emenscr.nesdc.go.th/viewer/view.html?id=5e1819642931d170e385eb19&amp;username=mot0703591"/>
    <hyperlink ref="E51" r:id="rId104" display="https://emenscr.nesdc.go.th/viewer/view.html?id=5e3920521b8dd47b1ae242e9&amp;username=mot060491"/>
    <hyperlink ref="E52" r:id="rId105" display="https://emenscr.nesdc.go.th/viewer/view.html?id=5e3b9c13c06e1f7b10868c24&amp;username=mot060491"/>
    <hyperlink ref="E53" r:id="rId106" display="https://emenscr.nesdc.go.th/viewer/view.html?id=5e4a466c8505272611859264&amp;username=mot05141"/>
    <hyperlink ref="E54" r:id="rId107" display="https://emenscr.nesdc.go.th/viewer/view.html?id=5e4a4e87374c9b2617123fc2&amp;username=mot05141"/>
    <hyperlink ref="E55" r:id="rId108" display="https://emenscr.nesdc.go.th/viewer/view.html?id=5e4a53038505272611859271&amp;username=mot05141"/>
    <hyperlink ref="E56" r:id="rId109" display="https://emenscr.nesdc.go.th/viewer/view.html?id=5e4a57b7374c9b2617123fc9&amp;username=mot05141"/>
    <hyperlink ref="E57" r:id="rId110" display="https://emenscr.nesdc.go.th/viewer/view.html?id=5e4a599cb8fb932610233a9a&amp;username=mot05141"/>
    <hyperlink ref="E58" r:id="rId111" display="https://emenscr.nesdc.go.th/viewer/view.html?id=5e4a5cb8374c9b2617123fcd&amp;username=mot05141"/>
    <hyperlink ref="E59" r:id="rId112" display="https://emenscr.nesdc.go.th/viewer/view.html?id=5e4a5faab8fb932610233aa0&amp;username=mot05141"/>
    <hyperlink ref="E60" r:id="rId113" display="https://emenscr.nesdc.go.th/viewer/view.html?id=5e4a69e38505272611859278&amp;username=mot05141"/>
    <hyperlink ref="E61" r:id="rId114" display="https://emenscr.nesdc.go.th/viewer/view.html?id=5e4b99a3687ff8260b5ae487&amp;username=mot05141"/>
    <hyperlink ref="E62" r:id="rId115" display="https://emenscr.nesdc.go.th/viewer/view.html?id=5e577cc2a2c6922c1f431dac&amp;username=mot05141"/>
    <hyperlink ref="E106" r:id="rId116" display="https://emenscr.nesdc.go.th/viewer/view.html?id=5e841a3d37db2605e8455ce4&amp;username=mot060491"/>
    <hyperlink ref="E107" r:id="rId117" display="https://emenscr.nesdc.go.th/viewer/view.html?id=5e841d0b61d8aa05dfb002ff&amp;username=mot060491"/>
    <hyperlink ref="E108" r:id="rId118" display="https://emenscr.nesdc.go.th/viewer/view.html?id=5e94299296af697e0f539e1b&amp;username=mot060301"/>
    <hyperlink ref="E150" r:id="rId119" display="https://emenscr.nesdc.go.th/viewer/view.html?id=5ec7a0a73fdc810af8ee8141&amp;username=bmta0231"/>
    <hyperlink ref="E151" r:id="rId120" display="https://emenscr.nesdc.go.th/viewer/view.html?id=5ecb685b0613a5509f58c0f9&amp;username=bmta0231"/>
    <hyperlink ref="E63" r:id="rId121" display="https://emenscr.nesdc.go.th/viewer/view.html?id=5f2163c9e1976d27400b97a4&amp;username=mrta0121"/>
    <hyperlink ref="E64" r:id="rId122" display="https://emenscr.nesdc.go.th/viewer/view.html?id=5f2163c94d7f042741c56fda&amp;username=mrta0121"/>
    <hyperlink ref="E161" r:id="rId123" display="https://emenscr.nesdc.go.th/viewer/view.html?id=5f22842461a9d8037512f440&amp;username=mot08081"/>
    <hyperlink ref="E152" r:id="rId124" display="https://emenscr.nesdc.go.th/viewer/view.html?id=5f266480cab46f2eac62fbce&amp;username=mot04071"/>
    <hyperlink ref="E192" r:id="rId125" display="https://emenscr.nesdc.go.th/viewer/view.html?id=5f2783ac02517d2f64872166&amp;username=mot08081"/>
    <hyperlink ref="E65" r:id="rId126" display="https://emenscr.nesdc.go.th/viewer/view.html?id=5f27b68bbe917a2f58f170e4&amp;username=mot04071"/>
    <hyperlink ref="E66" r:id="rId127" display="https://emenscr.nesdc.go.th/viewer/view.html?id=5f27c0b3b922e22f5780c0b4&amp;username=mot04071"/>
    <hyperlink ref="E190" r:id="rId128" display="https://emenscr.nesdc.go.th/viewer/view.html?id=5f27d43002517d2f6487223f&amp;username=mot04071"/>
    <hyperlink ref="E162" r:id="rId129" display="https://emenscr.nesdc.go.th/viewer/view.html?id=5f27dff747ff240c0ef12f89&amp;username=mot08081"/>
    <hyperlink ref="E180" r:id="rId130" display="https://emenscr.nesdc.go.th/viewer/view.html?id=5f291dbd47ff240c0ef130ec&amp;username=mot04071"/>
    <hyperlink ref="E185" r:id="rId131" display="https://emenscr.nesdc.go.th/viewer/view.html?id=5f292736adc5890c1c144b9d&amp;username=mot04071"/>
    <hyperlink ref="E181" r:id="rId132" display="https://emenscr.nesdc.go.th/viewer/view.html?id=5f294ac54ae89a0c1450df31&amp;username=mot04071"/>
    <hyperlink ref="E100" r:id="rId133" display="https://emenscr.nesdc.go.th/viewer/view.html?id=5f2a17a84ae89a0c1450df9a&amp;username=transport181"/>
    <hyperlink ref="E67" r:id="rId134" display="https://emenscr.nesdc.go.th/viewer/view.html?id=5f2bb1f4ab9aa9251e67f59d&amp;username=mrta0031"/>
    <hyperlink ref="E68" r:id="rId135" display="https://emenscr.nesdc.go.th/viewer/view.html?id=5f2bb53858f327252403c6de&amp;username=mrta0031"/>
    <hyperlink ref="E69" r:id="rId136" display="https://emenscr.nesdc.go.th/viewer/view.html?id=5f8e62b524b40c3c1750bf00&amp;username=mrta0051"/>
    <hyperlink ref="E70" r:id="rId137" display="https://emenscr.nesdc.go.th/viewer/view.html?id=5f9e923e3814f801ebd05b9f&amp;username=mot04091"/>
    <hyperlink ref="E71" r:id="rId138" display="https://emenscr.nesdc.go.th/viewer/view.html?id=5facb1b63f6eff6c49213ae7&amp;username=mot060751"/>
    <hyperlink ref="E72" r:id="rId139" display="https://emenscr.nesdc.go.th/viewer/view.html?id=5face34b2806e76c3c3d6515&amp;username=mot060751"/>
    <hyperlink ref="E73" r:id="rId140" display="https://emenscr.nesdc.go.th/viewer/view.html?id=5facf5aa3f6eff6c49213b2c&amp;username=mot060751"/>
    <hyperlink ref="E74" r:id="rId141" display="https://emenscr.nesdc.go.th/viewer/view.html?id=5fadfc843f6eff6c49213b6d&amp;username=mot060751"/>
    <hyperlink ref="E75" r:id="rId142" display="https://emenscr.nesdc.go.th/viewer/view.html?id=5fae2ef9e708b36c432dfa42&amp;username=mot060751"/>
    <hyperlink ref="E76" r:id="rId143" display="https://emenscr.nesdc.go.th/viewer/view.html?id=5fae3f8c7772696c41ccc2c2&amp;username=mot0703611"/>
    <hyperlink ref="E77" r:id="rId144" display="https://emenscr.nesdc.go.th/viewer/view.html?id=5fb4a60f56c36d429b487a2b&amp;username=mot0703601"/>
    <hyperlink ref="E193" r:id="rId145" display="https://emenscr.nesdc.go.th/viewer/view.html?id=5fb4ddfa56c36d429b487a7c&amp;username=mot08041"/>
    <hyperlink ref="E78" r:id="rId146" display="https://emenscr.nesdc.go.th/viewer/view.html?id=5fbca8657232b72a71f77d6f&amp;username=mot070371"/>
    <hyperlink ref="E79" r:id="rId147" display="https://emenscr.nesdc.go.th/viewer/view.html?id=5fbcbb1e9a014c2a732f739d&amp;username=mot070371"/>
    <hyperlink ref="E80" r:id="rId148" display="https://emenscr.nesdc.go.th/viewer/view.html?id=5fbcbba97232b72a71f77d9f&amp;username=mot070371"/>
    <hyperlink ref="E81" r:id="rId149" display="https://emenscr.nesdc.go.th/viewer/view.html?id=5fbcc1287232b72a71f77da9&amp;username=mot070371"/>
    <hyperlink ref="E146" r:id="rId150" display="https://emenscr.nesdc.go.th/viewer/view.html?id=5fbddbe59a014c2a732f744b&amp;username=mot08021"/>
    <hyperlink ref="E82" r:id="rId151" display="https://emenscr.nesdc.go.th/viewer/view.html?id=5fc01ea57232b72a71f77fe8&amp;username=mot08041"/>
    <hyperlink ref="E109" r:id="rId152" display="https://emenscr.nesdc.go.th/viewer/view.html?id=5fc4bfc4688f30399de38784&amp;username=mot0703491"/>
    <hyperlink ref="E110" r:id="rId153" display="https://emenscr.nesdc.go.th/viewer/view.html?id=5fc4c3fc7c1ad039a4b87aad&amp;username=mot0703491"/>
    <hyperlink ref="E111" r:id="rId154" display="https://emenscr.nesdc.go.th/viewer/view.html?id=5fc4c808688f30399de387a4&amp;username=mot0703491"/>
    <hyperlink ref="E112" r:id="rId155" display="https://emenscr.nesdc.go.th/viewer/view.html?id=5fc4cb1d7da8e939963132ce&amp;username=mot0703491"/>
    <hyperlink ref="E113" r:id="rId156" display="https://emenscr.nesdc.go.th/viewer/view.html?id=5fc4ce66503b94399c9d874d&amp;username=mot0703491"/>
    <hyperlink ref="E114" r:id="rId157" display="https://emenscr.nesdc.go.th/viewer/view.html?id=5fc4d197503b94399c9d8753&amp;username=mot0703491"/>
    <hyperlink ref="E115" r:id="rId158" display="https://emenscr.nesdc.go.th/viewer/view.html?id=5fc4d3c0503b94399c9d8756&amp;username=mot0703491"/>
    <hyperlink ref="E116" r:id="rId159" display="https://emenscr.nesdc.go.th/viewer/view.html?id=5fc4d6f17c1ad039a4b87ae0&amp;username=mot0703491"/>
    <hyperlink ref="E117" r:id="rId160" display="https://emenscr.nesdc.go.th/viewer/view.html?id=5fc4d959688f30399de387d4&amp;username=mot0703491"/>
    <hyperlink ref="E118" r:id="rId161" display="https://emenscr.nesdc.go.th/viewer/view.html?id=5fcde7a11540bf161ab27790&amp;username=mot060491"/>
    <hyperlink ref="E119" r:id="rId162" display="https://emenscr.nesdc.go.th/viewer/view.html?id=5fcdea2ad39fc0161d169705&amp;username=mot060491"/>
    <hyperlink ref="E120" r:id="rId163" display="https://emenscr.nesdc.go.th/viewer/view.html?id=5fcdec80d39fc0161d16971b&amp;username=mot060491"/>
    <hyperlink ref="E121" r:id="rId164" display="https://emenscr.nesdc.go.th/viewer/view.html?id=5fcdeec81540bf161ab277b3&amp;username=mot060491"/>
    <hyperlink ref="E83" r:id="rId165" display="https://emenscr.nesdc.go.th/viewer/view.html?id=5fd6e595238e5c34f1efccd0&amp;username=mot04091"/>
    <hyperlink ref="E182" r:id="rId166" display="https://emenscr.nesdc.go.th/viewer/view.html?id=5fd882e04737ba28bee869ab&amp;username=mot09031"/>
    <hyperlink ref="E84" r:id="rId167" display="https://emenscr.nesdc.go.th/viewer/view.html?id=5fd88416a048ce28c3ee64d9&amp;username=mot09051"/>
    <hyperlink ref="E183" r:id="rId168" display="https://emenscr.nesdc.go.th/viewer/view.html?id=5fd88bd938eaa328bc36953e&amp;username=mot04091"/>
    <hyperlink ref="E142" r:id="rId169" display="https://emenscr.nesdc.go.th/viewer/view.html?id=5fd985d50573ae1b28631d8f&amp;username=mot04091"/>
    <hyperlink ref="E85" r:id="rId170" display="https://emenscr.nesdc.go.th/viewer/view.html?id=5fd98b1badb90d1b2adda185&amp;username=mot04091"/>
    <hyperlink ref="E137" r:id="rId171" display="https://emenscr.nesdc.go.th/viewer/view.html?id=5fd98bfb0573ae1b28631da6&amp;username=mot04091"/>
    <hyperlink ref="E145" r:id="rId172" display="https://emenscr.nesdc.go.th/viewer/view.html?id=5fd9963d8ae2fc1b311d1d5a&amp;username=mot04091"/>
    <hyperlink ref="E86" r:id="rId173" display="https://emenscr.nesdc.go.th/viewer/view.html?id=5fd9ad23adb90d1b2adda1bf&amp;username=mot010011"/>
    <hyperlink ref="E95" r:id="rId174" display="https://emenscr.nesdc.go.th/viewer/view.html?id=5fd9b37f8ae2fc1b311d1d8b&amp;username=mot04091"/>
    <hyperlink ref="E101" r:id="rId175" display="https://emenscr.nesdc.go.th/viewer/view.html?id=5fd9c0c5adb90d1b2adda202&amp;username=mot060491"/>
    <hyperlink ref="E92" r:id="rId176" display="https://emenscr.nesdc.go.th/viewer/view.html?id=5fd9fea5ea2eef1b27a27134&amp;username=mot04091"/>
    <hyperlink ref="E138" r:id="rId177" display="https://emenscr.nesdc.go.th/viewer/view.html?id=5fdade33adb90d1b2adda2ea&amp;username=mot04091"/>
    <hyperlink ref="E87" r:id="rId178" display="https://emenscr.nesdc.go.th/viewer/view.html?id=5fdb0b6aea2eef1b27a2720b&amp;username=mrta0101"/>
    <hyperlink ref="E139" r:id="rId179" display="https://emenscr.nesdc.go.th/viewer/view.html?id=5fdc1c488ae2fc1b311d1fbe&amp;username=mot04091"/>
    <hyperlink ref="E140" r:id="rId180" display="https://emenscr.nesdc.go.th/viewer/view.html?id=5fdc272e8ae2fc1b311d1fe4&amp;username=mot04091"/>
    <hyperlink ref="E88" r:id="rId181" display="https://emenscr.nesdc.go.th/viewer/view.html?id=5fdc3675ea2eef1b27a27306&amp;username=mot04091"/>
    <hyperlink ref="E122" r:id="rId182" display="https://emenscr.nesdc.go.th/viewer/view.html?id=5fe163b80573ae1b28632348&amp;username=mot0703391"/>
    <hyperlink ref="E96" r:id="rId183" display="https://emenscr.nesdc.go.th/viewer/view.html?id=5feaac2548dad842bf57c91f&amp;username=transport181"/>
    <hyperlink ref="E89" r:id="rId184" display="https://emenscr.nesdc.go.th/viewer/view.html?id=5feab097937fc042b84c9fb8&amp;username=transport181"/>
    <hyperlink ref="E143" r:id="rId185" display="https://emenscr.nesdc.go.th/viewer/view.html?id=5feab5e255edc142c175e0b2&amp;username=transport181"/>
    <hyperlink ref="E90" r:id="rId186" display="https://emenscr.nesdc.go.th/viewer/view.html?id=5ffc22d92f9db03586456841&amp;username=mot060441"/>
    <hyperlink ref="E91" r:id="rId187" display="https://emenscr.nesdc.go.th/viewer/view.html?id=607946292256a346f06dba7a&amp;username=mot0703371"/>
    <hyperlink ref="E97" r:id="rId188" display="https://emenscr.nesdc.go.th/viewer/view.html?id=5b1956b2b942d66a56a5dbb1&amp;username=rmutt0578081"/>
    <hyperlink ref="E98" r:id="rId189" display="https://emenscr.nesdc.go.th/viewer/view.html?id=5c8bb02af78b133fe6b14927&amp;username=rmutt0578081"/>
    <hyperlink ref="E99" r:id="rId190" display="https://emenscr.nesdc.go.th/viewer/view.html?id=5c8bb71a7a930d3fec262f49&amp;username=rmutt0578081"/>
    <hyperlink ref="E184" r:id="rId191" display="https://emenscr.nesdc.go.th/viewer/view.html?id=5dae7ca8bda07346bfdfa99b&amp;username=rmutt0578081"/>
    <hyperlink ref="E141" r:id="rId192" display="https://emenscr.nesdc.go.th/viewer/view.html?id=5f2d009b1e9bcf1b6a33671b&amp;username=nrct00031"/>
  </hyperlinks>
  <pageMargins left="0.7" right="0.7" top="0.75" bottom="0.75" header="0.3" footer="0.3"/>
  <pageSetup orientation="portrait" r:id="rId193"/>
  <drawing r:id="rId1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070104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2022-02-10T05:58:16Z</dcterms:modified>
</cp:coreProperties>
</file>