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1" r:id="rId1"/>
    <sheet name="2.Pivot VC" sheetId="22" r:id="rId2"/>
    <sheet name="3.Pivot หน่วยงาน" sheetId="19" r:id="rId3"/>
    <sheet name="4.รวม" sheetId="4" r:id="rId4"/>
    <sheet name="5.เรียงปี" sheetId="17" r:id="rId5"/>
    <sheet name="6.เรียง VC" sheetId="18" r:id="rId6"/>
    <sheet name="7.Back up link โครงการ" sheetId="23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<sst xmlns="http://schemas.openxmlformats.org/spreadsheetml/2006/main" count="11426" uniqueCount="1120">
  <si>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</si>
  <si>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</si>
  <si>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</si>
  <si>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</si>
  <si>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</si>
  <si>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</si>
  <si>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</si>
  <si>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</si>
  <si>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</si>
  <si>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</si>
  <si>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</si>
  <si>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</si>
  <si>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</si>
  <si>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</si>
  <si>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</si>
  <si>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</si>
  <si>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</si>
  <si>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</si>
  <si>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</si>
  <si>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</si>
  <si>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</si>
  <si>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</si>
  <si>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</si>
  <si>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ด้านเศรษฐกิจ</t>
  </si>
  <si>
    <t>อนุมัติแล้ว</t>
  </si>
  <si>
    <t>สำนักงานพระพุทธศาสนาแห่งชาติ</t>
  </si>
  <si>
    <t>หน่วยงานขึ้นตรงนายกรัฐมนตรี</t>
  </si>
  <si>
    <t>onab0034661</t>
  </si>
  <si>
    <t>สำนักงานพระพุทธศาสนาจังหวัดพิจิตร</t>
  </si>
  <si>
    <t>onab0034721</t>
  </si>
  <si>
    <t>สำนักงานพระพุทธศาสนาจังหวัดสุพรรณบุรี</t>
  </si>
  <si>
    <t>onab0034521</t>
  </si>
  <si>
    <t>สำนักงานพระพุทธศาสนาจังหวัดลำปาง</t>
  </si>
  <si>
    <t>กรมประชาสัมพันธ์</t>
  </si>
  <si>
    <t>สำนักนายกรัฐมนตรี</t>
  </si>
  <si>
    <t>รออนุมัติ</t>
  </si>
  <si>
    <t>project65</t>
  </si>
  <si>
    <t>dasta1</t>
  </si>
  <si>
    <t>องค์การบริหารการพัฒนาการพื้นที่พิเศษเพื่อการท่องเที่ยวอย่างยังยืน</t>
  </si>
  <si>
    <t>ด้านการสร้างโอกาสและความเสมอภาคทางสังคม</t>
  </si>
  <si>
    <t>cea031</t>
  </si>
  <si>
    <t>สำนักนโยบายและยุทธศาสตร์</t>
  </si>
  <si>
    <t>สำนักงานส่งเสริมเศรษฐกิจสร้างสรรค์(องค์การมหาชน)</t>
  </si>
  <si>
    <t>จังหวัดและกลุ่มจังหวัด</t>
  </si>
  <si>
    <t>moi0017701</t>
  </si>
  <si>
    <t>หนองบัวลำภู</t>
  </si>
  <si>
    <t>moi0017471</t>
  </si>
  <si>
    <t>ร้อยเอ็ด</t>
  </si>
  <si>
    <t>moi0017461</t>
  </si>
  <si>
    <t>ยะลา</t>
  </si>
  <si>
    <t>moi0017261</t>
  </si>
  <si>
    <t>บึงกาฬ</t>
  </si>
  <si>
    <t>moi0017741</t>
  </si>
  <si>
    <t>อุตรดิตถ์</t>
  </si>
  <si>
    <t>กระทรวงเกษตรและสหกรณ์</t>
  </si>
  <si>
    <t>ด้านการสร้างการเติบโตบนคุณภาพชีวิตที่เป็นมิตรต่อสิ่งแวดล้อม</t>
  </si>
  <si>
    <t>กรมส่งเสริมการเกษตร</t>
  </si>
  <si>
    <t>กระทรวงศึกษาธิการ</t>
  </si>
  <si>
    <t>ด้านการพัฒนาและเสริมสร้างศักยภาพทรัพยากรมนุษย์</t>
  </si>
  <si>
    <t>ด้านการศึกษา</t>
  </si>
  <si>
    <t>สำนักงานปลัดกระทรวงศึกษาธิการ</t>
  </si>
  <si>
    <t>พัฒนาเยาวชนเพื่อสืบสานสินทรัพย์ทางวัฒนธรรมภูมิปัญญาท้องถิ่นและส่งเสริมการท่องเที่ยวชุมชน</t>
  </si>
  <si>
    <t>สำนักงานปลัดกระทรวงวัฒนธรรม</t>
  </si>
  <si>
    <t>กระทรวงวัฒนธรรม</t>
  </si>
  <si>
    <t>กรมศิลปากร</t>
  </si>
  <si>
    <t>m-culture04011</t>
  </si>
  <si>
    <t>โครงการพัฒนาแหล่งศิลปวัฒนธรรมเพื่อเพิ่มศักยภาพทางการท่องเที่ยว</t>
  </si>
  <si>
    <t>สำนักบริหารกลาง</t>
  </si>
  <si>
    <t>m-culture06041</t>
  </si>
  <si>
    <t>สถาบันศิลปวัฒนธรรมร่วมสมัย</t>
  </si>
  <si>
    <t>สำนักงานศิลปวัฒนธรรมร่วมสมัย</t>
  </si>
  <si>
    <t>ด้านสังคม</t>
  </si>
  <si>
    <t>m-culture0031301</t>
  </si>
  <si>
    <t>โครงการส่งเสริมและพัฒนาเมืองศิลปะ</t>
  </si>
  <si>
    <t>สำนักงานวัฒนธรรมจังหวัดนครราชสีมา</t>
  </si>
  <si>
    <t>m-culture0031751</t>
  </si>
  <si>
    <t>สำนักงานวัฒนธรรมจังหวัดสมุทรสงคราม</t>
  </si>
  <si>
    <t>m-culture0031411</t>
  </si>
  <si>
    <t>สำนักงานวัฒนธรรมจังหวัดอุดรธานี</t>
  </si>
  <si>
    <t>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</t>
  </si>
  <si>
    <t>m-culture0031611</t>
  </si>
  <si>
    <t>สำนักงานวัฒนธรรมจังหวัดอุทัยธานี</t>
  </si>
  <si>
    <t>m-culture0031721</t>
  </si>
  <si>
    <t>สำนักงานวัฒนธรรมจังหวัดสุพรรณบุรี</t>
  </si>
  <si>
    <t>m-culture0031621</t>
  </si>
  <si>
    <t>สำนักงานวัฒนธรรมจังหวัดกำแพงเพชร</t>
  </si>
  <si>
    <t>m-culture0031491</t>
  </si>
  <si>
    <t>สำนักงานวัฒนธรรมจังหวัดมุกดาหาร</t>
  </si>
  <si>
    <t>m-culture0031211</t>
  </si>
  <si>
    <t>สำนักงานวัฒนธรรมจังหวัดระยอง</t>
  </si>
  <si>
    <t>โครงการอนุรักษ์และพัฒนาพระราชวังบวรสถานมงคล(วังหน้า)</t>
  </si>
  <si>
    <t>กรมการปกครอง</t>
  </si>
  <si>
    <t>กระทรวงมหาดไทย</t>
  </si>
  <si>
    <t>กรมการพัฒนาชุมชน</t>
  </si>
  <si>
    <t>กรมโยธาธิการและผังเมือง</t>
  </si>
  <si>
    <t>district67051</t>
  </si>
  <si>
    <t>อำเภอวิเชียรบุรีจังหวัดเพชรบูรณ์</t>
  </si>
  <si>
    <t>district15041</t>
  </si>
  <si>
    <t>อำเภอโพธิ์ทองจังหวัดอ่างทอง</t>
  </si>
  <si>
    <t>district67031</t>
  </si>
  <si>
    <t>อำเภอหล่มสักจังหวัดเพชรบูรณ์</t>
  </si>
  <si>
    <t>กรมส่งเสริมการปกครองท้องถิ่น</t>
  </si>
  <si>
    <t>district65021</t>
  </si>
  <si>
    <t>อำเภอนครไทยจังหวัดพิษณุโลก</t>
  </si>
  <si>
    <t>moi0022481</t>
  </si>
  <si>
    <t>สำนักงานโยธาธิการและผังเมืองจังหวัดนครพนม</t>
  </si>
  <si>
    <t>moi0019541</t>
  </si>
  <si>
    <t>สำนักงานพัฒนาชุมชนจังหวัดแพร่</t>
  </si>
  <si>
    <t>moi0022571</t>
  </si>
  <si>
    <t>สำนักงานโยธาธิการและผังเมืองจังหวัดเชียงราย</t>
  </si>
  <si>
    <t>moi0022581</t>
  </si>
  <si>
    <t>สำนักงานโยธาธิการและผังเมืองจังหวัดแม่ฮ่องสอน</t>
  </si>
  <si>
    <t>moi0022561</t>
  </si>
  <si>
    <t>สำนักงานโยธาธิการและผังเมืองจังหวัดพะเยา</t>
  </si>
  <si>
    <t>กระทรวงทรัพยากรธรรมชาติและสิ่งแวดล้อม</t>
  </si>
  <si>
    <t>mnre05071</t>
  </si>
  <si>
    <t>อนุรักษ์และพัฒนามรดกธรณีและอุทยานธรณี</t>
  </si>
  <si>
    <t>สำนักธรณีวิทยา</t>
  </si>
  <si>
    <t>กรมทรัพยากรธรณี</t>
  </si>
  <si>
    <t>กระทรวงดิจิทัลเพื่อเศรษฐกิจและสังคม</t>
  </si>
  <si>
    <t>กรมทางหลวง</t>
  </si>
  <si>
    <t>กระทรวงคมนาคม</t>
  </si>
  <si>
    <t>mot060951</t>
  </si>
  <si>
    <t>แขวงทางหลวงนครศรีธรรมราชที่2(ทุ่งสง)</t>
  </si>
  <si>
    <t>mot0703511</t>
  </si>
  <si>
    <t>แขวงทางหลวงชนบทลพบุรี</t>
  </si>
  <si>
    <t>กรมทางหลวงชนบท</t>
  </si>
  <si>
    <t>mot0703131</t>
  </si>
  <si>
    <t>โครงการส่งเสริมและพัฒนาศักยภาพโครงสร้างพื้นฐานและสิ่งอำนวยความสะดวกทางการท่องเที่ยว</t>
  </si>
  <si>
    <t>แขวงทางหลวงชนบทเชียงใหม่</t>
  </si>
  <si>
    <t>mot060281</t>
  </si>
  <si>
    <t>แขวงทางหลวงกำแพงเพชร</t>
  </si>
  <si>
    <t>mot060221</t>
  </si>
  <si>
    <t>แขวงทางหลวงนครพนม</t>
  </si>
  <si>
    <t>mot0703731</t>
  </si>
  <si>
    <t>แขวงทางหลวงชนบทอุดรธานี</t>
  </si>
  <si>
    <t>mot060721</t>
  </si>
  <si>
    <t>ยกระดับมาตรฐานและเพิ่มประสิทธิภาพทางหลวงทางหลวงหมายเลข3220ตอนควบคุม0100ตอนแยกสะแกกรัง-เขาพะแวง</t>
  </si>
  <si>
    <t>แขวงทางหลวงอุทัยธานี</t>
  </si>
  <si>
    <t>พัฒนาโครงสร้างพื้นฐานและแหล่งท่องเที่ยวเชิงสร้างสรรค์</t>
  </si>
  <si>
    <t>mot0703561</t>
  </si>
  <si>
    <t>แขวงทางหลวงชนบทสกลนคร</t>
  </si>
  <si>
    <t>กระทรวงการอุดมศึกษาวิทยาศาสตร์วิจัยและนวัตกรรม</t>
  </si>
  <si>
    <t>มหาวิทยาลัยเทคโนโลยีราชมงคลกรุงเทพ</t>
  </si>
  <si>
    <t>มหาวิทยาลัยเทคโนโลยีราชมงคลธัญบุรี</t>
  </si>
  <si>
    <t>มหาวิทยาลัยราชภัฏบ้านสมเด็จเจ้าพระยา</t>
  </si>
  <si>
    <t>คณะศิลปศาสตร์</t>
  </si>
  <si>
    <t>rmutt0578101</t>
  </si>
  <si>
    <t>cru0562041</t>
  </si>
  <si>
    <t>คณะวิทยาการจัดการ</t>
  </si>
  <si>
    <t>มหาวิทยาลัยราชภัฏจันทรเกษม</t>
  </si>
  <si>
    <t>rus0585141</t>
  </si>
  <si>
    <t>มหาวิทยาลัยเทคโนโลยีราชมงคลสุวรรณภูมิ</t>
  </si>
  <si>
    <t>คณะบริหารธุรกิจและเทคโนโลยีสารสนเทศ</t>
  </si>
  <si>
    <t>ด้านทรัพยากรธรรมชาติและสิ่งแวดล้อม</t>
  </si>
  <si>
    <t>มหาวิทยาลัยเทคโนโลยีราชมงคลอีสาน</t>
  </si>
  <si>
    <t>nrru0544031</t>
  </si>
  <si>
    <t>คณะวิทยาศาสตร์และเทคโนโลยี</t>
  </si>
  <si>
    <t>มหาวิทยาลัยราชภัฏนครราชสีมา</t>
  </si>
  <si>
    <t>psu05211</t>
  </si>
  <si>
    <t>สำนักงานอธิการบดี</t>
  </si>
  <si>
    <t>มหาวิทยาลัยสงขลานครินทร์</t>
  </si>
  <si>
    <t>sru11161</t>
  </si>
  <si>
    <t>กองนโยบายและแผน</t>
  </si>
  <si>
    <t>มหาวิทยาลัยราชภัฏสุราษฎร์ธานี</t>
  </si>
  <si>
    <t>sskru05721</t>
  </si>
  <si>
    <t>มหาวิทยาลัยราชภัฏศรีสะเกษ</t>
  </si>
  <si>
    <t>pbru0555341</t>
  </si>
  <si>
    <t>สำนักอธิการบดี(กองนโยบายและแผน)</t>
  </si>
  <si>
    <t>มหาวิทยาลัยราชภัฏเพชรบุรี</t>
  </si>
  <si>
    <t>สำนักงานปลัดกระทรวงการท่องเที่ยวและกีฬา</t>
  </si>
  <si>
    <t>กระทรวงการท่องเที่ยวและกีฬา</t>
  </si>
  <si>
    <t>mots04061</t>
  </si>
  <si>
    <t>กองพัฒนาแหล่งท่องเที่ยว</t>
  </si>
  <si>
    <t>กรมการท่องเที่ยว</t>
  </si>
  <si>
    <t>องค์การบริหารการพัฒนาพื้นที่พิเศษเพื่อการท่องเที่ยวอย่างยั่งยืน(องค์การมหาชน)</t>
  </si>
  <si>
    <t>mots6502361</t>
  </si>
  <si>
    <t>สำนักงานการท่องเที่ยวและกีฬาจังหวัดพิษณุโลก</t>
  </si>
  <si>
    <t>mots04031</t>
  </si>
  <si>
    <t>กองทะเบียนธุรกิจนำเที่ยวและมัคคุเทศก์</t>
  </si>
  <si>
    <t>mots04051</t>
  </si>
  <si>
    <t>กองพัฒนามาตรฐานบุคลากรด้านการท่องเที่ยว</t>
  </si>
  <si>
    <t>mots02031</t>
  </si>
  <si>
    <t>กองยุทธศาสตร์และแผนงาน(กยผ.)</t>
  </si>
  <si>
    <t>mots2702611</t>
  </si>
  <si>
    <t>สำนักงานการท่องเที่ยวและกีฬาจังหวัดสระแก้ว</t>
  </si>
  <si>
    <t>mots3102261</t>
  </si>
  <si>
    <t>สำนักงานการท่องเที่ยวและกีฬาจังหวัดบุรีรัมย์</t>
  </si>
  <si>
    <t>mots7202651</t>
  </si>
  <si>
    <t>สำนักงานการท่องเที่ยวและกีฬาจังหวัดสุพรรณบุรี</t>
  </si>
  <si>
    <t>mots5302731</t>
  </si>
  <si>
    <t>สำนักงานการท่องเที่ยวและกีฬาจังหวัดอุตรดิตถ์</t>
  </si>
  <si>
    <t>mots3902691</t>
  </si>
  <si>
    <t>สำนักงานการท่องเที่ยวและกีฬาจังหวัดหนองบัวลำภู</t>
  </si>
  <si>
    <t>mots5002131</t>
  </si>
  <si>
    <t>สำนักงานการท่องเที่ยวและกีฬาจังหวัดเชียงใหม่</t>
  </si>
  <si>
    <t>mots6202041</t>
  </si>
  <si>
    <t>สำนักงานการท่องเที่ยวและกีฬาจังหวัดกำแพงเพชร</t>
  </si>
  <si>
    <t>mots4902421</t>
  </si>
  <si>
    <t>สำนักงานการท่องเที่ยวและกีฬาจังหวัดมุกดาหาร</t>
  </si>
  <si>
    <t>mots9602241</t>
  </si>
  <si>
    <t>สำนักงานการท่องเที่ยวและกีฬาจังหวัดนราธิวาส</t>
  </si>
  <si>
    <t>mots9202141</t>
  </si>
  <si>
    <t>สำนักงานการท่องเที่ยวและกีฬาจังหวัดตรัง</t>
  </si>
  <si>
    <t>mots04011</t>
  </si>
  <si>
    <t>สำนักงานเลขานุการกรม</t>
  </si>
  <si>
    <t>mots02121</t>
  </si>
  <si>
    <t>15 พฤศจิกายน 2563 เวลา 11:01</t>
  </si>
  <si>
    <t>กลุ่มขับเคลื่อนการปฏิรูปประเทศยุทธศาสตร์ชาติและการสร้างความสามัคคีปรองดอง</t>
  </si>
  <si>
    <t>mots1602501</t>
  </si>
  <si>
    <t>สำนักงานการท่องเที่ยวและกีฬาจังหวัดลพบุรี</t>
  </si>
  <si>
    <t>mots5402391</t>
  </si>
  <si>
    <t>สำนักงานการท่องเที่ยวและกีฬาจังหวัดแพร่</t>
  </si>
  <si>
    <t>โครงการปรับปรุงและพัฒนาแหล่งท่องเที่ยวและสิ่งอำนวยความสะดวกในแหล่งท่องเที่ยวจังหวัดแพร่</t>
  </si>
  <si>
    <t>mots4602031</t>
  </si>
  <si>
    <t>สำนักงานการท่องเที่ยวและกีฬาจังหวัดกาฬสินธุ์</t>
  </si>
  <si>
    <t>สพ0034-63-0001</t>
  </si>
  <si>
    <t>โครงการส่งเสริมการท่องเที่ยวจังหวัดสุพรรณบุรีกิจกรรมงานบุญประเพณีอุ้มหลวงพ่อดำลงสรงแม่น้ำท่าจีนวัดเถรพลายอำเภอศรีประจันต์จังหวัดสุพรรณบุรีประจำปี2563</t>
  </si>
  <si>
    <t>22 เมษายน 2563 เวลา 8:56</t>
  </si>
  <si>
    <t>onab0034131</t>
  </si>
  <si>
    <t>ปท0034-63-0001</t>
  </si>
  <si>
    <t>โครงการพัฒนาแหล่งท่องเที่ยวเชิงศาสนาและวัฒนธรรมวัดชินวรารามวรวิหารจังหวัดปทุมธานี</t>
  </si>
  <si>
    <t>23 เมษายน 2563 เวลา 16:10</t>
  </si>
  <si>
    <t>สำนักงานพระพุทธศาสนาจังหวัดปทุมธานี</t>
  </si>
  <si>
    <t>ลป0034-63-0003</t>
  </si>
  <si>
    <t>ปรับปรุงภูมิทัศน์บริเวณวัดศรีชุม</t>
  </si>
  <si>
    <t>13 มกราคม 2563 เวลา 16:25</t>
  </si>
  <si>
    <t>พจ0034-64-0001</t>
  </si>
  <si>
    <t>โครงการพัฒนาด้านการท่องเที่ยวและบริการกิจกรรมหลักงานนมัสการหลวงพ่อเพชรและสมโภชเมืองพิจิตรประจำปีงบประมาณพ.ศ.๒๕๖๔</t>
  </si>
  <si>
    <t>9 ธันวาคม 2563 เวลา 10:49</t>
  </si>
  <si>
    <t>050102V04</t>
  </si>
  <si>
    <t>050102F0401</t>
  </si>
  <si>
    <t>DASTA-62-0005</t>
  </si>
  <si>
    <t>พัฒนาและส่งเสริมการท่องเที่ยวเชิงประวัติศาสตร์ศาสนาและวัฒนธรรม</t>
  </si>
  <si>
    <t>9 สิงหาคม 2562 เวลา 11:58</t>
  </si>
  <si>
    <t>DASTA-62-0010</t>
  </si>
  <si>
    <t>การพัฒนาการท่องเที่ยวชุมชนอย่างยั่งยืนสู่การเป็นชุมชนต้นแบบที่สามารถขยายผลไปยังพื้นที่อื่นได้</t>
  </si>
  <si>
    <t>9 สิงหาคม 2562 เวลา 12:25</t>
  </si>
  <si>
    <t>okmd1</t>
  </si>
  <si>
    <t>OKMD-62-0020</t>
  </si>
  <si>
    <t>โครงการพัฒนาพิพิธภัณฑ์ภูมิภาคเพื่อเสริมสร้างศักยภาพการท่องเที่ยวภาคตะวันออก</t>
  </si>
  <si>
    <t>25 กันยายน 2562 เวลา 15:13</t>
  </si>
  <si>
    <t>สำนักงานบริหารและพัฒนาองค์ความรู้</t>
  </si>
  <si>
    <t>OKMD-63-0011</t>
  </si>
  <si>
    <t>งานปลูกฝังวัฒนธรรมการเรียนรู้ผ่านพิพิธภัณฑ์</t>
  </si>
  <si>
    <t>18 ธันวาคม 2562 เวลา 16:51</t>
  </si>
  <si>
    <t>opm0001741</t>
  </si>
  <si>
    <t>สค0001-63-0001</t>
  </si>
  <si>
    <t>โครงการพัฒนาและส่งเสริมการท่องเที่ยวกิจกรรมหลัก:ประชาสัมพันธ์การท่องเที่ยวของจังหวัดสมุทรสาคร</t>
  </si>
  <si>
    <t>24 มกราคม 2563 เวลา 10:44</t>
  </si>
  <si>
    <t>สำนักงานประชาสัมพันธ์จังหวัดสมุทรสาคร</t>
  </si>
  <si>
    <t>สศส.03-63-0008</t>
  </si>
  <si>
    <t>โครงการพัฒนาทุนวัฒนธรรมท้องถิ่นสู่การสร้างสรรค์ตราสัญลักษณ์(StoryTellingToBranding)</t>
  </si>
  <si>
    <t>25 ธันวาคม 2562 เวลา 10:25</t>
  </si>
  <si>
    <t>สศส.03-63-0010</t>
  </si>
  <si>
    <t>โครงการเพิ่มพื้นที่เมืองสร้างสรรค์</t>
  </si>
  <si>
    <t>25 ธันวาคม 2562 เวลา 17:29</t>
  </si>
  <si>
    <t>สศส.04-64-0002</t>
  </si>
  <si>
    <t>โครงการพัฒนาและส่งเสริมย่านเศรษฐกิจสร้างสรรค์(CreativeDistrict)</t>
  </si>
  <si>
    <t>9 พฤศจิกายน 2563 เวลา 10:56</t>
  </si>
  <si>
    <t>050102V01</t>
  </si>
  <si>
    <t>050102F0101</t>
  </si>
  <si>
    <t>สศส.04-64-0003</t>
  </si>
  <si>
    <t>โครงการพัฒนาทุนวัฒนธรรมท้องถิ่นสู่การสร้างสรรค์ตราสัญลักษณ์(StorytellingTobranding)</t>
  </si>
  <si>
    <t>9 พฤศจิกายน 2563 เวลา 14:22</t>
  </si>
  <si>
    <t>050102F0102</t>
  </si>
  <si>
    <t>บก0017-63-0003</t>
  </si>
  <si>
    <t>กิจกรรมการส่งเสริมการท่องเที่ยวงานวันสถาปนาจังหวัดบึงกาฬ</t>
  </si>
  <si>
    <t>21 เมษายน 2563 เวลา 17:24</t>
  </si>
  <si>
    <t>บก0017-63-0004</t>
  </si>
  <si>
    <t>กิจกรรมการส่งเสริมการท่องเที่ยวการแข่งขันเรือยาวประเพณีไทย-ลาว-เวียดนามชิงถ้วยพระราชทาน</t>
  </si>
  <si>
    <t>20 มกราคม 2563 เวลา 16:04</t>
  </si>
  <si>
    <t>บก0017-63-0005</t>
  </si>
  <si>
    <t>โครงการส่งเสริมการท่องเที่ยวจังหวัดบึงกาฬ(กิจกรรมการส่งเสริมการท่องเที่ยวงานถนนข้าวเม่าบึงกาฬสงกรานต์ม่วนชื่น)</t>
  </si>
  <si>
    <t>16 เมษายน 2563 เวลา 18:16</t>
  </si>
  <si>
    <t>อต0017-63-0003</t>
  </si>
  <si>
    <t>โครงการงานพระยาพิชัยดาบหัก(โครงการพัฒนาการท่องเที่ยวเชิงประวัติศาสตร์วัฒนธรรมและภูมิปัญญาท้องถิ่นอย่างยั่งยืน)</t>
  </si>
  <si>
    <t>26 มกราคม 2563 เวลา 17:07</t>
  </si>
  <si>
    <t>อต0017-63-0004</t>
  </si>
  <si>
    <t>โครงการงานเทศกาลลองกองและลางสาดหวาน(โครงการพัฒนาการท่องเที่ยวเชิงประวัติศาสตร์วัฒนธรรมและภูมิปัญญาท้องถิ่นอย่างยั่งยืน)</t>
  </si>
  <si>
    <t>17 เมษายน 2563 เวลา 14:36</t>
  </si>
  <si>
    <t>นภ0017-63-0005</t>
  </si>
  <si>
    <t>ปรับปรุงซ่อมแซมถนนลาดยางพาราแอสฟัลต์คอนกรีตสายบ้านหนองเล้าข้าวตำบลบ้านถิ่น-บ้านตาดไฮตำบลโคกม่วงอำเภอโนนสังจังหวัดหนองบัวลำภูขนาดกว้าง6.00เมตรระยะทาง6.950กิโลเมตร</t>
  </si>
  <si>
    <t>23 เมษายน 2563 เวลา 10:45</t>
  </si>
  <si>
    <t>moi0017451</t>
  </si>
  <si>
    <t>ยส0017-64-0003</t>
  </si>
  <si>
    <t>ส่งเสริมงานประเพณี</t>
  </si>
  <si>
    <t>16 ธันวาคม 2563 เวลา 14:40</t>
  </si>
  <si>
    <t>ยโสธร</t>
  </si>
  <si>
    <t>ยล0017-64-0010</t>
  </si>
  <si>
    <t>โครงการพัฒนาโครงสร้างพื้นฐานและสิ่งอำนวยความสะดวกแหล่งท่องเที่ยวเชิงธรรมชาติและวัฒนธรรมจังหวัดยะลา</t>
  </si>
  <si>
    <t>3 ธันวาคม 2563 เวลา 10:35</t>
  </si>
  <si>
    <t>050102F0402</t>
  </si>
  <si>
    <t>moi0017241</t>
  </si>
  <si>
    <t>นธ0017-64-0003</t>
  </si>
  <si>
    <t>โครงการสนับสนุนงานประจำปีและงานของดีเมืองนราประจำปี2564</t>
  </si>
  <si>
    <t>4 ธันวาคม 2563 เวลา 12:05</t>
  </si>
  <si>
    <t>นราธิวาส</t>
  </si>
  <si>
    <t>050102V02</t>
  </si>
  <si>
    <t>050102F0204</t>
  </si>
  <si>
    <t>รอ0017-64-0003</t>
  </si>
  <si>
    <t>ส่งเสริมการรับรู้ให้จังหวัดร้อยเอ็ดเป้นเป้าหมายการท่องเที่ยว</t>
  </si>
  <si>
    <t>9 ธันวาคม 2563 เวลา 9:42</t>
  </si>
  <si>
    <t>อต0017-64-0002</t>
  </si>
  <si>
    <t>จัดงานพระยาพิชัยดาบหัก(โครงการพัฒฯาด้านการท่องเที่ยวเชิงประวัติศาสตร์วัฒนธรรมภูมิปัญญาท้องถิ่น)</t>
  </si>
  <si>
    <t>20 มกราคม 2564 เวลา 15:57</t>
  </si>
  <si>
    <t>050102V03</t>
  </si>
  <si>
    <t>050102F0302</t>
  </si>
  <si>
    <t>moac0009951</t>
  </si>
  <si>
    <t>ยล0009-64-0003</t>
  </si>
  <si>
    <t>งานมหกรรมผลไม้และของดีเมืองยะลา</t>
  </si>
  <si>
    <t>8 ธันวาคม 2563 เวลา 15:04</t>
  </si>
  <si>
    <t>สำนักงานเกษตรจังหวัดยะลา</t>
  </si>
  <si>
    <t>moe021281</t>
  </si>
  <si>
    <t>ศธ02128-63-0009</t>
  </si>
  <si>
    <t>28 กันยายน 2563 เวลา 14:17</t>
  </si>
  <si>
    <t>สำนักงานศึกษาธิการจังหวัดอำนาจเจริญ</t>
  </si>
  <si>
    <t>moe02501</t>
  </si>
  <si>
    <t>ศธ0250-63-0006</t>
  </si>
  <si>
    <t>28 กันยายน 2563 เวลา 14:06</t>
  </si>
  <si>
    <t>สำนักงานศึกษาธิการภาค14(อุบลราชธานี)</t>
  </si>
  <si>
    <t>moe021101</t>
  </si>
  <si>
    <t>ศธ02110-63-0008</t>
  </si>
  <si>
    <t>5 พฤษภาคม 2563 เวลา 9:27</t>
  </si>
  <si>
    <t>สำนักงานศึกษาธิการจังหวัดศรีสะเกษ</t>
  </si>
  <si>
    <t>m-culture0031841</t>
  </si>
  <si>
    <t>สำนักงานวัฒนธรรมจังหวัดสุราษฎร์ธานี</t>
  </si>
  <si>
    <t>m-culture0031541</t>
  </si>
  <si>
    <t>พร0031-63-0001</t>
  </si>
  <si>
    <t>โครงการพัฒนาอัตลักษณ์อารยธรรมล้านนาภาคเหนือตอนบน๒</t>
  </si>
  <si>
    <t>15 กันยายน 2563 เวลา 17:28</t>
  </si>
  <si>
    <t>สำนักงานวัฒนธรรมจังหวัดแพร่</t>
  </si>
  <si>
    <t>m-culture04121</t>
  </si>
  <si>
    <t>วธ0412-63-0001</t>
  </si>
  <si>
    <t>โครงการปรับปรุงและพัฒนาโบราณสถานจังหวัดสุพรรณบุรีกิจกรรมปรับปรุงนิทรรศการถาวรภายในอาคารจัดแสดงนิทรรศการถาวรอนุสรณ์ดอนเจดีย์ตำบลดอนเจดีย์อำเภอดอนเจดีย์จังหวัดสุพรรณบุรี</t>
  </si>
  <si>
    <t>1 กรกฎาคม 2563 เวลา 11:57</t>
  </si>
  <si>
    <t>สำนักศิลปากรที่2สุพรรณบุรี</t>
  </si>
  <si>
    <t>สพ0031-63-0001</t>
  </si>
  <si>
    <t>จัดการแสดงศิลปวัฒนธรรมประกอบแสงสีเสียงบนเวทีกลางงานอนุสรณ์ดอนเจดีย์</t>
  </si>
  <si>
    <t>2 กรกฎาคม 2563 เวลา 14:58</t>
  </si>
  <si>
    <t>m-culture0031241</t>
  </si>
  <si>
    <t>ฉช0031-63-0001</t>
  </si>
  <si>
    <t>โครงการการส่งเสริมการท่องเที่ยวเชิงวัฒนธรรมและเชิงประวัติศาสตร์</t>
  </si>
  <si>
    <t>9 เมษายน 2563 เวลา 16:14</t>
  </si>
  <si>
    <t>สำนักงานวัฒนธรรมจังหวัดฉะเชิงเทรา</t>
  </si>
  <si>
    <t>รย0031-63-0001</t>
  </si>
  <si>
    <t>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จังหวัดระยอง)</t>
  </si>
  <si>
    <t>8 กันยายน 2563 เวลา 10:38</t>
  </si>
  <si>
    <t>พร0031-63-0002</t>
  </si>
  <si>
    <t>โครงการพัฒนาการท่องเที่ยวทางวัฒนธรรมประวัติศาสตร์เอกลักษณ์วัฒนธรรมท้องถิ่น</t>
  </si>
  <si>
    <t>8 กันยายน 2563 เวลา 11:17</t>
  </si>
  <si>
    <t>m-culture0031771</t>
  </si>
  <si>
    <t>ปข0031-63-0001</t>
  </si>
  <si>
    <t>พัฒนาแหล่งท่องเที่ยวที่เป็นเอกลักษณ์ของจังหวัดกิจกรรมย่อยมหกรรมลานศิลปะและวัฒนธรรมไทยจังหวัดประจวบคีรีขันธ์</t>
  </si>
  <si>
    <t>14 กันยายน 2563 เวลา 13:15</t>
  </si>
  <si>
    <t>สำนักงานวัฒนธรรมจังหวัดประจวบคีรีขันธ์</t>
  </si>
  <si>
    <t>กพ0031-63-0001</t>
  </si>
  <si>
    <t>พัฒนากิจกรรมการท่องเที่ยวกิจกรรมหลัก:พัฒนากิจกรรมการท่องเที่ยวเชิงธรรมชาติวัฒนธรรมประเพณ๊(มหกรรมวัฒนธรรมชมเสน่ห์แลวิถีวัฒนธรรมคนกำแพง)</t>
  </si>
  <si>
    <t>2 ตุลาคม 2563 เวลา 9:51</t>
  </si>
  <si>
    <t>m-culture0031901</t>
  </si>
  <si>
    <t>สข0031-63-0001</t>
  </si>
  <si>
    <t>โครงการงานวัฒนธรรมของดีเมืองสงขลา</t>
  </si>
  <si>
    <t>3 เมษายน 2563 เวลา 14:02</t>
  </si>
  <si>
    <t>สำนักงานวัฒนธรรมจังหวัดสงขลา</t>
  </si>
  <si>
    <t>วธ0401-63-0002</t>
  </si>
  <si>
    <t>31 กรกฎาคม 2563 เวลา 11:12</t>
  </si>
  <si>
    <t>สส0031-63-0001</t>
  </si>
  <si>
    <t>โครงการสร้างสัมพันธ์เมืองพี่เมืองน้องแม่กลองเม้าท์แอรี่</t>
  </si>
  <si>
    <t>11 กันยายน 2563 เวลา 11:36</t>
  </si>
  <si>
    <t>สฎ0031-63-0001</t>
  </si>
  <si>
    <t>โครงการเปิดประตูสู่เมืองคนดีตามวิถียุทธศาสตร์ประชารัฐ</t>
  </si>
  <si>
    <t>10 กันยายน 2563 เวลา 14:28</t>
  </si>
  <si>
    <t>วธ0412-63-0002</t>
  </si>
  <si>
    <t>โครงการปรับปรุงและพัฒนาโบราณสถานจังหวัดสุพรรณบุรีกิจกรรมปรับปรุงภูมิทัศน์พื้นที่ภายนอกอาคารจัดแสดงนิทรรศการถาวรอนุสรณ์ดอนเจดีย์ตำบลดอนเจดีย์อำเภอดอนเจดีย์จังหวัดสุพรรณบุรี</t>
  </si>
  <si>
    <t>2 กรกฎาคม 2563 เวลา 9:51</t>
  </si>
  <si>
    <t>m-culture0031171</t>
  </si>
  <si>
    <t>สห0031-63-0001</t>
  </si>
  <si>
    <t>ส่งเสริมการจัดงานประเพณีและวัฒนธรรมพื้นบ้าน</t>
  </si>
  <si>
    <t>24 มกราคม 2563 เวลา 13:12</t>
  </si>
  <si>
    <t>สำนักงานวัฒนธรรมจังหวัดสิงห์บุรี</t>
  </si>
  <si>
    <t>m-culture0031131</t>
  </si>
  <si>
    <t>ปท0031-63-0001</t>
  </si>
  <si>
    <t>งดงามประเพณียลวิถีสายน้ำแห่งกรุงรัตนโกสินทร์จังหวัดปทุมธานี</t>
  </si>
  <si>
    <t>15 กันยายน 2563 เวลา 11:22</t>
  </si>
  <si>
    <t>สำนักงานวัฒนธรรมจังหวัดปทุมธานี</t>
  </si>
  <si>
    <t>มห0031-63-0003</t>
  </si>
  <si>
    <t>ค่าจ้างเหมาจัดกิจกรรมเสริมสร้างศักยภาพชุมชนเพื่่อยกระดับเป็นแหล่งท่องเที่ยวเชิงวัฒนธรรมวิถีวัฒนธรรมลุ่มแม่น้ำโขง</t>
  </si>
  <si>
    <t>13 เมษายน 2563 เวลา 0:06</t>
  </si>
  <si>
    <t>อด0031-63-0002</t>
  </si>
  <si>
    <t>โครงการจัดทำสื่อเพื่อสร้างจุดขายให้แก่อุตสาหกรรมการท่องเที่ยวและอุตสาหกรรมไมซ์</t>
  </si>
  <si>
    <t>10 กันยายน 2563 เวลา 16:29</t>
  </si>
  <si>
    <t>m-culture0031731</t>
  </si>
  <si>
    <t>นฐ0031-63-0001</t>
  </si>
  <si>
    <t>โครงการยกระดับการท่องเที่ยวให้มีคุณภาพตามมาตรฐานการท่องเที่ยวเชิงประวัติศาสตร์ศาสนาและวัฒนธรรม</t>
  </si>
  <si>
    <t>9 กันยายน 2563 เวลา 9:58</t>
  </si>
  <si>
    <t>สำนักงานวัฒนธรรมจังหวัดนครปฐม</t>
  </si>
  <si>
    <t>m-culture05051</t>
  </si>
  <si>
    <t>วธ0505-63-0001</t>
  </si>
  <si>
    <t>โครงการพัฒนาแหล่งเรียนรู้และแหล่งท่องเที่ยวทางวัฒนธรรมกิจกรรมพัฒนาชุมชนเพื่อเพิ่มศักยภาพการท่องเที่ยวด้วยมิติทางวัฒนธรรม</t>
  </si>
  <si>
    <t>3 เมษายน 2563 เวลา 13:41</t>
  </si>
  <si>
    <t>กองกิจการเครือข่ายทางวัฒนธรรม</t>
  </si>
  <si>
    <t>กรมส่งเสริมวัฒนธรรม</t>
  </si>
  <si>
    <t>m-culture0031311</t>
  </si>
  <si>
    <t>บร0031-63-0001</t>
  </si>
  <si>
    <t>โครงการยกระดับขีดความสามารถการท่องเที่ยวและผลิตภัณฑ์ไหมนครชัยบุรินทร์ยกระดับการท่องเที่ยววิถีชุมชนนครชัยบุรินทร์ยกระดับตลาดวัฒนธรรมวิถีชุมชนนครชัยบุรินทร์</t>
  </si>
  <si>
    <t>9 กันยายน 2563 เวลา 9:52</t>
  </si>
  <si>
    <t>สำนักงานวัฒนธรรมจังหวัดบุรีรัมย์</t>
  </si>
  <si>
    <t>สห0031-63-0002</t>
  </si>
  <si>
    <t>โครงการจัดทำหนังสือ“ตามรอยพระบาทสมเด็จพระบรมชนกาธิเบศรมหาภูมิพลอดุลยเดชมหาราชบรมนาถบพิตรเสด็จพระราชดำเนินจังหวัดสิงห์บุรีธสถิตในดวงใจชาวสิงห์บุรี”</t>
  </si>
  <si>
    <t>23 กรกฎาคม 2563 เวลา 14:58</t>
  </si>
  <si>
    <t>สห0031-63-0003</t>
  </si>
  <si>
    <t>โครงการจัดทำจดหมายเหตุเฉพาะเรื่อง:งานพระบรมศพพระบาทสมเด็จพระปรมินทรมหาภูมิพลอดุลยเดชจังหวัดสิงห์บุรี</t>
  </si>
  <si>
    <t>23 กรกฎาคม 2563 เวลา 14:55</t>
  </si>
  <si>
    <t>สห0031-63-0004</t>
  </si>
  <si>
    <t>โครงการจัดทำหนังสืองานพระราชพิธีบรมราชาภิเษกพุทธศักราช๒๕๖๒จังหวัดสิงห์บุรี</t>
  </si>
  <si>
    <t>23 กรกฎาคม 2563 เวลา 14:56</t>
  </si>
  <si>
    <t>สห0031-63-0005</t>
  </si>
  <si>
    <t>โครงการส่งเสริมและพัฒนาภาคการท่องเที่ยวและบริการกิจกรรมปรับปรุงอาคารพิพิธภัณฑ์หนังใหญ่วัดสว่างอารมณ์(รายการปรับปรุงอาคารพิพิธภัณฑ์หนังใหญ่วัดสว่างอารมณ์หมู่ที่5ตำบลต้นโพธิ์อำเภอเมืองสิงห์บุรีจังหวัดสิงห์บุรี)</t>
  </si>
  <si>
    <t>23 กรกฎาคม 2563 เวลา 14:57</t>
  </si>
  <si>
    <t>m-culture06011</t>
  </si>
  <si>
    <t>วธ0601-63-0003</t>
  </si>
  <si>
    <t>โครงการ“ส่งเสริมอุตสาหกรรมวัฒนธรรมสร้างสรรค์เพื่อเพิ่มศักยภาพในการแข่งขัน”</t>
  </si>
  <si>
    <t>6 สิงหาคม 2563 เวลา 14:12</t>
  </si>
  <si>
    <t>วธ0401-63-0014</t>
  </si>
  <si>
    <t>7 สิงหาคม 2563 เวลา 19:50</t>
  </si>
  <si>
    <t>วธ0401-63-0015</t>
  </si>
  <si>
    <t>7 สิงหาคม 2563 เวลา 20:04</t>
  </si>
  <si>
    <t>m-culture05031</t>
  </si>
  <si>
    <t>วธ0503-63-0012</t>
  </si>
  <si>
    <t>โครงการพัฒนาชุมชนเพื่อเพิ่มศักยภาพด้านการท่องเที่ยวเชิงสร้างสรรค์ด้วยมิติทางวัฒนธรรม</t>
  </si>
  <si>
    <t>7 สิงหาคม 2563 เวลา 22:14</t>
  </si>
  <si>
    <t>กพ0031-64-0002</t>
  </si>
  <si>
    <t>พัฒนากิจกรรมการท่องเที่ยวกิจกรรมหลักพัฒนากิจกรรมการท่องเที่ยวเชิงธรรมชาติวัฒนธรรมประเพณี(พัฒนาหมู่บ้านท่องเที่ยวเชิงวัฒนธรรมหมู่บ้านผลิตภัณฑ์ทางวัฒนธรรม(CPOT)เพื่อการท่องเที่ยว))</t>
  </si>
  <si>
    <t>3 ธันวาคม 2563 เวลา 10:16</t>
  </si>
  <si>
    <t>วธ0412-64-0001</t>
  </si>
  <si>
    <t>โครงการปรับปรุงและพัฒนาโบราณสถานจังหวัดสุพรรณบุรีกิจกรรมบูรณะมณฑปรอยพระพุทธบาทและปรับปรุงภูมิทัศน์วัดเขาดีสลักตำบลดอนคาอำเภออู่ทองจังหวัดสุพรรณบุรี</t>
  </si>
  <si>
    <t>25 พฤศจิกายน 2563 เวลา 11:24</t>
  </si>
  <si>
    <t>050102F0403</t>
  </si>
  <si>
    <t>สฎ0031-64-0001</t>
  </si>
  <si>
    <t>สืบสานมรดกภูมิปัญญาประเพณีชักพระทางน้ำจังหวัดสุราษฎร์ธานี</t>
  </si>
  <si>
    <t>8 ธันวาคม 2563 เวลา 11:59</t>
  </si>
  <si>
    <t>วธ0401-64-0002</t>
  </si>
  <si>
    <t>17 ธันวาคม 2563 เวลา 14:57</t>
  </si>
  <si>
    <t>วธ0401-64-0003</t>
  </si>
  <si>
    <t>17 ธันวาคม 2563 เวลา 15:22</t>
  </si>
  <si>
    <t>พร0031-64-0001</t>
  </si>
  <si>
    <t>3 ธันวาคม 2563 เวลา 11:16</t>
  </si>
  <si>
    <t>นม0031-64-0002</t>
  </si>
  <si>
    <t>24 ธันวาคม 2563 เวลา 10:05</t>
  </si>
  <si>
    <t>m-culture0031401</t>
  </si>
  <si>
    <t>ขก0031-64-0002</t>
  </si>
  <si>
    <t>โครงการส่งเสริมและพัฒนาการท่องเที่ยวเชิงประวัติศาสตร์ศิลปวัฒนธรรมและการท่องเที่ยวชุมชน(กิจกรรมการส่งเสริมการท่องเที่ยวเชิงศิลปวัฒนธรรมอัตลักษณ์อีสาน)</t>
  </si>
  <si>
    <t>16 ธันวาคม 2563 เวลา 15:05</t>
  </si>
  <si>
    <t>สำนักงานวัฒนธรรมจังหวัดขอนแก่น</t>
  </si>
  <si>
    <t>m-culture04151</t>
  </si>
  <si>
    <t>วธ0415-64-0001</t>
  </si>
  <si>
    <t>จัดทำป้ายสื่อความหมายเพื่อประชาสัมพันธ์โบราณสถาน</t>
  </si>
  <si>
    <t>8 ธันวาคม 2563 เวลา 12:26</t>
  </si>
  <si>
    <t>สำนักศิลปากรที่5ปราจีนบุรี</t>
  </si>
  <si>
    <t>วธ0415-64-0002</t>
  </si>
  <si>
    <t>ปรับปรุงภูมิทัศน์โบราณสถานเมืองศรีมโหสถ</t>
  </si>
  <si>
    <t>8 ธันวาคม 2563 เวลา 15:55</t>
  </si>
  <si>
    <t>m-culture0031341</t>
  </si>
  <si>
    <t>อบ0031-64-0001</t>
  </si>
  <si>
    <t>เที่ยวงานวัดเมืองรองฟื้นฟูงานบุญจุลกฐินถิ่นอุบลคนมีธรรม</t>
  </si>
  <si>
    <t>29 ธันวาคม 2563 เวลา 10:46</t>
  </si>
  <si>
    <t>สำนักงานวัฒนธรรมจังหวัดอุบลราชธานี</t>
  </si>
  <si>
    <t>อน0031-64-0001</t>
  </si>
  <si>
    <t>โครงการส่งเสริมชุมชนคุณธรรมน้อมนำหลักปรัชญาของเศรษฐกิจพอเพียงขับเคลื่อนด้วยพลังบวรสู่การท่องเที่ยวเชิงวัฒนธรรมอย่างยั่งยืน</t>
  </si>
  <si>
    <t>10 ธันวาคม 2563 เวลา 15:21</t>
  </si>
  <si>
    <t>อบ0031-64-0002</t>
  </si>
  <si>
    <t>กิจกรรมบูชาธรรมตามรอยพระอาจารย์มั่นภูริทัตโต</t>
  </si>
  <si>
    <t>29 ธันวาคม 2563 เวลา 10:47</t>
  </si>
  <si>
    <t>อด0031-64-0002</t>
  </si>
  <si>
    <t>โครงการส่งเสริมการท่องเที่ยวมรดกโลกบ้านเชียง</t>
  </si>
  <si>
    <t>28 ธันวาคม 2563 เวลา 14:58</t>
  </si>
  <si>
    <t>วธ0415-64-0003</t>
  </si>
  <si>
    <t>ปรับปรุงภูมิทัศน์คูเมืองโบราณศรีมโหสถตำบลโคกปีบอำเภอศรีมโหสถจังหวัดปราจีนบุรี</t>
  </si>
  <si>
    <t>9 ธันวาคม 2563 เวลา 17:32</t>
  </si>
  <si>
    <t>วธ0604-64-0001</t>
  </si>
  <si>
    <t>โครงการส่งเสริมอุตสาหกรรมวัฒนธรรมสร้างสรรค์เพื่อเพิ่มศักยภาพในการแข่งขัน</t>
  </si>
  <si>
    <t>29 ธันวาคม 2563 เวลา 16:16</t>
  </si>
  <si>
    <t>7 เมษายน 2563 เวลา 13:18</t>
  </si>
  <si>
    <t>moi0019931</t>
  </si>
  <si>
    <t>สำนักงานพัฒนาชุมชนจังหวัดพัทลุง</t>
  </si>
  <si>
    <t>district34021</t>
  </si>
  <si>
    <t>อำเภอศรีเมืองใหม่จังหวัดอุบลราชธานี</t>
  </si>
  <si>
    <t>moi0019481</t>
  </si>
  <si>
    <t>สำนักงานพัฒนาชุมชนจังหวัดนครพนม</t>
  </si>
  <si>
    <t>050102F0202</t>
  </si>
  <si>
    <t>district34261</t>
  </si>
  <si>
    <t>อำเภอทุ่งศรีอุดมจังหวัดอุบลราชธานี</t>
  </si>
  <si>
    <t>moi08151</t>
  </si>
  <si>
    <t>มท0815-63-0008</t>
  </si>
  <si>
    <t>แผนงานบูรณาการการพัฒนาพื้นที่ระดับภาค</t>
  </si>
  <si>
    <t>16 ตุลาคม 2562 เวลา 12:26</t>
  </si>
  <si>
    <t>พร0019-63-0001</t>
  </si>
  <si>
    <t>พัฒนาต่อยอดชุมชนท่องเที่ยวOTOPนวัตวิีถีสู่ความยั่งยืน</t>
  </si>
  <si>
    <t>15 กันยายน 2563 เวลา 11:26</t>
  </si>
  <si>
    <t>นพ0022-63-0002</t>
  </si>
  <si>
    <t>ก่อสร้างอัฒจันทร์ลานเดิน-วิ่ง(จากหน้าวัดนักบุญอันนา-สะพานหนองแสง)ตำบลหนองแสงอำเภอเมืองนครพนมจังหวัดนครพนมความยาว235เมตร</t>
  </si>
  <si>
    <t>8 เมษายน 2563 เวลา 14:59</t>
  </si>
  <si>
    <t>นพ0022-63-0003</t>
  </si>
  <si>
    <t>ก่อสร้างอัฒจันทร์ลานเดิน-วิ่ง(จากสะพานหนองแสง-อุโมงค์นาคราช)ความยาว490มตรและสะพานคอนกรีตเสริมเหล็กเชื่อมทางจักรยานความยาว32เมตรตำบลหนองแสงอำเภอเมืองนครพนมจังหวัดนครพนม</t>
  </si>
  <si>
    <t>8 เมษายน 2563 เวลา 14:11</t>
  </si>
  <si>
    <t>นพ0022-63-0004</t>
  </si>
  <si>
    <t>ก่อสร้างเขื่อนป้องกันตลิ่งริมแม่น้ำบังกอบ้านกุดข้าวปุ้นหมู่ที่3ตำบลขามเฒ่าอำเภอเมืองนครพนมจังหวัดนครพนมระยะทาง62เมตร</t>
  </si>
  <si>
    <t>8 เมษายน 2563 เวลา 10:32</t>
  </si>
  <si>
    <t>นพ0022-63-0005</t>
  </si>
  <si>
    <t>ก่อสร้างทางขึ้นลงแม่น้ำโขงเพื่อส่งเสริมการท่องเที่ยวทางน้ำเขตเทศบาลเมืองนครพนมอำเภอเมืองนครพนจังหวัดนครพนมจำนวน1แห่ง</t>
  </si>
  <si>
    <t>11 กันยายน 2563 เวลา 10:57</t>
  </si>
  <si>
    <t>นพ0022-63-0006</t>
  </si>
  <si>
    <t>ก่อสร้างทางขึ้นลงริมแม่น้ำโขงเพื่อส่งเสริมการท่องเที่ยวทางน้ำเขตเทศบาลเมืองนครพนมอำเภอเมืองนครพนจังหวัดนครพนมจำนวน1แห่ง</t>
  </si>
  <si>
    <t>8 เมษายน 2563 เวลา 14:50</t>
  </si>
  <si>
    <t>นพ0022-63-0007</t>
  </si>
  <si>
    <t>ก่อสร้างปรับปรุงเส้นทางจักรยานถนนเลียบแม่น้ำโขงบ้านนาทามหมู่ที่6ตำบลพระกลางทุ่งอำเภอธาตุพนมจังหวัดนครพนมผิวจราจรกว้าง4.50เมตรยาว439เมตร</t>
  </si>
  <si>
    <t>17 เมษายน 2563 เวลา 9:41</t>
  </si>
  <si>
    <t>district65071</t>
  </si>
  <si>
    <t>พล.6507-63-0001</t>
  </si>
  <si>
    <t>โครงการจัดงานนมัสการและสรงน้ำพระบรมสารีริกธาตุวัดเสนาสน์</t>
  </si>
  <si>
    <t>24 กรกฎาคม 2563 เวลา 14:26</t>
  </si>
  <si>
    <t>อำเภอวัดโบสถ์จังหวัดพิษณุโลก</t>
  </si>
  <si>
    <t>moi0022381</t>
  </si>
  <si>
    <t>บก0022-63-0001</t>
  </si>
  <si>
    <t>พัฒนาแหล่งท่องเที่ยวเส้นทางจักรยานรอบหนองบึงกาฬกว้้าง3.00เมตรพื้นที่8,040ตารางเมตรและบึงสวรรค์กว้าง3.00เมตรพื้นที่9,000ตารางเมตรตำบลบึงกาฬอำเภอเมืองบึงกาฬจังหวัดบึงกาฬพร้อมงานปรับปรุงภูมิทัศน์</t>
  </si>
  <si>
    <t>24 เมษายน 2563 เวลา 13:34</t>
  </si>
  <si>
    <t>สำนักงานโยธาธิการและผังเมืองจังหวัดบึงกาฬ</t>
  </si>
  <si>
    <t>พล.6502-63-0002</t>
  </si>
  <si>
    <t>สืบสานวัฒนธรรมประเพณีปีใหม่ม้งชมซากุระภูลมโล</t>
  </si>
  <si>
    <t>24 กรกฎาคม 2563 เวลา 16:22</t>
  </si>
  <si>
    <t>moi0022411</t>
  </si>
  <si>
    <t>อด0022-63-0001</t>
  </si>
  <si>
    <t>พัฒนาสิ่งอำนวยความสะดวกแหล่งท่องเที่ยวพิพิธภัณฑ์บ้านเชียงก่อสร้างศูนย์ต้อนรับนักท่องเที่ยวตำบลบ้านเชียงอำเภอหนองหานจังหวัดอุดรธานี</t>
  </si>
  <si>
    <t>10 เมษายน 2563 เวลา 14:49</t>
  </si>
  <si>
    <t>สำนักงานโยธาธิการและผังเมืองจังหวัดอุดรธานี</t>
  </si>
  <si>
    <t>พช.6703-63-0002</t>
  </si>
  <si>
    <t>กิจกรรมแข่งขันเดิน-วิ่งรำลึกประวัติศาสตร์นครบาลเพชรบูรณ์</t>
  </si>
  <si>
    <t>7 มกราคม 2563 เวลา 9:58</t>
  </si>
  <si>
    <t>district17031</t>
  </si>
  <si>
    <t>สห.1703-63-0001</t>
  </si>
  <si>
    <t>ตลาดน้ำข้ามฟาก</t>
  </si>
  <si>
    <t>7 มกราคม 2563 เวลา 16:51</t>
  </si>
  <si>
    <t>อำเภอค่ายบางระจันจังหวัดสิงห์บุรี</t>
  </si>
  <si>
    <t>สห.1703-63-0002</t>
  </si>
  <si>
    <t>จัดการแข่งขันเรือยาวประเพณีเทศบาลตำบลโพสังโฆ</t>
  </si>
  <si>
    <t>7 มกราคม 2563 เวลา 16:50</t>
  </si>
  <si>
    <t>moi0022651</t>
  </si>
  <si>
    <t>พล0022-63-0002</t>
  </si>
  <si>
    <t>ปรับปรุงภูมิทัศน์วัดเกาะแก้วหมู่ที่่4ตำบลจอมทองอำเภอเมืองพิษณุโฏลกจังหวัดพิษณุโลก</t>
  </si>
  <si>
    <t>24 กรกฎาคม 2563 เวลา 15:59</t>
  </si>
  <si>
    <t>สำนักงานโยธาธิการและผังเมืองจังหวัดพิษณุโลก</t>
  </si>
  <si>
    <t>พช.6705-63-0001</t>
  </si>
  <si>
    <t>กิจกรรมส่งเสริมการท่องเที่ยวงานบวงสรวงดวงพระวิญญาณสมเด็จพระนเรศวรมหาราชอำเภอวิเชียรบุรีจังหวัดเพชรบูรณ์ประจำปี2563</t>
  </si>
  <si>
    <t>7 มกราคม 2563 เวลา 15:17</t>
  </si>
  <si>
    <t>พท0019-63-0003</t>
  </si>
  <si>
    <t>เสริมสร้างความยั่งยืนการท่องเที่ยวโดยชุมชนบนความหลากหลายเขาป่านาเล</t>
  </si>
  <si>
    <t>2 กรกฎาคม 2563 เวลา 15:06</t>
  </si>
  <si>
    <t>นพ0019-63-0001</t>
  </si>
  <si>
    <t>โครงการเพิ่มศักยภาพชุมชนท่องเที่ยวจังหวัดนครพนม</t>
  </si>
  <si>
    <t>17 เมษายน 2563 เวลา 10:28</t>
  </si>
  <si>
    <t>moi0022761</t>
  </si>
  <si>
    <t>พบ0022-63-0005</t>
  </si>
  <si>
    <t>โครงการเชื่อมโยงการท่องเที่ยวชายฝั่งทะเลฝั่งตะวันตกกิจกรรมพัฒนาและส่งเสริมการท่องเที่ยวประวัติศาสตร์วัฒนธรรมวิถีชีวิตและสันทนาการ</t>
  </si>
  <si>
    <t>19 ตุลาคม 2563 เวลา 13:36</t>
  </si>
  <si>
    <t>สำนักงานโยธาธิการและผังเมืองจังหวัดเพชรบุรี</t>
  </si>
  <si>
    <t>district34221</t>
  </si>
  <si>
    <t>อบ.3422-63-0001</t>
  </si>
  <si>
    <t>โครงการส่งเสริมการรับรู้ให้จังหวัดอุบลราชธานีเป็นเป้าหมายด้านการท่องเที่ยวกิจกรรมส่งเสริมงานประเพณีวัฒนธรรมฮีต12คลอง14</t>
  </si>
  <si>
    <t>16 มกราคม 2563 เวลา 16:24</t>
  </si>
  <si>
    <t>อำเภอสำโรงจังหวัดอุบลราชธานี</t>
  </si>
  <si>
    <t>อบ.3426-63-0001</t>
  </si>
  <si>
    <t>21 มกราคม 2563 เวลา 15:05</t>
  </si>
  <si>
    <t>พย0022-63-0002</t>
  </si>
  <si>
    <t>โครงการก่อสร้างระบบป้องกันน้ำท่วมพื้นที่ชุมชนดอกคำใต้(ช่วงที่2)อำเภอดอกคำใต้จังหวัดพะเยา</t>
  </si>
  <si>
    <t>10 กรกฎาคม 2563 เวลา 10:59</t>
  </si>
  <si>
    <t>นพ0022-63-0008</t>
  </si>
  <si>
    <t>ปรับปรุงอาคารศาลจังหวัดนครพนม(หลังเก่า)เป็นแหล่งเรียนรู้และท่องเที่ยวทางประวัติศาสตร์ริมแม่น้ำโขงตำบลในเมืองอำเภอเมืองนครพนมจังหวัดนครพนม</t>
  </si>
  <si>
    <t>10 เมษายน 2563 เวลา 9:55</t>
  </si>
  <si>
    <t>moi0019161</t>
  </si>
  <si>
    <t>ลบ0019-63-0001</t>
  </si>
  <si>
    <t>ส่งเสริมการท่องเที่ยวและกระตุ้นเศรษฐกิจจังหวัดลพบุรีปีงบประมาณพ.ศ.2563</t>
  </si>
  <si>
    <t>8 กรกฎาคม 2563 เวลา 14:38</t>
  </si>
  <si>
    <t>สำนักงานพัฒนาชุมชนจังหวัดลพบุรี</t>
  </si>
  <si>
    <t>อท.1504-63-0002</t>
  </si>
  <si>
    <t>ก่อสร้างถนนคสล.สายคันคลองระบายใหญ่แม่น้ำน้อย4(ฝั่งซ้าย)หมู่ที่11ตำบลยางช้ายอำเภอโพธิ์ทองจังหวัดอ่างทอง</t>
  </si>
  <si>
    <t>19 เมษายน 2563 เวลา 15:33</t>
  </si>
  <si>
    <t>district42041</t>
  </si>
  <si>
    <t>ลย.4204-63-0002</t>
  </si>
  <si>
    <t>โครงการ:ส่งเสริมการตลาดและการประชาสัมพันธ์ด้านการท่องเที่ยวกิจกรรม:สายน้ำสายลมเมืองปากชมมหัศจรรย์แห่งชีวิต</t>
  </si>
  <si>
    <t>3 กรกฎาคม 2563 เวลา 17:40</t>
  </si>
  <si>
    <t>อำเภอปากชมจังหวัดเลย</t>
  </si>
  <si>
    <t>ชร0022-64-0001</t>
  </si>
  <si>
    <t>โครงการก่อสร้างเขื่อนป้องกันตลิ่งริมแม่น้ำลาวบ้านสันต๋อตำบลบ้านโป่งอำเภอเวียงป่าเป้าจังหวัดเชียงรายความยาว200เมตร</t>
  </si>
  <si>
    <t>13 ธันวาคม 2563 เวลา 13:07</t>
  </si>
  <si>
    <t>ชร0022-64-0006</t>
  </si>
  <si>
    <t>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</t>
  </si>
  <si>
    <t>22 ธันวาคม 2563 เวลา 13:57</t>
  </si>
  <si>
    <t>district72021</t>
  </si>
  <si>
    <t>สพ.7202-64-0002</t>
  </si>
  <si>
    <t>จัดงานย้อนวันวานเมืองสุพรรณ(อำเภอเดิมบางนางบวชจังหวัดสุพรรณบุรี)</t>
  </si>
  <si>
    <t>26 พฤศจิกายน 2563 เวลา 11:14</t>
  </si>
  <si>
    <t>อำเภอเดิมบางนางบวชจังหวัดสุพรรณบุรี</t>
  </si>
  <si>
    <t>moi0022741</t>
  </si>
  <si>
    <t>สค0022-64-0004</t>
  </si>
  <si>
    <t>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ชุมชนท่าฉลอมเพื่ออนุรักษ์พื้นที่ประวัติศาสตร์และวัฒนธรรมตำบลท่าฉลอมอำเภอเมืองสมุทรสาครจังหวัดสมุทรสาคร</t>
  </si>
  <si>
    <t>7 ธันวาคม 2563 เวลา 15:01</t>
  </si>
  <si>
    <t>สำนักงานโยธาธิการและผังเมืองจังหวัดสมุทรสาคร</t>
  </si>
  <si>
    <t>moi0022711</t>
  </si>
  <si>
    <t>กจ0022-64-0001</t>
  </si>
  <si>
    <t>โครงการฟื้นฟูและจัดระเบียบแหล่งท่องเที่ยวเดิมและพัฒนาแหลงท่องเที่ยวใหม่ที่โดดเด่นทั้งด้านธรรมชาติประวัติศาสตร์วัฒนธรรมและวิถีชีวิต</t>
  </si>
  <si>
    <t>3 ธันวาคม 2563 เวลา 10:48</t>
  </si>
  <si>
    <t>สำนักงานโยธาธิการและผังเมืองจังหวัดกาญจนบุรี</t>
  </si>
  <si>
    <t>district95061</t>
  </si>
  <si>
    <t>ยล.9506-64-0001</t>
  </si>
  <si>
    <t>กิจกรรมเบิกฟ้ารามัน</t>
  </si>
  <si>
    <t>8 ธันวาคม 2563 เวลา 15:00</t>
  </si>
  <si>
    <t>อำเภอรามันจังหวัดยะลา</t>
  </si>
  <si>
    <t>moi0022951</t>
  </si>
  <si>
    <t>ยล0022-64-0003</t>
  </si>
  <si>
    <t>โครงการบูรณะและพัฒนาศาลหลักเมืองยะลา</t>
  </si>
  <si>
    <t>7 ธันวาคม 2563 เวลา 14:44</t>
  </si>
  <si>
    <t>สำนักงานโยธาธิการและผังเมืองจังหวัดยะลา</t>
  </si>
  <si>
    <t>มส0022-64-0004</t>
  </si>
  <si>
    <t>ปรับปรุงภูมิทัศน์และอาคารท่าเรือประวัติศาสตร์บ้านท่าโป่งแดง160ปีระยะที่2ตำบลผาบ่องอำเภอเมืองแม่ฮ่องสอนจังหวัดแม่ฮ่องสอน</t>
  </si>
  <si>
    <t>6 มกราคม 2564 เวลา 13:22</t>
  </si>
  <si>
    <t>กจ0022-64-0003</t>
  </si>
  <si>
    <t>ส่งเสริมการท่องเที่ยวเชิงประวัติศาสตร์และอารยธรรมทวารวดีกิจกรรมปรับปรุงภูมิทัศน์ท่าเทียบเรือ(พื้นที่ตั้งทัพรับศึกบ้านลิ้นช้าง)</t>
  </si>
  <si>
    <t>9 ธันวาคม 2563 เวลา 9:39</t>
  </si>
  <si>
    <t>พล.6502-64-0001</t>
  </si>
  <si>
    <t>พัฒนาสังคมสืบสานประเพณีวัฒนธรรมวัฒนธรรมท้องถิ่นโดยน้อมนำศาสตร์พระราชาศุ่การปฏิบัติ(ประเพณีปักธงชัย)</t>
  </si>
  <si>
    <t>22 ธันวาคม 2563 เวลา 14:53</t>
  </si>
  <si>
    <t>moi0022271</t>
  </si>
  <si>
    <t>สก0022-64-0002</t>
  </si>
  <si>
    <t>ก่อสร้างอาคารโครงหลังคาเหล็กบริเวณสวนสาธารณะสระแก้ว-สระขวัญเขตเทศบาลเมืองสระแก้วอำเภอเมืองสระแก้วจังหวัดสระแก้ว</t>
  </si>
  <si>
    <t>15 ธันวาคม 2563 เวลา 11:47</t>
  </si>
  <si>
    <t>สำนักงานโยธาธิการและผังเมืองจังหวัดสระแก้ว</t>
  </si>
  <si>
    <t>district65031</t>
  </si>
  <si>
    <t>พล.6503-64-0001</t>
  </si>
  <si>
    <t>ส่งเสริมความสามารถในการแข่งขันพัฒนาศักยภาพและมาตรฐานการท่องเที่ยว(จัดงานฮั้นแน้วแอ่วชาติตระการรและมหกรรมของดีอำเภอชาติตระการ)</t>
  </si>
  <si>
    <t>23 ธันวาคม 2563 เวลา 14:19</t>
  </si>
  <si>
    <t>อำเภอชาติตระการจังหวัดพิษณุโลก</t>
  </si>
  <si>
    <t>พล.6503-64-0002</t>
  </si>
  <si>
    <t>โครงการด้านสังคมและคุณภาพและสืบสานประเพณีวัฒนธรรมดีภูมิปัญญาท้องถิ่นโดยน้อมนำศาสตร์พระราชามาสู่การปฏิบัติ(สืบสารประเพณีปีใหม่ชาวไทยภูเขา)</t>
  </si>
  <si>
    <t>14 มกราคม 2564 เวลา 13:49</t>
  </si>
  <si>
    <t>พล.6507-64-0001</t>
  </si>
  <si>
    <t>ส่งเสริมความสามารถในการแข่งขันพัฒนาศักยภาพและมาตรฐานการท่องเที่ยวเชิงสร้างสรรค์จัดงานถิ่นฐานตาลโตนดของดีวัดโบสถ์และเทศกาลกาหารประจำปี2564</t>
  </si>
  <si>
    <t>22 ธันวาคม 2563 เวลา 15:18</t>
  </si>
  <si>
    <t>moi0022521</t>
  </si>
  <si>
    <t>ลป0022-64-0002</t>
  </si>
  <si>
    <t>LampangSmartTourism</t>
  </si>
  <si>
    <t>9 ธันวาคม 2563 เวลา 4:38</t>
  </si>
  <si>
    <t>สำนักงานโยธาธิการและผังเมืองจังหวัดลำปาง</t>
  </si>
  <si>
    <t>พล.6503-64-0003</t>
  </si>
  <si>
    <t>โครงการพัฒนาด้านสังคมสืบสานประเพณีวัฒนธรรมที่ดีและส่งเสริมภูมิปัญญาท้องถิ่น(สืบสานประเพณีวัฒธรรมท้องถิ่นประเพณีกินข้าวใหม่ม้ง)</t>
  </si>
  <si>
    <t>23 ธันวาคม 2563 เวลา 14:25</t>
  </si>
  <si>
    <t>พล.6507-64-0002</t>
  </si>
  <si>
    <t>ส่งเสริมความสารถในการแข่งขันพํฒนาศักยภาพและมาตรฐานการท่องเที่ยวเชิงสร้างสรรค์จัดงานนมัสการและสรงน้ำพระบรมสารีริกธาตุ</t>
  </si>
  <si>
    <t>14 มกราคม 2564 เวลา 13:37</t>
  </si>
  <si>
    <t>อบ.3422-64-0001</t>
  </si>
  <si>
    <t>โครงการส่งเสริมการรับรู้ให้จังหวัดอุบลราชธานีเป็นเป้าหมายด้านการท่องเที่ยวจัดกิจกรรมส่งเสริมงานประเพณีวัฒนธรรมฮีตสิบสองคลองสิบสี่จังหวัดอุบลราชธานีรายการจัดงานบุญประเพณีบุญกุ้มข้าวใหญ่และสมโภชพุทธสถานศาลหลักเมือง</t>
  </si>
  <si>
    <t>5 มกราคม 2564 เวลา 14:08</t>
  </si>
  <si>
    <t>อบ.3402-64-0001</t>
  </si>
  <si>
    <t>ส่งเสริมการรับรู้ให้จังหวัดอุบลราชธานีเป็นเป้าหมายด้านการท่องเที่ยว</t>
  </si>
  <si>
    <t>5 มกราคม 2564 เวลา 17:14</t>
  </si>
  <si>
    <t>district34071</t>
  </si>
  <si>
    <t>อบ.3407-64-0001</t>
  </si>
  <si>
    <t>โครงการข้าวพันธุ์ดีข้าวจี่หอมอำเภอเดชอุดมจังหวัดอุบลราชธานี</t>
  </si>
  <si>
    <t>6 มกราคม 2564 เวลา 17:04</t>
  </si>
  <si>
    <t>อำเภอเดชอุดมจังหวัดอุบลราชธานี</t>
  </si>
  <si>
    <t>district53081</t>
  </si>
  <si>
    <t>อต.5308-64-0003</t>
  </si>
  <si>
    <t>โครงการการจัดงานมนัสการพระแท่นศิลาอาสน์พระอารามหลวงประจำปี2564(โครงการพัฒนาการท่องเที่ยวเชิงประวัติศาสตร์วัฒนธรรมภูมิปัญญาท้องถิ่นอย่างยั่งยืน)</t>
  </si>
  <si>
    <t>14 มกราคม 2564 เวลา 14:03</t>
  </si>
  <si>
    <t>อำเภอลับแลจังหวัดอุตรดิตถ์</t>
  </si>
  <si>
    <t>eplan31</t>
  </si>
  <si>
    <t>eplan31-64-0129</t>
  </si>
  <si>
    <t>อุดหนุนการจัดงานประเพณีขึ้นเขาพนมรุ้งจังหวัดบุรีรัมย์</t>
  </si>
  <si>
    <t>19 กุมภาพันธ์ 2564 เวลา 22:41</t>
  </si>
  <si>
    <t>จ.บุรีรัมย์</t>
  </si>
  <si>
    <t>พัฒนาแหล่งท่องเที่ยวทางธรณีวิทยา</t>
  </si>
  <si>
    <t>050102F0103</t>
  </si>
  <si>
    <t>mnre10031</t>
  </si>
  <si>
    <t>กองจัดการสิ่งแวดล้อมธรรมชาติและศิลปกรรม</t>
  </si>
  <si>
    <t>สำนักงานนโยบายและแผนทรัพยากรธรรมชาติและสิ่งแวดล้อม</t>
  </si>
  <si>
    <t>ทส1003-61-0006</t>
  </si>
  <si>
    <t>โครงการอนุรักษ์และพัฒนาเมืองเก่า:เสริมสร้างความรู้ความเข้าใจและกระบวนการเรียนรู้การอนุรักษ์และพัฒนาเมืองเก่า</t>
  </si>
  <si>
    <t>25 พฤศจิกายน 2562 เวลา 13:54</t>
  </si>
  <si>
    <t>ทส0507-63-0002</t>
  </si>
  <si>
    <t>9 สิงหาคม 2563 เวลา 16:52</t>
  </si>
  <si>
    <t>mnre05011</t>
  </si>
  <si>
    <t>ทส0501-63-0001</t>
  </si>
  <si>
    <t>7 สิงหาคม 2563 เวลา 21:44</t>
  </si>
  <si>
    <t>สำนักเลขานุการกรม</t>
  </si>
  <si>
    <t>ทส0501-63-0004</t>
  </si>
  <si>
    <t>ส่งเสริมและพัฒนาการท่องเที่ยวยุคก่อนประวัติศาสตร์</t>
  </si>
  <si>
    <t>7 สิงหาคม 2563 เวลา 22:23</t>
  </si>
  <si>
    <t>ทส0501-63-0005</t>
  </si>
  <si>
    <t>7 สิงหาคม 2563 เวลา 22:45</t>
  </si>
  <si>
    <t>ทส0501-63-0008</t>
  </si>
  <si>
    <t>จัดการซากดึกดำบรรพ์ธรณีวิทยาและธรรมชาติวิทยา</t>
  </si>
  <si>
    <t>7 สิงหาคม 2563 เวลา 23:27</t>
  </si>
  <si>
    <t>mdes0013161</t>
  </si>
  <si>
    <t>ลบ0013-63-0002</t>
  </si>
  <si>
    <t>ส่งเสริมงานประเพณีและของดีประจำถิ่นเพื่อสร้างมูลค่าเพิ่มทางการท่องเที่ยว</t>
  </si>
  <si>
    <t>17 กรกฎาคม 2563 เวลา 10:35</t>
  </si>
  <si>
    <t>สำนักงานสถิติจังหวัดลพบุรี</t>
  </si>
  <si>
    <t>สำนักงานสถิติแห่งชาติ</t>
  </si>
  <si>
    <t>คค0703.51-63-0007</t>
  </si>
  <si>
    <t>8 เมษายน 2563 เวลา 10:10</t>
  </si>
  <si>
    <t>คค06095-63-0002</t>
  </si>
  <si>
    <t>พัฒนาทางหลวงเพื่อสนับสนุนการท่องเที่ยวทางหลวงหมายเลข4015ตอนเขาธง-ฉวางตำบลหลักช้างตำบลช้างกลางจังหวัดนครศรีธรรมราช</t>
  </si>
  <si>
    <t>10 เมษายน 2563 เวลา 11:48</t>
  </si>
  <si>
    <t>คค06022-63-0003</t>
  </si>
  <si>
    <t>ปรับปรุงภูมิทัศน์ถนนเฉลิมพระเกียรติทางหลวงหมายเลข22สายกุรุคุ-นครพนมตำบลในเมืองอำเภอเมืองนครพนมจังหวัดนครพนม</t>
  </si>
  <si>
    <t>11 กันยายน 2563 เวลา 11:03</t>
  </si>
  <si>
    <t>คค06028-63-0005</t>
  </si>
  <si>
    <t>ปรับปรุงทางหลวงเพื่อสนับสนุนการท่องเที่ยวทางหลวงหมายเลข1072ตอนควบคุม0201ตอนเขาชนกัน-มอตะแบก</t>
  </si>
  <si>
    <t>8 เมษายน 2563 เวลา 18:20</t>
  </si>
  <si>
    <t>คค06028-63-0006</t>
  </si>
  <si>
    <t>ยกระดับมาตรฐานและเพิ่มประสิทธิภาพทางหลวงทางหลวงหมายเลข101ตอนควบคุม0100ตอนนครชุม-น้ำดิบ</t>
  </si>
  <si>
    <t>8 เมษายน 2563 เวลา 18:18</t>
  </si>
  <si>
    <t>คค06072-63-0001</t>
  </si>
  <si>
    <t>โครงการพัฒนาเส้นทางคมนาคมสายท่าซุง-ท่าน้ำมโนรมย์อำเภอเมืองอุทัยธานีจังหวัดอุทัยธานี</t>
  </si>
  <si>
    <t>21 มกราคม 2563 เวลา 11:11</t>
  </si>
  <si>
    <t>คค06072-63-0003</t>
  </si>
  <si>
    <t>ยกระดับมาตรฐานและเพิ่มประสิทธิภาพทางหลวงทางหลวงเลข3183ตอนควบคุม0200ตอนหนองบัว-อุทัยธานี</t>
  </si>
  <si>
    <t>9 เมษายน 2563 เวลา 14:50</t>
  </si>
  <si>
    <t>คค06072-63-0004</t>
  </si>
  <si>
    <t>9 เมษายน 2563 เวลา 11:39</t>
  </si>
  <si>
    <t>คค0703.51-63-0027</t>
  </si>
  <si>
    <t>ปรับปรุงถนนลาดยางสายรอบอ่างซับเหล็กตำบลโคกตูมอำเภอเมืองลพบุรีจังหวัดลพบุรีผิวกว้าง6.00เมตรไหล่ทางกว้างข้างละ1.50เมตรระยะทาง1.866กิโลเมตร</t>
  </si>
  <si>
    <t>7 เมษายน 2563 เวลา 13:26</t>
  </si>
  <si>
    <t>คค0703.51-63-0028</t>
  </si>
  <si>
    <t>ปรับปรุงถนนลาดยางสายรอบอ่างห้วยส้มตำบลโคกตูมอำเภอเมืองลพบุรีจังหวัดลพบุรีผิวกว้าง6.00เมตรไหล่ทางกว้างข้างละ1.50เมตรระยะทาง2.758กิโลเมตร</t>
  </si>
  <si>
    <t>7 เมษายน 2563 เวลา 13:24</t>
  </si>
  <si>
    <t>คค0703.51-63-0029</t>
  </si>
  <si>
    <t>ปรับปรุงถนนลาดยางสายซอย12จากแยกทล.3334-เขาอ้ายก้านตำบลช่องสาริกาอำเภอพัฒนานิคมจังหวัดลพบุรีผิวกว้าง6.00เมตรไหล่ทางกว้างข้างละ0.00-0.50เมตรระยะทาง2.415กิโลเมตร</t>
  </si>
  <si>
    <t>7 เมษายน 2563 เวลา 13:19</t>
  </si>
  <si>
    <t>คค0703.51-63-0030</t>
  </si>
  <si>
    <t>ซ่อมสร้างถนนลาดยางสายบ้านท่ามะนาวจากแยกทล.2089-บ้านท่าดินดำตำบลท่ามะนาว,ตำบลท่าดินดำอำเภอชัยบาดาลจังหวัดลพบุรีผิวกว้าง6.00เมตรไหล่ทางกว้างข้างละ0.50เมตรระยะทาง2.200กิโลเมตร</t>
  </si>
  <si>
    <t>คค0703.51-63-0031</t>
  </si>
  <si>
    <t>ซ่อมสร้างถนนลาดยางสายทางเข้าเขตห้ามล่าสัตว์ป่าเขาเอราวัณตำบลช่องสาริกาอำเภอพัฒนานิคมจังหวัดลพบุรีผิวกว้าง5.00เมตรไม่มีไหล่ทางระยะทาง1.300กิโลเมตร</t>
  </si>
  <si>
    <t>7 เมษายน 2563 เวลา 12:00</t>
  </si>
  <si>
    <t>คค0703.51-63-0032</t>
  </si>
  <si>
    <t>ซ่อมสร้างถนนลาดยางสายน้ำตกวังก้านเหลือง-เขตห้ามล่าสัตว์ป่าเขื่อนป่าสักชลสิทธิ์ตำบลท่าดินดำอำเภอชัยบาดาลจังหวัดลพบุรีผิวกว้าง6.00เมตรไหล่ทางกว้างข้างละ1.50เมตรระยะทาง1.900กิโลเมตร</t>
  </si>
  <si>
    <t>7 เมษายน 2563 เวลา 11:57</t>
  </si>
  <si>
    <t>คค0703.51-63-0033</t>
  </si>
  <si>
    <t>ปรับปรุงถนนลาดยางสายลบ.4039แยกทล.2089-บ้านทะเลวังวัดตำบลท่าหลวงอำเภอท่าหลวงจังหวัดลพบุรีผิวกว้าง6.00เมตรไหล่ทางกว้างข้างละ1.50เมตรระยะทาง2.250กิโลเมต</t>
  </si>
  <si>
    <t>7 เมษายน 2563 เวลา 11:58</t>
  </si>
  <si>
    <t>mot060311</t>
  </si>
  <si>
    <t>คค06031-63-0001</t>
  </si>
  <si>
    <t>การพัฒนาเส้นทางสู่มรดกโลกอุทยานประวัติศาสตร์สุโขทัย</t>
  </si>
  <si>
    <t>26 มีนาคม 2563 เวลา 15:52</t>
  </si>
  <si>
    <t>แขวงทางหลวงสุโขทัย</t>
  </si>
  <si>
    <t>คค06028-63-0008</t>
  </si>
  <si>
    <t>ติดตั้งป้ายจราจร(ป้ายแจ้งเตือนความเร็วYourSpeed)ทางหลวงหมายเลข101ตอนนครชุม-น้ำดิบ(โครงการขอใช้เงินเหลือจ่าย)</t>
  </si>
  <si>
    <t>8 ตุลาคม 2563 เวลา 16:05</t>
  </si>
  <si>
    <t>คค0703.13-63-0008</t>
  </si>
  <si>
    <t>10 กันยายน 2563 เวลา 16:36</t>
  </si>
  <si>
    <t>คค06028-64-0001</t>
  </si>
  <si>
    <t>โครงการเสริมสร้างความมั่นคงปลอดภัยในชีวิตและทรัพย์สิน</t>
  </si>
  <si>
    <t>9 ตุลาคม 2563 เวลา 18:31</t>
  </si>
  <si>
    <t>คค0703.73-64-0002</t>
  </si>
  <si>
    <t>แผนปฏิบัติราชการประจำปีพ.ศ.2564กลุ่มจังหวัดภาคตะวันออกเฉียงเหนือตอนบน1:้เพิ่มขีดความสามารถในการแข่งขันของภาคเศรษฐกิจในพื้นที่:โครงการเพิ่มศักยภาพโครงสร้างพื้นฐานและระบบสาธารณูปโภคเพื่อรองรับการค้าการลงทุนและสนับสนุนการเกษตรทั้งระบบ:ปรับปรุง/ซ่อมสร้างถนนลาดยางสายบ้านห้วยสำราญตำบลหนองไฮอำเภอเมืองจังหวัดอุดรธานี</t>
  </si>
  <si>
    <t>26 พฤศจิกายน 2563 เวลา 15:17</t>
  </si>
  <si>
    <t>mot0703641</t>
  </si>
  <si>
    <t>คค0703.64-64-0002</t>
  </si>
  <si>
    <t>พัฒนาปัจจัยพื้นฐานและสิ่งอำนวยความสะดวกด้านการท่องเที่ยว(กิจกรรมยกระดับมาตรฐานชั้นทางขยายความกว้างผิวทางถนนสายสห.3008แยกทางหลวงหมายเลข309-แยกทางหลวงหมายเลข3032ระหว่างกม.10+082–กม.10+799และกม.12+937–กม.13+625ตำบลพิกุลทอง,ตำบลวิหารขาวอำเภอท่าช้างและตำบลท่าข้ามอำเภอค่ายบางระจันจังหวัดสิงห์บุรีผิวทางกว้าง6.00เมตรระยะทาง1.405กิโลเมตร)</t>
  </si>
  <si>
    <t>18 ธันวาคม 2563 เวลา 10:09</t>
  </si>
  <si>
    <t>แขวงทางหลวงชนบทสิงห์บุรี</t>
  </si>
  <si>
    <t>คค0703.56-64-0001</t>
  </si>
  <si>
    <t>งานยกระดับมาตรฐานทางสายแยกทางหลวงหมายเลข223–บ้านบึงน้อยอำเภอเมือง,เต่างอยจังหวัดสกลนคร</t>
  </si>
  <si>
    <t>14 ธันวาคม 2563 เวลา 16:26</t>
  </si>
  <si>
    <t>mot060241</t>
  </si>
  <si>
    <t>คค06024-64-0002</t>
  </si>
  <si>
    <t>พัฒนาระบบโลจิสติกส์เพื่อสนับสุนการท่องเที่่ยวเชิงอัตลักษณ์เพื่อส่งเสริมเส้นทางการท่องเที่่ี่ยววิถีชีวิตกลุ่มแม่น้ำโขง(บนเส้นทางดรแมนติกรูทRomanticRouteและนาคีรูท(NakheeRoute)</t>
  </si>
  <si>
    <t>8 ธันวาคม 2563 เวลา 11:00</t>
  </si>
  <si>
    <t>แขวงทางหลวงบึงกาฬ</t>
  </si>
  <si>
    <t>มหาวิทยาลัยราชภัฏกำแพงเพชร</t>
  </si>
  <si>
    <t>สถาบันวิจัยและพัฒนา</t>
  </si>
  <si>
    <t>rru054801021</t>
  </si>
  <si>
    <t>มรร0548.01/02-64-0001</t>
  </si>
  <si>
    <t>พัฒนาเส้นทางท่องเที่ยวแนวการท่องเที่ยวแบบธรรมชาติและวัฒนธรรม</t>
  </si>
  <si>
    <t>9 ธันวาคม 2563 เวลา 15:07</t>
  </si>
  <si>
    <t>มหาวิทยาลัยราชภัฏราชนครินทร์</t>
  </si>
  <si>
    <t>050102F0304</t>
  </si>
  <si>
    <t>udru20111</t>
  </si>
  <si>
    <t>มร.อด.2011-61-0001</t>
  </si>
  <si>
    <t>โครงการฝึกอบรมเชิงปฏิบัติการการใช้ภาษาอังกฤษสำหรับมัคคุเทศน์ท้องถิ่นเพื่อเพิ่มศักยภาพแข่งขันด้านการท่องเที่ยวปีงบประมาณพ.ศ.2562ภายใต้แผนงานบูรณาการการสร้างรายได้จากการท่องเที่ยวกีฬาและวัฒนธรรม</t>
  </si>
  <si>
    <t>17 ตุลาคม 2562 เวลา 14:34</t>
  </si>
  <si>
    <t>มหาวิทยาลัยราชภัฏอุดรธานี</t>
  </si>
  <si>
    <t>มร.อด.2011-61-0004</t>
  </si>
  <si>
    <t>โครงการพัฒนาศักยภาพยุวฑูตท้องถิ่นเพื่อส่งเสริมการท่องเที่ยว10อำเภอในจังหวัดอุดรธานี(ปีงบประมาณพ.ศ.2562ภายใต้แผนงานบูรณาการการสร้างรายได้จากการท่องเที่ยวกีฬาและวัฒนธรรม)</t>
  </si>
  <si>
    <t>17 ตุลาคม 2562 เวลา 14:42</t>
  </si>
  <si>
    <t>dru0563061</t>
  </si>
  <si>
    <t>มหาวิทยาลัยราชภัฏธนบุรี</t>
  </si>
  <si>
    <t>ศธ0555.34-62-0144</t>
  </si>
  <si>
    <t>งบประมาณปี2562โครงการที่1โครงการพัฒนาหลักสูตรโดยเน้นการปฏิบัติด้านอาหารและการท่องเที่ยว</t>
  </si>
  <si>
    <t>30 กันยายน 2562 เวลา 9:56</t>
  </si>
  <si>
    <t>rmuti21001</t>
  </si>
  <si>
    <t>RMUTI2100-62-0025</t>
  </si>
  <si>
    <t>สัมมนาขับเคลื่อนยุทธศาสตร์การพัฒนามหาวิทยาลัยเทคโนโลยีราชมงคลเพื่อรองรับยุทธศาสตร์ชาติ(พ.ศ.2562-2566):โครงการอุตสาหกรรมการท่องเที่ยวและบริการ</t>
  </si>
  <si>
    <t>ด้านการบริหารราชการแผ่นดิน</t>
  </si>
  <si>
    <t>18 ตุลาคม 2562 เวลา 11:08</t>
  </si>
  <si>
    <t>สำนักงานวิทยาเขตสุรินทร์</t>
  </si>
  <si>
    <t>bsru0564041</t>
  </si>
  <si>
    <t>ศธ056404-62-0030</t>
  </si>
  <si>
    <t>โครงการวัฒนธรรมสัญจร“ทอดน่อง...ล่องเรือเพื่อความเข้าใจกรุงธนบุรี”ครั้งที่๓๔</t>
  </si>
  <si>
    <t>15 สิงหาคม 2562 เวลา 9:07</t>
  </si>
  <si>
    <t>สำนักศิลปะและวัฒนธรรม</t>
  </si>
  <si>
    <t>utk0579071</t>
  </si>
  <si>
    <t>ศธ0579.07-62-0018</t>
  </si>
  <si>
    <t>โครงการเสริมสร้างอาชีพด้านผลิตภัณฑ์ชุมชนสู่สังคม</t>
  </si>
  <si>
    <t>30 ตุลาคม 2563 เวลา 11:34</t>
  </si>
  <si>
    <t>ศธ0578.10-62-0003</t>
  </si>
  <si>
    <t>โครงการพัฒนาธรรมมัคคุเทศก์เพื่อรองรับนักท่องเที่ยวต่างชาติระยะที่1(วัดปัญญาฯ)</t>
  </si>
  <si>
    <t>26 กันยายน 2562 เวลา 14:10</t>
  </si>
  <si>
    <t>ศธ0578.10-63-0006</t>
  </si>
  <si>
    <t>โครงการพัฒนาเส้นทางปั่นจักรยานเพื่อการท่องเที่ยวตามวิถีเกษตรปีที่2(บึงกาสาม)โครงการงบประมาณปี2562</t>
  </si>
  <si>
    <t>4 ตุลาคม 2562 เวลา 14:53</t>
  </si>
  <si>
    <t>kpru053631</t>
  </si>
  <si>
    <t>ศธ0536.3-63-0014</t>
  </si>
  <si>
    <t>โครงการพัฒนาศักยภาพประชาชนด้านการบริหารจัดการการท่องเที่ยวชุมชน</t>
  </si>
  <si>
    <t>12 ตุลาคม 2562 เวลา 12:58</t>
  </si>
  <si>
    <t>ศธ0563.06-63-0004</t>
  </si>
  <si>
    <t>การศึกษาแนวทางการจัดการกลยุทธ์การพัฒนาเส้นทางท่องเที่ยวต้นแบบสำหรับส่งเสริมการท่องเที่ยวเชิงวัฒนธรรมในเขตธนบุรีกรุงเทพมหานคร</t>
  </si>
  <si>
    <t>24 ธันวาคม 2562 เวลา 15:54</t>
  </si>
  <si>
    <t>ศธ.0562.04-63-0031</t>
  </si>
  <si>
    <t>ส่งเสริมทุนทางวัฒนธรรมเพื่อสร้างอัตลักษณ์ชุมชนด้วยนวัตกรรมและเศรษฐกิจเชิงสร้างสรรค์สู่การท่องเที่ยวในชุมชนตำบลเนินขามจังหวัดชัยนาท</t>
  </si>
  <si>
    <t>8 พฤศจิกายน 2562 เวลา 11:21</t>
  </si>
  <si>
    <t>ศธ0585.14-63-0003</t>
  </si>
  <si>
    <t>โครงการอบรมเยาวชนนักสื่อความหมายทางการท่องเที่ยว</t>
  </si>
  <si>
    <t>11 ธันวาคม 2562 เวลา 14:21</t>
  </si>
  <si>
    <t>nrru0544121</t>
  </si>
  <si>
    <t>ศธ054412-63-0003</t>
  </si>
  <si>
    <t>โครงการยกระดับแหล่งท่องเที่ยวโดยชุมชนหรือเมืองแห่งศิลปะเชิงสร้างสรรค์</t>
  </si>
  <si>
    <t>15 มกราคม 2563 เวลา 8:54</t>
  </si>
  <si>
    <t>nsru0616041</t>
  </si>
  <si>
    <t>อว0616.04-63-0003</t>
  </si>
  <si>
    <t>โครงการอนุรักษ์ฟื้นฟูสืบสานและเผยแพร่ศิลปวัฒนธรรมสู่การบูรณาการการเรียนการสอนกับทุกคณะในมหาวิทยาลัยราชภัฏนครสวรรค์</t>
  </si>
  <si>
    <t>26 ธันวาคม 2562 เวลา 13:09</t>
  </si>
  <si>
    <t>มหาวิทยาลัยราชภัฏนครสวรรค์</t>
  </si>
  <si>
    <t>nrru0544151</t>
  </si>
  <si>
    <t>ศธ054415-63-0001</t>
  </si>
  <si>
    <t>โครงการส่งเสริมและยกระดับโคราชจีโอพาร์ค</t>
  </si>
  <si>
    <t>30 ตุลาคม 2563 เวลา 17:20</t>
  </si>
  <si>
    <t>สถาบันวิจัยไม้กลายเป็นหินฯ</t>
  </si>
  <si>
    <t>ศธ0536.3-63-0111</t>
  </si>
  <si>
    <t>โครงการพัฒนาศักยภาพชุมชนด้านการท่องเที่ยวโดยชุมชน</t>
  </si>
  <si>
    <t>27 ธันวาคม 2562 เวลา 12:08</t>
  </si>
  <si>
    <t>rmuti23001</t>
  </si>
  <si>
    <t>RMUTI2300-63-0011</t>
  </si>
  <si>
    <t>โครงการการพัฒนาโฮมสเตย์สู่มาตรฐานของกรมการท่องเที่ยวกิจกรรมหลักยกระดับชุมชนท่องเที่ยวOTOPนวัตวิถีของจังหวัดสุรินทร์ให้พร้อมต่อการประเมินมาตรฐานโฮมสเตย์ไทยตามเกณฑ์ของกรมการท่องเที่ยว</t>
  </si>
  <si>
    <t>26 เมษายน 2563 เวลา 12:36</t>
  </si>
  <si>
    <t>คณะเทคโนโลยีการจัดการ</t>
  </si>
  <si>
    <t>ศธ054403-63-0014</t>
  </si>
  <si>
    <t>พัฒนาแหล่งท่องเที่ยวเชิงอนุรักษ์ตำบลขนงพระอำเภอปากช่อง</t>
  </si>
  <si>
    <t>15 มิถุนายน 2563 เวลา 13:19</t>
  </si>
  <si>
    <t>ศธ0578.10-63-0063</t>
  </si>
  <si>
    <t>การศึกษาแรงจูงใจและพฤติกรรมของนักท่องเที่ยวชาวจีนกลุ่มคนที่มีความหลากหลายทางเพศกรณีศึกษานักท่องเที่ยวชาวจีนเพศชายที่เดินทางท่องเที่ยวในเขตกรุงเทพฯ</t>
  </si>
  <si>
    <t>23 มิถุนายน 2563 เวลา 15:24</t>
  </si>
  <si>
    <t>ศธ0521-63-0018</t>
  </si>
  <si>
    <t>แอปพลิเคชัน“บทสนทนาภาษาอังกฤษสำหรับต้อนรับนักท่องเที่ยวที่มาเยือนกะทู้ภูเก็ต”</t>
  </si>
  <si>
    <t>5 สิงหาคม 2563 เวลา 20:32</t>
  </si>
  <si>
    <t>ศธ0521-63-0072</t>
  </si>
  <si>
    <t>โครงการการพัฒนาศักยภาพการท่องเที่ยวด้านวัฒนธรรมทางรถไฟสายอันดามัน</t>
  </si>
  <si>
    <t>6 สิงหาคม 2563 เวลา 19:51</t>
  </si>
  <si>
    <t>nrct00031</t>
  </si>
  <si>
    <t>วช0003-63-0087</t>
  </si>
  <si>
    <t>โครงการสร้างสรรค์ผลงานจากทรัพย์สินทางวัฒนธรรมเพื่ออุตสาหกรรมท่องเที่ยว</t>
  </si>
  <si>
    <t>7 สิงหาคม 2563 เวลา 10:07</t>
  </si>
  <si>
    <t>กองนโยบายและแผนการวิจัย</t>
  </si>
  <si>
    <t>สำนักงานการวิจัยแห่งชาติ</t>
  </si>
  <si>
    <t>050102F0201</t>
  </si>
  <si>
    <t>มรภ.ศก.0572-63-0058</t>
  </si>
  <si>
    <t>โครงการการบริหารจัดการน้ำเพื่อการท่องเที่ยวโดยชุมชนแบบบูรณาการในพื้นที่จังหวัดศรีสะเกษ.</t>
  </si>
  <si>
    <t>7 สิงหาคม 2563 เวลา 16:14</t>
  </si>
  <si>
    <t>มรภ.ศก.0572-63-0062</t>
  </si>
  <si>
    <t>โครงการ“การพัฒนาป่าชุมชนในโรงเรียนเป็นแหล่งท่องเที่ยวเชิงพหุมิติเชิงท่องเที่ยวเชิงอนุรักษ์ธรรมชาติเชิงแหล่งเรียนรู้เชิงวิถีและภูมิปัญญาชุมชนและเชิงเศรษฐกิจ(พอเพียง)”</t>
  </si>
  <si>
    <t>7 สิงหาคม 2563 เวลา 18:44</t>
  </si>
  <si>
    <t>rmuti34001</t>
  </si>
  <si>
    <t>RMUTI3400-64-0030</t>
  </si>
  <si>
    <t>โครงการประเภณีท้องถิ่นวิถีอีสานสืบสานวันศีลฮีตสิบสอง</t>
  </si>
  <si>
    <t>27 ตุลาคม 2563 เวลา 10:12</t>
  </si>
  <si>
    <t>RMUTI3400-64-0031</t>
  </si>
  <si>
    <t>โครงการส่งเสริมองค์ความรู้ด้านการสื่อความหมายทางการท่องเที่ยวสู่การท่องเที่ยวเชิงวัฒนธรรมอย่างยั่งยืน</t>
  </si>
  <si>
    <t>27 ตุลาคม 2563 เวลา 11:05</t>
  </si>
  <si>
    <t>มรส1116-64-0001</t>
  </si>
  <si>
    <t>โครงการยกระดับศักยภาพและมาตรฐานบุคลากรทางด้านการท่องเที่ยวและการบริการเกาะสมุยและหมู่เกาะทะเลใต้</t>
  </si>
  <si>
    <t>27 พฤศจิกายน 2563 เวลา 15:05</t>
  </si>
  <si>
    <t>ศธ0585.14-64-0031</t>
  </si>
  <si>
    <t>โครงการอยุธยารำลึก</t>
  </si>
  <si>
    <t>30 พฤศจิกายน 2563 เวลา 17:43</t>
  </si>
  <si>
    <t>ศธ0585.14-64-0034</t>
  </si>
  <si>
    <t>1 ธันวาคม 2563 เวลา 14:16</t>
  </si>
  <si>
    <t>crru0532011</t>
  </si>
  <si>
    <t>ศธ053201-64-0018</t>
  </si>
  <si>
    <t>ปรับปรุงพัฒนาแหล่งท่องเที่ยวให้มีคุณภาพเพื่อดึงดูดนักท่องเที่ยวและพัฒนานวัตกรรมด้านการบริหารและยกระดับบุคลากรทางการท่องเที่ยวแบบบูรณาการ</t>
  </si>
  <si>
    <t>17 ธันวาคม 2563 เวลา 15:41</t>
  </si>
  <si>
    <t>มหาวิทยาลัยราชภัฏเชียงราย</t>
  </si>
  <si>
    <t>yru0559151</t>
  </si>
  <si>
    <t>ศธ0559.15-64-0002</t>
  </si>
  <si>
    <t>โครงการพัฒนาฐานข้อมูลและข้อมูลขนาดใหญ่(BIGDATA)</t>
  </si>
  <si>
    <t>30 ธันวาคม 2563 เวลา 14:43</t>
  </si>
  <si>
    <t>สถาบันพัฒนาครูและบุคลากรทางการศึกษาชายแดนใต้</t>
  </si>
  <si>
    <t>มหาวิทยาลัยราชภัฏยะลา</t>
  </si>
  <si>
    <t>dsdw_regional_621</t>
  </si>
  <si>
    <t>พม0603.45-64-0001</t>
  </si>
  <si>
    <t>โครงการเพิ่มขีดความสามารถในการบริหารจัดการท่องเที่ยวกิจกรรมหลักพัฒนาศักยภาพผู้ประกอบการและเครือข่ายการท่องเที่ยว(พัฒนาศักยภาพแหล่งเรียนรู้เพื่อการท่องเที่ยวเชิงวัฒนธรรม)</t>
  </si>
  <si>
    <t>1 ธันวาคม 2563 เวลา 10:15</t>
  </si>
  <si>
    <t>ศูนย์พัฒนาราษฎรบนพื้นที่สูงจังหวัดกำแพงเพชร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</si>
  <si>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</si>
  <si>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</si>
  <si>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กก0406-63-0004</t>
  </si>
  <si>
    <t>โครงการพัฒนาอัตลักษณ์เมืองเพื่อส่งเสริมการท่องเที่ยวอย่างสร้างสรรค์</t>
  </si>
  <si>
    <t>22 ธันวาคม 2563 เวลา 14:58</t>
  </si>
  <si>
    <t>กก0406-63-0006</t>
  </si>
  <si>
    <t>โครงการพัฒนาแหล่งท่องเที่ยวชุมชนให้เข้าสูมาตรฐานการท่องเที่ยว(SmartTourismVillage)</t>
  </si>
  <si>
    <t>21 ธันวาคม 2563 เวลา 14:03</t>
  </si>
  <si>
    <t>mots02091</t>
  </si>
  <si>
    <t>กก0209-63-0008</t>
  </si>
  <si>
    <t>การเล่าเรื่องท่องเที่ยวให้เพิ่มขีดความสามารถในการแข่งขันได้อย่างยั่งยืนตามแนวทางการเพิ่มมูลค่าทุนวัฒนธรรมท้องถิ่นและเศรษฐกิจสร้างสรรค์ในภูมิภาคเอเชีย-แปซิฟิก</t>
  </si>
  <si>
    <t>3 กุมภาพันธ์ 2564 เวลา 15:16</t>
  </si>
  <si>
    <t>กองการต่างประเทศ(กกต.)</t>
  </si>
  <si>
    <t>กก0406-62-0003</t>
  </si>
  <si>
    <t>โครงการเงินอุดหนุนเพื่อส่งเสริมและพัฒนาการท่องเที่่ยวชุมชนประจำปีงบประมาณพ.ศ.2562</t>
  </si>
  <si>
    <t>19 พฤศจิกายน 2562 เวลา 14:42</t>
  </si>
  <si>
    <t>กก0405-62-0002</t>
  </si>
  <si>
    <t>การจัดประชุมเชิงปฏิบัติการเพื่อส่งเสริมการจัดการการท่องเที่ยวในแหล่งท่องเที่ยวมรดกทางวัฒนธรรมในอนุภูมิภาคลุ่มแม่น้ำโขง</t>
  </si>
  <si>
    <t>14 พฤศจิกายน 2562 เวลา 14:52</t>
  </si>
  <si>
    <t>กก0403-62-0010</t>
  </si>
  <si>
    <t>โครงการการอบรมเจ้าบ้านน้่อยและการเป็นเจ้าบ้านที่ดีภาคประชานชนและผู้มี่เกี่ยวข้องด้านการท่องเที่ยวประจะปีงบประมาณพ.ศ.2562</t>
  </si>
  <si>
    <t>17 ตุลาคม 2562 เวลา 11:05</t>
  </si>
  <si>
    <t>mots02011</t>
  </si>
  <si>
    <t>กก0201-63-0005</t>
  </si>
  <si>
    <t>การประชุมมอบนโยบายการปฏิบัติราชการและติดตามความก้าวหน้าในการขับเคลื่อนภารกิจของสำนักงานปลัดกระทรวงการท่องเที่ยวและกีฬาประจำปีงบประมาณพ.ศ.2562</t>
  </si>
  <si>
    <t>19 ธันวาคม 2562 เวลา 21:03</t>
  </si>
  <si>
    <t>กองกลาง(กล.)</t>
  </si>
  <si>
    <t>ตง02.14-63-0001</t>
  </si>
  <si>
    <t>โครงการเสริมสร้างศักยภาพด้านการท่องเที่่ยวจังหวัดตรัง</t>
  </si>
  <si>
    <t>9 กันยายน 2563 เวลา 14:08</t>
  </si>
  <si>
    <t>กส02.03-63-0002</t>
  </si>
  <si>
    <t>โครงการส่งเสริมขีดความสามารถการบริหารจัดการคุณภาพด้านการท่องเที่ยว</t>
  </si>
  <si>
    <t>17 ธันวาคม 2562 เวลา 14:31</t>
  </si>
  <si>
    <t>บร02.26-63-0001</t>
  </si>
  <si>
    <t>โครงการเสริมสร้างศักยภาพศูนย์กลางการท่องเที่ยวอารยธรรมขอมและกีฬามาตรฐานโลกกิจกรรมพัฒนาศักยภาพแหล่งท่องเที่ยวจังหวัดบุรีรัมย์</t>
  </si>
  <si>
    <t>9 กรกฎาคม 2563 เวลา 10:58</t>
  </si>
  <si>
    <t>กก0203-63-0008</t>
  </si>
  <si>
    <t>โครงการส่งเสริมการท่องเที่ยวกลุ่มมุสลิม</t>
  </si>
  <si>
    <t>27 ธันวาคม 2562 เวลา 10:37</t>
  </si>
  <si>
    <t>กก0203-63-0009</t>
  </si>
  <si>
    <t>โครงการพัฒนาเครือข่ายท่องเที่ยวโดยชุมชน</t>
  </si>
  <si>
    <t>27 ธันวาคม 2562 เวลา 11:40</t>
  </si>
  <si>
    <t>สก02.61-63-0002</t>
  </si>
  <si>
    <t>พัฒนาศักยภาพบุคลากรและสร้างเครือข่ายผู้ประกอบการด้านการท่องเที่ยว</t>
  </si>
  <si>
    <t>3 เมษายน 2563 เวลา 12:53</t>
  </si>
  <si>
    <t>บร02.26-63-0002</t>
  </si>
  <si>
    <t>โครงการเสริมสร้างศักยภาพศูนย์กลางการท่องเที่ยวอารยธรรมขอมและกีฬามาตรฐานโลกกิจกรรมส่งเสริมการท่องเที่ยวเชิงกีฬารองรับเมืองกีฬามาตรฐานโลก</t>
  </si>
  <si>
    <t>9 กรกฎาคม 2563 เวลา 10:51</t>
  </si>
  <si>
    <t>ลบ02.50-63-0002</t>
  </si>
  <si>
    <t>ส่งเสริมงานประเพณีและของดีประจําถิ่นเพื่อสร้างมูลค่าเพิ่มทางการท่องเที่ยว</t>
  </si>
  <si>
    <t>8 เมษายน 2563 เวลา 11:23</t>
  </si>
  <si>
    <t>อต02.73-63-0001</t>
  </si>
  <si>
    <t>การประชาสัมพันธ์และการตลาด(โครงการพัฒนาการท่องเที่ยวเชิงประวัติศาสตร์วัฒนธรรมและภูมิปัญญาท้องถิ่นอย่างยั่งยืน)</t>
  </si>
  <si>
    <t>24 มกราคม 2563 เวลา 10:29</t>
  </si>
  <si>
    <t>พร02.39-63-0001</t>
  </si>
  <si>
    <t>โครงการพัฒนาศักยภาพด้านการท่องเที่ยวจังหวัดแพร่</t>
  </si>
  <si>
    <t>9 ตุลาคม 2563 เวลา 16:48</t>
  </si>
  <si>
    <t>กส02.03-63-0005</t>
  </si>
  <si>
    <t>โครงการส่งเสริมการท่องเที่่ยวจังหวัดกาฬสินธุ์</t>
  </si>
  <si>
    <t>23 ธันวาคม 2562 เวลา 16:49</t>
  </si>
  <si>
    <t>นภ02.69-63-0001</t>
  </si>
  <si>
    <t>โครงการยกระดับบุคลากรด้านการท่องเที่ยวในกลุ่มจังหวัดภาคตะวันออกเฉียงเหนือตอนบน1</t>
  </si>
  <si>
    <t>9 กรกฎาคม 2563 เวลา 17:17</t>
  </si>
  <si>
    <t>ชม02.13-63-0003</t>
  </si>
  <si>
    <t>โครงการเพิ่มประสิทธิภาพการบริหารจัดการด้านการท่องเที่ยวและกีฬาประจำปีงบประมาณพ.ศ.2562</t>
  </si>
  <si>
    <t>9 กันยายน 2563 เวลา 10:41</t>
  </si>
  <si>
    <t>พร02.39-63-0003</t>
  </si>
  <si>
    <t>9 ตุลาคม 2563 เวลา 16:44</t>
  </si>
  <si>
    <t>กพ02.04-63-0003</t>
  </si>
  <si>
    <t>ส่งเสริมการท่องเที่ยววิถีไทยใส่ใจสุขภาพ(SportTourism)กลุ่มจังหวัดภาคเหนือตอนล่าง2</t>
  </si>
  <si>
    <t>8 กันยายน 2563 เวลา 11:16</t>
  </si>
  <si>
    <t>mots8502471</t>
  </si>
  <si>
    <t>รน02.47-63-0001</t>
  </si>
  <si>
    <t>โครงการปั่นเชื่อมความสัมพันธ์...อันดามันRoyalCoast</t>
  </si>
  <si>
    <t>30 ธันวาคม 2562 เวลา 10:05</t>
  </si>
  <si>
    <t>สำนักงานการท่องเที่ยวและกีฬาจังหวัดระนอง</t>
  </si>
  <si>
    <t>รน02.47-63-0002</t>
  </si>
  <si>
    <t>โครงการเพิ่มศักยภาพและมาตรฐานการให้บริการด้านการท่องเที่ยว</t>
  </si>
  <si>
    <t>9 กันยายน 2563 เวลา 8:22</t>
  </si>
  <si>
    <t>นธ02.24-63-0003</t>
  </si>
  <si>
    <t>โครงการพัฒนาการท่องเที่ยวจังหวัดนราธิวาสประจำปีงบประมาณพ.ศ.2563</t>
  </si>
  <si>
    <t>9 มกราคม 2563 เวลา 15:23</t>
  </si>
  <si>
    <t>สพ02.65-63-0017</t>
  </si>
  <si>
    <t>โครงการพัฒนาแหล่งท่องเที่ยวทางประวัติศาสตร์วัฒนธรรมศาสนาและการเรียนรู้ทางธรรมเชื่อมโยงในกลุ่มจังหวัดภาคกลางตอนล่าง1</t>
  </si>
  <si>
    <t>23 มกราคม 2563 เวลา 10:33</t>
  </si>
  <si>
    <t>สก02.61-63-0005</t>
  </si>
  <si>
    <t>ส่งเสริมและพัฒนาศักยภาพเครือข่ายด้านการท่องเที่ยวจังหวัดสระแก้วประจำปี2563</t>
  </si>
  <si>
    <t>15 มกราคม 2563 เวลา 16:55</t>
  </si>
  <si>
    <t>สก02.61-63-0007</t>
  </si>
  <si>
    <t>ยกระดับธุรกิจและบริการสู่มาตรฐานด้านการท่องเที่ยว</t>
  </si>
  <si>
    <t>3 เมษายน 2563 เวลา 12:54</t>
  </si>
  <si>
    <t>DASTA-63-0005</t>
  </si>
  <si>
    <t>โครงการส่งเสริมการท่องเที่ยวเชิงสร้างสรรค์และวัฒนธรรม</t>
  </si>
  <si>
    <t>18 มิถุนายน 2563 เวลา 14:25</t>
  </si>
  <si>
    <t>mots2102481</t>
  </si>
  <si>
    <t>รย02.48-63-0004</t>
  </si>
  <si>
    <t>โครงการพัฒนาการท่องเที่ยวจังหวัดระยองด้วยเทคโนโลยีและระบบสารสนเทศกิจกรรมส่งเสริมและพัฒนาด้านการท่องเที่ยวจังหวัดระยองสู่การท่องเที่ยว4.0</t>
  </si>
  <si>
    <t>6 ตุลาคม 2563 เวลา 10:08</t>
  </si>
  <si>
    <t>สำนักงานการท่องเที่ยวและกีฬาจังหวัดระยอง</t>
  </si>
  <si>
    <t>กก0401-63-0016</t>
  </si>
  <si>
    <t>15 พฤศจิกายน 2563 เวลา 11:07</t>
  </si>
  <si>
    <t>กก0401-63-0017</t>
  </si>
  <si>
    <t>โครงการสืบค้นอัตลักษณ์ชุมชนเพื่อการท่องเที่ยวเชิงสร้างสรรค์</t>
  </si>
  <si>
    <t>4 สิงหาคม 2563 เวลา 19:17</t>
  </si>
  <si>
    <t>กก0401-63-0018</t>
  </si>
  <si>
    <t>โครงการSmartTourismVillage</t>
  </si>
  <si>
    <t>กก0401-63-0019</t>
  </si>
  <si>
    <t>โครงการจัดทำคู่มือการออกแบบสวนสาธารณะเพื่อรองรับกับการท่องเที่ยววิถีใหม่</t>
  </si>
  <si>
    <t>4 สิงหาคม 2563 เวลา 19:11</t>
  </si>
  <si>
    <t>050102F0303</t>
  </si>
  <si>
    <t>DASTA-63-0019</t>
  </si>
  <si>
    <t>โครงพัฒนาเมืองและชุมชนที่มีศักยภาพด้านการท่องเที่ยวเชิงสร้างสรรค์และวัฒนธรรม</t>
  </si>
  <si>
    <t>050102F0301</t>
  </si>
  <si>
    <t>กก0212-63-0009</t>
  </si>
  <si>
    <t>สพ02.65-64-0001</t>
  </si>
  <si>
    <t>8 ตุลาคม 2563 เวลา 14:13</t>
  </si>
  <si>
    <t>กก0406-64-0001</t>
  </si>
  <si>
    <t>โครงการส่งเสริมศักยภาพการบริหารจัดการและสร้างเครือข่ายการพัฒนาแหล่งท่องเที่ยวสู่ความยั่งยืน</t>
  </si>
  <si>
    <t>2 ธันวาคม 2563 เวลา 8:57</t>
  </si>
  <si>
    <t>สก02.61-64-0002</t>
  </si>
  <si>
    <t>พัฒนาศักยภาพผู้ประกอบการธุรกิจด้านการท่องเที่ยวจังหวัดสระแก้ว</t>
  </si>
  <si>
    <t>14 ธันวาคม 2563 เวลา 13:11</t>
  </si>
  <si>
    <t>050102F0305</t>
  </si>
  <si>
    <t>นธ02.24-64-0001</t>
  </si>
  <si>
    <t>โครงการส่งเสริมการท่องเที่ยวจังหวัดนราธิวาส</t>
  </si>
  <si>
    <t>8 ธันวาคม 2563 เวลา 9:29</t>
  </si>
  <si>
    <t>มห02.42-64-0002</t>
  </si>
  <si>
    <t>จัดงานมหกรรมส่งเสริมการท่องเที่ยวVietTown(ตลาดห้าแยกชุมชนเวียดนาม)</t>
  </si>
  <si>
    <t>24 พฤศจิกายน 2563 เวลา 11:20</t>
  </si>
  <si>
    <t>สพ02.65-64-0003</t>
  </si>
  <si>
    <t>โครงการพัฒนาแหล่งท่องเที่ยวเชิงสร้างสรรค์และวัฒนธรรมชุมชน</t>
  </si>
  <si>
    <t>7 ธันวาคม 2563 เวลา 15:37</t>
  </si>
  <si>
    <t>mots7602371</t>
  </si>
  <si>
    <t>พบ02.37-64-0001</t>
  </si>
  <si>
    <t>ส่งเสริมการท่องเที่ยวจังหวัดเพชรบุรี</t>
  </si>
  <si>
    <t>18 ธันวาคม 2563 เวลา 13:44</t>
  </si>
  <si>
    <t>สำนักงานการท่องเที่ยวและกีฬาจังหวัดเพชรบุรี</t>
  </si>
  <si>
    <t>พล02.36-64-0001</t>
  </si>
  <si>
    <t>โครงการปิดเมืองปั่นเปิดเมืองกินเยือนถิ่นสองแควประจำปี2564</t>
  </si>
  <si>
    <t>22 ธันวาคม 2563 เวลา 15:07</t>
  </si>
  <si>
    <t>เป้าหมายแผนย่อย</t>
  </si>
  <si>
    <t>ตุลาคม 2562</t>
  </si>
  <si>
    <t>กันยายน 2563</t>
  </si>
  <si>
    <t>มกราคม 2563</t>
  </si>
  <si>
    <t>กุมภาพันธ์ 2563</t>
  </si>
  <si>
    <t>กรกฎาคม 2563</t>
  </si>
  <si>
    <t>ตุลาคม 2563</t>
  </si>
  <si>
    <t>กันยายน 2564</t>
  </si>
  <si>
    <t>เมษายน 2564</t>
  </si>
  <si>
    <t>เมษายน 2563</t>
  </si>
  <si>
    <t>ธันวาคม 2563</t>
  </si>
  <si>
    <t>พฤษภาคม 2563</t>
  </si>
  <si>
    <t>ตุลาคม 2564</t>
  </si>
  <si>
    <t>กันยายน 2565</t>
  </si>
  <si>
    <t>กันยายน 2562</t>
  </si>
  <si>
    <t>มิถุนายน 2564</t>
  </si>
  <si>
    <t>มกราคม 2564</t>
  </si>
  <si>
    <t>กุมภาพันธ์ 2564</t>
  </si>
  <si>
    <t>ธันวาคม 2562</t>
  </si>
  <si>
    <t>มีนาคม 2563</t>
  </si>
  <si>
    <t>สิงหาคม 2563</t>
  </si>
  <si>
    <t>พฤษภาคม 2564</t>
  </si>
  <si>
    <t>มีนาคม 2564</t>
  </si>
  <si>
    <t>กันยายน 2566</t>
  </si>
  <si>
    <t>พฤศจิกายน 2562</t>
  </si>
  <si>
    <t>มิถุนายน 2562</t>
  </si>
  <si>
    <t>เมษายน 2562</t>
  </si>
  <si>
    <t>ตุลาคม 2565</t>
  </si>
  <si>
    <t>มีนาคม 2562</t>
  </si>
  <si>
    <t>มกราคม 2562</t>
  </si>
  <si>
    <t>ธันวาคม 2564</t>
  </si>
  <si>
    <t>Invalid date</t>
  </si>
  <si>
    <t>ตุลาคม</t>
  </si>
  <si>
    <t>มกราคม</t>
  </si>
  <si>
    <t>กรกฎาคม</t>
  </si>
  <si>
    <t>เมษายน</t>
  </si>
  <si>
    <t>ธันวาคม</t>
  </si>
  <si>
    <t>พฤษภาคม</t>
  </si>
  <si>
    <t>มิถุนายน</t>
  </si>
  <si>
    <t>กันยายน</t>
  </si>
  <si>
    <t>พฤศจิกายน</t>
  </si>
  <si>
    <t>กุมภาพันธ์</t>
  </si>
  <si>
    <t>สิงหาคม</t>
  </si>
  <si>
    <t>มีนาคม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</si>
  <si>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</si>
  <si>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</si>
  <si>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</si>
  <si>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</si>
  <si>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</si>
  <si>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</si>
  <si>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050102V3</t>
  </si>
  <si>
    <t>050102V00</t>
  </si>
  <si>
    <t>050102F00</t>
  </si>
  <si>
    <t>050102F0203</t>
  </si>
  <si>
    <t>project65*</t>
  </si>
  <si>
    <t>ปีงบประมาณที่ได้รับเงินจัดสรร</t>
  </si>
  <si>
    <t>Column Labels</t>
  </si>
  <si>
    <t>Count of หน่วยงานระดับกรมหรือเทียบเท่า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</si>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</sst>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3" borderId="0" xfId="0" applyFont="1" applyFill="1" applyBorder="1"/>
    <xf numFmtId="0" fontId="3" fillId="0" borderId="0" xfId="0" pivotButton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/>
    <xf numFmtId="0" fontId="3" fillId="0" borderId="0" xfId="0" applyFont="1" applyAlignment="1">
      <alignment horizontal="left" indent="1"/>
    </xf>
    <xf numFmtId="0" fontId="5" fillId="4" borderId="0" xfId="2" applyFont="1" applyFill="1" applyBorder="1"/>
    <xf numFmtId="0" fontId="6" fillId="4" borderId="0" xfId="2" applyFont="1" applyFill="1" applyBorder="1" applyAlignment="1">
      <alignment horizontal="center" vertical="top"/>
    </xf>
    <xf numFmtId="0" fontId="5" fillId="0" borderId="0" xfId="2" applyFont="1" applyFill="1" applyBorder="1"/>
    <xf numFmtId="0" fontId="6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left" vertical="center"/>
    </xf>
    <xf numFmtId="0" fontId="6" fillId="0" borderId="0" xfId="2" applyFont="1" applyFill="1" applyBorder="1"/>
    <xf numFmtId="0" fontId="6" fillId="5" borderId="1" xfId="2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/>
    </xf>
    <xf numFmtId="0" fontId="6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4">
    <dxf>
      <font>
        <sz val="14"/>
      </font>
    </dxf>
    <dxf>
      <font>
        <name val="TH SarabunPSK"/>
        <scheme val="none"/>
      </font>
    </dxf>
    <dxf>
      <font>
        <sz val="14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228600</xdr:colOff>
      <xdr:row>2</xdr:row>
      <xdr:rowOff>142178</xdr:rowOff>
    </xdr:from>
    <xdr:ext cx="7076661" cy="2206471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6426" y="647417"/>
          <a:ext cx="7076661" cy="2206471"/>
        </a:xfrm>
        <a:prstGeom prst="rect">
          <a:avLst/>
        </a:prstGeom>
      </xdr:spPr>
    </xdr:pic>
    <xdr:clientData/>
  </xdr:oneCellAnchor>
  <xdr:twoCellAnchor>
    <xdr:from>
      <xdr:col>9</xdr:col>
      <xdr:colOff>346626</xdr:colOff>
      <xdr:row>24</xdr:row>
      <xdr:rowOff>146188</xdr:rowOff>
    </xdr:from>
    <xdr:to>
      <xdr:col>18</xdr:col>
      <xdr:colOff>435664</xdr:colOff>
      <xdr:row>26</xdr:row>
      <xdr:rowOff>69988</xdr:rowOff>
    </xdr:to>
    <xdr:sp macro="" textlink="">
      <xdr:nvSpPr>
        <xdr:cNvPr id="3" name="TextBox 2"/>
        <xdr:cNvSpPr txBox="1"/>
      </xdr:nvSpPr>
      <xdr:spPr>
        <a:xfrm>
          <a:off x="7370278" y="5935731"/>
          <a:ext cx="5605256" cy="4041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30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7</xdr:col>
      <xdr:colOff>281610</xdr:colOff>
      <xdr:row>12</xdr:row>
      <xdr:rowOff>107673</xdr:rowOff>
    </xdr:from>
    <xdr:ext cx="7694542" cy="272712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9436" y="3014869"/>
          <a:ext cx="7694542" cy="2727129"/>
        </a:xfrm>
        <a:prstGeom prst="rect">
          <a:avLst/>
        </a:prstGeom>
      </xdr:spPr>
    </xdr:pic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Tidarat Rattanapong" refreshedDate="44369.691667476851" createdVersion="4" refreshedVersion="4" minRefreshableVersion="3" recordCount="228">
  <cacheSource type="worksheet">
    <worksheetSource ref="B1:AA229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102" maxValue="50102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5"/>
    </cacheField>
    <cacheField name="ปีงบประมาณที่ได้รับเงินจัดสรร" numFmtId="0">
      <sharedItems containsSemiMixedTypes="0" containsString="0" containsNumber="1" containsInteger="1" minValue="2562" maxValue="2566" count="5">
        <n v="2563"/>
        <n v="2564"/>
        <n v="2562"/>
        <n v="2565"/>
        <n v="2566"/>
      </sharedItems>
    </cacheField>
    <cacheField name="ปีงบประมาณ" numFmtId="0">
      <sharedItems containsSemiMixedTypes="0" containsString="0" containsNumber="1" containsInteger="1" minValue="2562" maxValue="2566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SemiMixedTypes="0" containsString="0" containsNumber="1" containsInteger="1" minValue="0" maxValue="7587518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75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50">
        <s v="สำนักงานพระพุทธศาสนาแห่งชาติ"/>
        <s v="องค์การบริหารการพัฒนาการพื้นที่พิเศษเพื่อการท่องเที่ยวอย่างยังยืน"/>
        <s v="สำนักงานบริหารและพัฒนาองค์ความรู้"/>
        <s v="กรมประชาสัมพันธ์"/>
        <s v="สำนักงานส่งเสริมเศรษฐกิจสร้างสรรค์(องค์การมหาชน)"/>
        <s v="บึงกาฬ"/>
        <s v="อุตรดิตถ์"/>
        <s v="หนองบัวลำภู"/>
        <s v="ยโสธร"/>
        <s v="ยะลา"/>
        <s v="นราธิวาส"/>
        <s v="ร้อยเอ็ด"/>
        <s v="กรมส่งเสริมการเกษตร"/>
        <s v="สำนักงานปลัดกระทรวงศึกษาธิการ"/>
        <s v="สำนักงานปลัดกระทรวงวัฒนธรรม"/>
        <s v="กรมศิลปากร"/>
        <s v="กรมส่งเสริมวัฒนธรรม"/>
        <s v="สำนักงานศิลปวัฒนธรรมร่วมสมัย"/>
        <s v="กรมส่งเสริมการปกครองท้องถิ่น"/>
        <s v="กรมการพัฒนาชุมชน"/>
        <s v="กรมโยธาธิการและผังเมือง"/>
        <s v="กรมการปกครอง"/>
        <s v="สำนักงานนโยบายและแผนทรัพยากรธรรมชาติและสิ่งแวดล้อม"/>
        <s v="กรมทรัพยากรธรณี"/>
        <s v="สำนักงานสถิติแห่งชาติ"/>
        <s v="กรมทางหลวงชนบท"/>
        <s v="กรมทางหลวง"/>
        <s v="มหาวิทยาลัยราชภัฏราชนครินทร์"/>
        <s v="มหาวิทยาลัยราชภัฏอุดรธานี"/>
        <s v="มหาวิทยาลัยราชภัฏเพชรบุรี"/>
        <s v="มหาวิทยาลัยเทคโนโลยีราชมงคลอีสาน"/>
        <s v="มหาวิทยาลัยราชภัฏบ้านสมเด็จเจ้าพระยา"/>
        <s v="มหาวิทยาลัยเทคโนโลยีราชมงคลกรุงเทพ"/>
        <s v="มหาวิทยาลัยเทคโนโลยีราชมงคลธัญบุรี"/>
        <s v="มหาวิทยาลัยราชภัฏกำแพงเพชร"/>
        <s v="มหาวิทยาลัยราชภัฏธนบุรี"/>
        <s v="มหาวิทยาลัยราชภัฏจันทรเกษม"/>
        <s v="มหาวิทยาลัยเทคโนโลยีราชมงคลสุวรรณภูมิ"/>
        <s v="มหาวิทยาลัยราชภัฏนครราชสีมา"/>
        <s v="มหาวิทยาลัยราชภัฏนครสวรรค์"/>
        <s v="มหาวิทยาลัยสงขลานครินทร์"/>
        <s v="สำนักงานการวิจัยแห่งชาติ"/>
        <s v="มหาวิทยาลัยราชภัฏศรีสะเกษ"/>
        <s v="มหาวิทยาลัยราชภัฏสุราษฎร์ธานี"/>
        <s v="มหาวิทยาลัยราชภัฏเชียงราย"/>
        <s v="มหาวิทยาลัยราชภัฏยะลา"/>
        <s v="กรมพัฒนาสังคมและสวัสดิการ"/>
        <s v="กรมการท่องเที่ยว"/>
        <s v="สำนักงานปลัดกระทรวงการท่องเที่ยวและกีฬา"/>
        <s v="องค์การบริหารการพัฒนาพื้นที่พิเศษเพื่อการท่องเที่ยวอย่างยั่งยืน(องค์การมหาชน)"/>
      </sharedItems>
    </cacheField>
    <cacheField name="หน่วยงานระดับกระทรวงหรือเทียบเท่า" numFmtId="0">
      <sharedItems count="13"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เกษตรและสหกรณ์"/>
        <s v="กระทรวงศึกษาธิการ"/>
        <s v="กระทรวงวัฒนธรรม"/>
        <s v="กระทรวงมหาดไทย"/>
        <s v="กระทรวงทรัพยากรธรรมชาติและสิ่งแวดล้อม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50102V02"/>
        <s v="050102V01"/>
        <s v="050102V04"/>
        <s v="050102V03"/>
        <s v="050102V00"/>
        <s v="050102V3" u="1"/>
      </sharedItems>
    </cacheField>
    <cacheField name="ปัจจัย" numFmtId="0">
      <sharedItems count="16">
        <s v="050102F0204"/>
        <s v="050102F0101"/>
        <s v="050102F0401"/>
        <s v="050102F0303"/>
        <s v="050102F0102"/>
        <s v="050102F0302"/>
        <s v="050102F0202"/>
        <s v="050102F00"/>
        <s v="050102F0402"/>
        <s v="050102F0304"/>
        <s v="050102F0201"/>
        <s v="050102F0203"/>
        <s v="050102F0305"/>
        <s v="050102F0403"/>
        <s v="050102F0103"/>
        <s v="050102F03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G24" firstHeaderRow="1" firstDataRow="2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1"/>
        <item x="0"/>
        <item x="3"/>
        <item x="2"/>
        <item m="1" x="5"/>
        <item t="default"/>
      </items>
    </pivotField>
    <pivotField axis="axisRow" showAll="0">
      <items count="17">
        <item x="7"/>
        <item x="1"/>
        <item x="4"/>
        <item x="14"/>
        <item x="10"/>
        <item x="6"/>
        <item x="11"/>
        <item x="0"/>
        <item x="15"/>
        <item x="5"/>
        <item x="3"/>
        <item x="9"/>
        <item x="12"/>
        <item x="2"/>
        <item x="8"/>
        <item x="13"/>
        <item t="default"/>
      </items>
    </pivotField>
  </pivotFields>
  <rowFields count="2">
    <field x="24"/>
    <field x="25"/>
  </rowFields>
  <rowItems count="22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 r="1">
      <x v="11"/>
    </i>
    <i r="1">
      <x v="12"/>
    </i>
    <i>
      <x v="4"/>
    </i>
    <i r="1">
      <x v="13"/>
    </i>
    <i r="1">
      <x v="14"/>
    </i>
    <i r="1">
      <x v="15"/>
    </i>
    <i t="grand">
      <x/>
    </i>
  </rowItems>
  <colFields count="1">
    <field x="1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65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51">
        <item x="47"/>
        <item x="21"/>
        <item x="19"/>
        <item x="23"/>
        <item x="26"/>
        <item x="25"/>
        <item x="3"/>
        <item x="46"/>
        <item x="20"/>
        <item x="15"/>
        <item x="12"/>
        <item x="18"/>
        <item x="16"/>
        <item x="10"/>
        <item x="5"/>
        <item x="32"/>
        <item x="33"/>
        <item x="37"/>
        <item x="30"/>
        <item x="34"/>
        <item x="36"/>
        <item x="44"/>
        <item x="35"/>
        <item x="38"/>
        <item x="39"/>
        <item x="31"/>
        <item x="29"/>
        <item x="45"/>
        <item x="27"/>
        <item x="42"/>
        <item x="43"/>
        <item x="28"/>
        <item x="40"/>
        <item x="8"/>
        <item x="9"/>
        <item x="11"/>
        <item x="41"/>
        <item x="22"/>
        <item x="2"/>
        <item x="48"/>
        <item x="14"/>
        <item x="13"/>
        <item x="0"/>
        <item x="17"/>
        <item x="4"/>
        <item x="24"/>
        <item x="7"/>
        <item x="1"/>
        <item x="49"/>
        <item x="6"/>
        <item t="default"/>
      </items>
    </pivotField>
    <pivotField axis="axisRow" showAll="0">
      <items count="14">
        <item x="12"/>
        <item x="11"/>
        <item x="10"/>
        <item x="3"/>
        <item x="9"/>
        <item x="8"/>
        <item x="7"/>
        <item x="6"/>
        <item x="5"/>
        <item x="4"/>
        <item x="2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64">
    <i>
      <x/>
    </i>
    <i r="1">
      <x/>
    </i>
    <i r="1">
      <x v="39"/>
    </i>
    <i r="1">
      <x v="48"/>
    </i>
    <i>
      <x v="1"/>
    </i>
    <i r="1">
      <x v="7"/>
    </i>
    <i>
      <x v="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6"/>
    </i>
    <i>
      <x v="3"/>
    </i>
    <i r="1">
      <x v="10"/>
    </i>
    <i>
      <x v="4"/>
    </i>
    <i r="1">
      <x v="4"/>
    </i>
    <i r="1">
      <x v="5"/>
    </i>
    <i>
      <x v="5"/>
    </i>
    <i r="1">
      <x v="45"/>
    </i>
    <i>
      <x v="6"/>
    </i>
    <i r="1">
      <x v="3"/>
    </i>
    <i r="1">
      <x v="37"/>
    </i>
    <i>
      <x v="7"/>
    </i>
    <i r="1">
      <x v="1"/>
    </i>
    <i r="1">
      <x v="2"/>
    </i>
    <i r="1">
      <x v="8"/>
    </i>
    <i r="1">
      <x v="11"/>
    </i>
    <i>
      <x v="8"/>
    </i>
    <i r="1">
      <x v="9"/>
    </i>
    <i r="1">
      <x v="12"/>
    </i>
    <i r="1">
      <x v="40"/>
    </i>
    <i r="1">
      <x v="43"/>
    </i>
    <i>
      <x v="9"/>
    </i>
    <i r="1">
      <x v="41"/>
    </i>
    <i>
      <x v="10"/>
    </i>
    <i r="1">
      <x v="13"/>
    </i>
    <i r="1">
      <x v="14"/>
    </i>
    <i r="1">
      <x v="33"/>
    </i>
    <i r="1">
      <x v="34"/>
    </i>
    <i r="1">
      <x v="35"/>
    </i>
    <i r="1">
      <x v="46"/>
    </i>
    <i r="1">
      <x v="49"/>
    </i>
    <i>
      <x v="11"/>
    </i>
    <i r="1">
      <x v="6"/>
    </i>
    <i r="1">
      <x v="38"/>
    </i>
    <i r="1">
      <x v="44"/>
    </i>
    <i r="1">
      <x v="47"/>
    </i>
    <i>
      <x v="12"/>
    </i>
    <i r="1">
      <x v="42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41079664e7b27cf1441c7&amp;username=district34221" TargetMode="External"/><Relationship Id="rId21" Type="http://schemas.openxmlformats.org/officeDocument/2006/relationships/hyperlink" Target="https://emenscr.nesdc.go.th/viewer/view.html?id=5fc85d0824b5b4133b5f9105&amp;username=moi0017461" TargetMode="External"/><Relationship Id="rId42" Type="http://schemas.openxmlformats.org/officeDocument/2006/relationships/hyperlink" Target="https://emenscr.nesdc.go.th/viewer/view.html?id=5e05c94d5baa7b44654de27f&amp;username=m-culture0031171" TargetMode="External"/><Relationship Id="rId63" Type="http://schemas.openxmlformats.org/officeDocument/2006/relationships/hyperlink" Target="https://emenscr.nesdc.go.th/viewer/view.html?id=5fcef61556035d16079a08b9&amp;username=m-culture0031301" TargetMode="External"/><Relationship Id="rId84" Type="http://schemas.openxmlformats.org/officeDocument/2006/relationships/hyperlink" Target="https://emenscr.nesdc.go.th/viewer/view.html?id=5e0f0797700c16082bc6ef3c&amp;username=moi0022411" TargetMode="External"/><Relationship Id="rId138" Type="http://schemas.openxmlformats.org/officeDocument/2006/relationships/hyperlink" Target="https://emenscr.nesdc.go.th/viewer/view.html?id=5e15a0980e30786ac928b34e&amp;username=mot0703511" TargetMode="External"/><Relationship Id="rId159" Type="http://schemas.openxmlformats.org/officeDocument/2006/relationships/hyperlink" Target="https://emenscr.nesdc.go.th/viewer/view.html?id=5d8c646d6e6bea05a699bbd0&amp;username=rmutt0578101" TargetMode="External"/><Relationship Id="rId170" Type="http://schemas.openxmlformats.org/officeDocument/2006/relationships/hyperlink" Target="https://emenscr.nesdc.go.th/viewer/view.html?id=5ee7130f023ad53d74a2281f&amp;username=nrru0544031" TargetMode="External"/><Relationship Id="rId191" Type="http://schemas.openxmlformats.org/officeDocument/2006/relationships/hyperlink" Target="https://emenscr.nesdc.go.th/viewer/view.html?id=5de24ec8e78f8151e86bc433&amp;username=mots02011" TargetMode="External"/><Relationship Id="rId205" Type="http://schemas.openxmlformats.org/officeDocument/2006/relationships/hyperlink" Target="https://emenscr.nesdc.go.th/viewer/view.html?id=5e04310f6f155549ab8fbfa9&amp;username=mots5402391" TargetMode="External"/><Relationship Id="rId226" Type="http://schemas.openxmlformats.org/officeDocument/2006/relationships/hyperlink" Target="https://emenscr.nesdc.go.th/viewer/view.html?id=5fc07ed09a014c2a732f7682&amp;username=mots7202651" TargetMode="External"/><Relationship Id="rId107" Type="http://schemas.openxmlformats.org/officeDocument/2006/relationships/hyperlink" Target="https://emenscr.nesdc.go.th/viewer/view.html?id=5fc9d704a8d9686aa79eec64&amp;username=moi0022581" TargetMode="External"/><Relationship Id="rId11" Type="http://schemas.openxmlformats.org/officeDocument/2006/relationships/hyperlink" Target="https://emenscr.nesdc.go.th/viewer/view.html?id=5e033a0db459dd49a9ac79dd&amp;username=cea03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53" Type="http://schemas.openxmlformats.org/officeDocument/2006/relationships/hyperlink" Target="https://emenscr.nesdc.go.th/viewer/view.html?id=5f2bad5e1bb712252cdabb37&amp;username=m-culture06011" TargetMode="External"/><Relationship Id="rId74" Type="http://schemas.openxmlformats.org/officeDocument/2006/relationships/hyperlink" Target="https://emenscr.nesdc.go.th/viewer/view.html?id=5df1cfa9ca32fb4ed4482ed2&amp;username=moi001954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149" Type="http://schemas.openxmlformats.org/officeDocument/2006/relationships/hyperlink" Target="https://emenscr.nesdc.go.th/viewer/view.html?id=5fc7643624b5b4133b5f9088&amp;username=mot0703641" TargetMode="External"/><Relationship Id="rId5" Type="http://schemas.openxmlformats.org/officeDocument/2006/relationships/hyperlink" Target="https://emenscr.nesdc.go.th/viewer/view.html?id=5cc6ae41a392573fe1bc7136&amp;username=dasta1" TargetMode="External"/><Relationship Id="rId95" Type="http://schemas.openxmlformats.org/officeDocument/2006/relationships/hyperlink" Target="https://emenscr.nesdc.go.th/viewer/view.html?id=5e58f927f342062c18e04f17&amp;username=moi0022561" TargetMode="External"/><Relationship Id="rId160" Type="http://schemas.openxmlformats.org/officeDocument/2006/relationships/hyperlink" Target="https://emenscr.nesdc.go.th/viewer/view.html?id=5d96fa777cda1962bd51b9c3&amp;username=rmutt0578101" TargetMode="External"/><Relationship Id="rId181" Type="http://schemas.openxmlformats.org/officeDocument/2006/relationships/hyperlink" Target="https://emenscr.nesdc.go.th/viewer/view.html?id=5fc5edc9da05356620e16dba&amp;username=rus0585141" TargetMode="External"/><Relationship Id="rId216" Type="http://schemas.openxmlformats.org/officeDocument/2006/relationships/hyperlink" Target="https://emenscr.nesdc.go.th/viewer/view.html?id=5f2679f2d49bf92ea89dd14b&amp;username=mots04011" TargetMode="External"/><Relationship Id="rId22" Type="http://schemas.openxmlformats.org/officeDocument/2006/relationships/hyperlink" Target="https://emenscr.nesdc.go.th/viewer/view.html?id=5fc9c0a6cc395c6aa110cf2c&amp;username=moi0017241" TargetMode="External"/><Relationship Id="rId43" Type="http://schemas.openxmlformats.org/officeDocument/2006/relationships/hyperlink" Target="https://emenscr.nesdc.go.th/viewer/view.html?id=5e098c01a398d53e6c8ddea7&amp;username=m-culture0031131" TargetMode="External"/><Relationship Id="rId64" Type="http://schemas.openxmlformats.org/officeDocument/2006/relationships/hyperlink" Target="https://emenscr.nesdc.go.th/viewer/view.html?id=5fcf087a56035d16079a0917&amp;username=m-culture0031401" TargetMode="External"/><Relationship Id="rId118" Type="http://schemas.openxmlformats.org/officeDocument/2006/relationships/hyperlink" Target="https://emenscr.nesdc.go.th/viewer/view.html?id=5ff43bf9ceac3327c2a9aaf2&amp;username=district34021" TargetMode="External"/><Relationship Id="rId139" Type="http://schemas.openxmlformats.org/officeDocument/2006/relationships/hyperlink" Target="https://emenscr.nesdc.go.th/viewer/view.html?id=5e15a1ae4735416acaa5adcf&amp;username=mot0703511" TargetMode="External"/><Relationship Id="rId85" Type="http://schemas.openxmlformats.org/officeDocument/2006/relationships/hyperlink" Target="https://emenscr.nesdc.go.th/viewer/view.html?id=5e12cc3e65d1e5594e988d16&amp;username=district67031" TargetMode="External"/><Relationship Id="rId150" Type="http://schemas.openxmlformats.org/officeDocument/2006/relationships/hyperlink" Target="https://emenscr.nesdc.go.th/viewer/view.html?id=5fc9b057a8d9686aa79eebbf&amp;username=mot0703561" TargetMode="External"/><Relationship Id="rId171" Type="http://schemas.openxmlformats.org/officeDocument/2006/relationships/hyperlink" Target="https://emenscr.nesdc.go.th/viewer/view.html?id=5ef1bc4d3148937792cabbce&amp;username=rmutt0578101" TargetMode="External"/><Relationship Id="rId192" Type="http://schemas.openxmlformats.org/officeDocument/2006/relationships/hyperlink" Target="https://emenscr.nesdc.go.th/viewer/view.html?id=5df106f0ca32fb4ed4482e4b&amp;username=mots9202141" TargetMode="External"/><Relationship Id="rId206" Type="http://schemas.openxmlformats.org/officeDocument/2006/relationships/hyperlink" Target="https://emenscr.nesdc.go.th/viewer/view.html?id=5e05957b0ad19a4457019eea&amp;username=mots6202041" TargetMode="External"/><Relationship Id="rId227" Type="http://schemas.openxmlformats.org/officeDocument/2006/relationships/hyperlink" Target="https://emenscr.nesdc.go.th/viewer/view.html?id=5fc88d8e8290676ab1b9c69f&amp;username=mots7602371" TargetMode="External"/><Relationship Id="rId12" Type="http://schemas.openxmlformats.org/officeDocument/2006/relationships/hyperlink" Target="https://emenscr.nesdc.go.th/viewer/view.html?id=5fa8bdfed1df483f7bfaa17a&amp;username=cea03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08" Type="http://schemas.openxmlformats.org/officeDocument/2006/relationships/hyperlink" Target="https://emenscr.nesdc.go.th/viewer/view.html?id=5fcefcaefb9dc91608730626&amp;username=moi0022711" TargetMode="External"/><Relationship Id="rId129" Type="http://schemas.openxmlformats.org/officeDocument/2006/relationships/hyperlink" Target="https://emenscr.nesdc.go.th/viewer/view.html?id=5e0307416f155549ab8fbc5a&amp;username=mot0703511" TargetMode="External"/><Relationship Id="rId54" Type="http://schemas.openxmlformats.org/officeDocument/2006/relationships/hyperlink" Target="https://emenscr.nesdc.go.th/viewer/view.html?id=5f2d4e03c3e5f60bd06cada5&amp;username=m-culture04011" TargetMode="External"/><Relationship Id="rId75" Type="http://schemas.openxmlformats.org/officeDocument/2006/relationships/hyperlink" Target="https://emenscr.nesdc.go.th/viewer/view.html?id=5dfaf58ad2f24a1a689b4b97&amp;username=moi0022481" TargetMode="External"/><Relationship Id="rId96" Type="http://schemas.openxmlformats.org/officeDocument/2006/relationships/hyperlink" Target="https://emenscr.nesdc.go.th/viewer/view.html?id=5e8fdda1b751e20605a59ebf&amp;username=moi0022481" TargetMode="External"/><Relationship Id="rId140" Type="http://schemas.openxmlformats.org/officeDocument/2006/relationships/hyperlink" Target="https://emenscr.nesdc.go.th/viewer/view.html?id=5e15a2d94735416acaa5add6&amp;username=mot0703511" TargetMode="External"/><Relationship Id="rId161" Type="http://schemas.openxmlformats.org/officeDocument/2006/relationships/hyperlink" Target="https://emenscr.nesdc.go.th/viewer/view.html?id=5da16b7f1cf04a5bcff2454a&amp;username=kpru053631" TargetMode="External"/><Relationship Id="rId182" Type="http://schemas.openxmlformats.org/officeDocument/2006/relationships/hyperlink" Target="https://emenscr.nesdc.go.th/viewer/view.html?id=5fd051419d7cbe590983c0f5&amp;username=crru0532011" TargetMode="External"/><Relationship Id="rId217" Type="http://schemas.openxmlformats.org/officeDocument/2006/relationships/hyperlink" Target="https://emenscr.nesdc.go.th/viewer/view.html?id=5f267cfecab46f2eac62fbda&amp;username=mots04011" TargetMode="External"/><Relationship Id="rId6" Type="http://schemas.openxmlformats.org/officeDocument/2006/relationships/hyperlink" Target="https://emenscr.nesdc.go.th/viewer/view.html?id=5cc6c774f78b133fe6b15013&amp;username=dasta1" TargetMode="External"/><Relationship Id="rId23" Type="http://schemas.openxmlformats.org/officeDocument/2006/relationships/hyperlink" Target="https://emenscr.nesdc.go.th/viewer/view.html?id=5fcf2e4c78ad6216092bc17e&amp;username=moi0017471" TargetMode="External"/><Relationship Id="rId119" Type="http://schemas.openxmlformats.org/officeDocument/2006/relationships/hyperlink" Target="https://emenscr.nesdc.go.th/viewer/view.html?id=5ff58b2de43e3c47aabd99a0&amp;username=district34071" TargetMode="External"/><Relationship Id="rId44" Type="http://schemas.openxmlformats.org/officeDocument/2006/relationships/hyperlink" Target="https://emenscr.nesdc.go.th/viewer/view.html?id=5e0aa555fe8d2c3e610a106d&amp;username=m-culture0031491" TargetMode="External"/><Relationship Id="rId65" Type="http://schemas.openxmlformats.org/officeDocument/2006/relationships/hyperlink" Target="https://emenscr.nesdc.go.th/viewer/view.html?id=5fcf0e7778ad6216092bc112&amp;username=m-culture04151" TargetMode="External"/><Relationship Id="rId86" Type="http://schemas.openxmlformats.org/officeDocument/2006/relationships/hyperlink" Target="https://emenscr.nesdc.go.th/viewer/view.html?id=5e13055ea32a106984e643a6&amp;username=district17031" TargetMode="External"/><Relationship Id="rId130" Type="http://schemas.openxmlformats.org/officeDocument/2006/relationships/hyperlink" Target="https://emenscr.nesdc.go.th/viewer/view.html?id=5e05a33fe82416445c17a303&amp;username=mot060951" TargetMode="External"/><Relationship Id="rId151" Type="http://schemas.openxmlformats.org/officeDocument/2006/relationships/hyperlink" Target="https://emenscr.nesdc.go.th/viewer/view.html?id=5fc9c6cacc395c6aa110cf47&amp;username=mot060241" TargetMode="External"/><Relationship Id="rId172" Type="http://schemas.openxmlformats.org/officeDocument/2006/relationships/hyperlink" Target="https://emenscr.nesdc.go.th/viewer/view.html?id=5f2ab4f83be9f03fb267b2cc&amp;username=psu05211" TargetMode="External"/><Relationship Id="rId193" Type="http://schemas.openxmlformats.org/officeDocument/2006/relationships/hyperlink" Target="https://emenscr.nesdc.go.th/viewer/view.html?id=5df884626b12163f58d5f721&amp;username=mots4602031" TargetMode="External"/><Relationship Id="rId207" Type="http://schemas.openxmlformats.org/officeDocument/2006/relationships/hyperlink" Target="https://emenscr.nesdc.go.th/viewer/view.html?id=5e095e33b95b3d3e6d64f6d1&amp;username=mots8502471" TargetMode="External"/><Relationship Id="rId228" Type="http://schemas.openxmlformats.org/officeDocument/2006/relationships/hyperlink" Target="https://emenscr.nesdc.go.th/viewer/view.html?id=5fd05643e4c2575912afde69&amp;username=mots6502361" TargetMode="External"/><Relationship Id="rId13" Type="http://schemas.openxmlformats.org/officeDocument/2006/relationships/hyperlink" Target="https://emenscr.nesdc.go.th/viewer/view.html?id=5fa8ee293f6eff6c49213947&amp;username=cea031" TargetMode="External"/><Relationship Id="rId109" Type="http://schemas.openxmlformats.org/officeDocument/2006/relationships/hyperlink" Target="https://emenscr.nesdc.go.th/viewer/view.html?id=5fcf05affb9dc9160873064e&amp;username=district6502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f2d51525a5ea30bc8e0c56b&amp;username=m-culture04011" TargetMode="External"/><Relationship Id="rId76" Type="http://schemas.openxmlformats.org/officeDocument/2006/relationships/hyperlink" Target="https://emenscr.nesdc.go.th/viewer/view.html?id=5dfafc23d2f24a1a689b4bc1&amp;username=moi0022481" TargetMode="External"/><Relationship Id="rId97" Type="http://schemas.openxmlformats.org/officeDocument/2006/relationships/hyperlink" Target="https://emenscr.nesdc.go.th/viewer/view.html?id=5e956b6f96af697e0f539ea4&amp;username=moi0019161" TargetMode="External"/><Relationship Id="rId120" Type="http://schemas.openxmlformats.org/officeDocument/2006/relationships/hyperlink" Target="https://emenscr.nesdc.go.th/viewer/view.html?id=5fffc72a2c89dd6cc3be0207&amp;username=district53081" TargetMode="External"/><Relationship Id="rId141" Type="http://schemas.openxmlformats.org/officeDocument/2006/relationships/hyperlink" Target="https://emenscr.nesdc.go.th/viewer/view.html?id=5e15a3d65aa6096ad3aa2fd6&amp;username=mot0703511" TargetMode="External"/><Relationship Id="rId7" Type="http://schemas.openxmlformats.org/officeDocument/2006/relationships/hyperlink" Target="https://emenscr.nesdc.go.th/viewer/view.html?id=5d8b21b41970f105a1599583&amp;username=okmd1" TargetMode="External"/><Relationship Id="rId162" Type="http://schemas.openxmlformats.org/officeDocument/2006/relationships/hyperlink" Target="https://emenscr.nesdc.go.th/viewer/view.html?id=5db42dd4395adc146fd4853e&amp;username=dru0563061" TargetMode="External"/><Relationship Id="rId183" Type="http://schemas.openxmlformats.org/officeDocument/2006/relationships/hyperlink" Target="https://emenscr.nesdc.go.th/viewer/view.html?id=5fec2f9b59995c1fbade8eb1&amp;username=yru0559151" TargetMode="External"/><Relationship Id="rId218" Type="http://schemas.openxmlformats.org/officeDocument/2006/relationships/hyperlink" Target="https://emenscr.nesdc.go.th/viewer/view.html?id=5f2682aacab46f2eac62fbdd&amp;username=mots04011" TargetMode="External"/><Relationship Id="rId24" Type="http://schemas.openxmlformats.org/officeDocument/2006/relationships/hyperlink" Target="https://emenscr.nesdc.go.th/viewer/view.html?id=5fd09ce0c97e955911453d63&amp;username=moi0017741" TargetMode="External"/><Relationship Id="rId45" Type="http://schemas.openxmlformats.org/officeDocument/2006/relationships/hyperlink" Target="https://emenscr.nesdc.go.th/viewer/view.html?id=5e11a297cc7e3f6931b3b743&amp;username=m-culture0031411" TargetMode="External"/><Relationship Id="rId66" Type="http://schemas.openxmlformats.org/officeDocument/2006/relationships/hyperlink" Target="https://emenscr.nesdc.go.th/viewer/view.html?id=5fcf3f6456035d16079a09c8&amp;username=m-culture04151" TargetMode="External"/><Relationship Id="rId87" Type="http://schemas.openxmlformats.org/officeDocument/2006/relationships/hyperlink" Target="https://emenscr.nesdc.go.th/viewer/view.html?id=5e1308f8492d546985741010&amp;username=district17031" TargetMode="External"/><Relationship Id="rId110" Type="http://schemas.openxmlformats.org/officeDocument/2006/relationships/hyperlink" Target="https://emenscr.nesdc.go.th/viewer/view.html?id=5fcf2eacfb9dc916087306ce&amp;username=moi0022271" TargetMode="External"/><Relationship Id="rId131" Type="http://schemas.openxmlformats.org/officeDocument/2006/relationships/hyperlink" Target="https://emenscr.nesdc.go.th/viewer/view.html?id=5e05c4930ad19a445701a08b&amp;username=mot060221" TargetMode="External"/><Relationship Id="rId152" Type="http://schemas.openxmlformats.org/officeDocument/2006/relationships/hyperlink" Target="https://emenscr.nesdc.go.th/viewer/view.html?id=5fd085b49d7cbe590983c1cd&amp;username=rru054801021" TargetMode="External"/><Relationship Id="rId173" Type="http://schemas.openxmlformats.org/officeDocument/2006/relationships/hyperlink" Target="https://emenscr.nesdc.go.th/viewer/view.html?id=5f2bf5fd1bb712252cdabcce&amp;username=psu05211" TargetMode="External"/><Relationship Id="rId194" Type="http://schemas.openxmlformats.org/officeDocument/2006/relationships/hyperlink" Target="https://emenscr.nesdc.go.th/viewer/view.html?id=5dfb2f6ce02dae1a6dd4bc16&amp;username=mots3102261" TargetMode="External"/><Relationship Id="rId208" Type="http://schemas.openxmlformats.org/officeDocument/2006/relationships/hyperlink" Target="https://emenscr.nesdc.go.th/viewer/view.html?id=5e096643fe8d2c3e610a0f76&amp;username=mots8502471" TargetMode="External"/><Relationship Id="rId14" Type="http://schemas.openxmlformats.org/officeDocument/2006/relationships/hyperlink" Target="https://emenscr.nesdc.go.th/viewer/view.html?id=5e096a8ea0d4f63e608d15f9&amp;username=moi0017261" TargetMode="External"/><Relationship Id="rId35" Type="http://schemas.openxmlformats.org/officeDocument/2006/relationships/hyperlink" Target="https://emenscr.nesdc.go.th/viewer/view.html?id=5df999b0467aa83f5ec0afd4&amp;username=m-culture0031771" TargetMode="External"/><Relationship Id="rId56" Type="http://schemas.openxmlformats.org/officeDocument/2006/relationships/hyperlink" Target="https://emenscr.nesdc.go.th/viewer/view.html?id=5f2d6fdd8e67530bd632bdea&amp;username=m-culture05031" TargetMode="External"/><Relationship Id="rId77" Type="http://schemas.openxmlformats.org/officeDocument/2006/relationships/hyperlink" Target="https://emenscr.nesdc.go.th/viewer/view.html?id=5dfaff01b03e921a67e3734e&amp;username=moi0022481" TargetMode="External"/><Relationship Id="rId100" Type="http://schemas.openxmlformats.org/officeDocument/2006/relationships/hyperlink" Target="https://emenscr.nesdc.go.th/viewer/view.html?id=5fbcca82beab9d2a7939bed7&amp;username=moi0022571" TargetMode="External"/><Relationship Id="rId8" Type="http://schemas.openxmlformats.org/officeDocument/2006/relationships/hyperlink" Target="https://emenscr.nesdc.go.th/viewer/view.html?id=5df9f69ccaa0dc3f63b8c58e&amp;username=okmd1" TargetMode="External"/><Relationship Id="rId98" Type="http://schemas.openxmlformats.org/officeDocument/2006/relationships/hyperlink" Target="https://emenscr.nesdc.go.th/viewer/view.html?id=5e9c0cbe8803b2752cef684d&amp;username=district15041" TargetMode="External"/><Relationship Id="rId121" Type="http://schemas.openxmlformats.org/officeDocument/2006/relationships/hyperlink" Target="https://emenscr.nesdc.go.th/viewer/view.html?id=602fdc443eed1c7838197b44&amp;username=eplan31" TargetMode="External"/><Relationship Id="rId142" Type="http://schemas.openxmlformats.org/officeDocument/2006/relationships/hyperlink" Target="https://emenscr.nesdc.go.th/viewer/view.html?id=5e15a4be4735416acaa5ade1&amp;username=mot0703511" TargetMode="External"/><Relationship Id="rId163" Type="http://schemas.openxmlformats.org/officeDocument/2006/relationships/hyperlink" Target="https://emenscr.nesdc.go.th/viewer/view.html?id=5dc4ed59618d7a030c89c00f&amp;username=cru0562041" TargetMode="External"/><Relationship Id="rId184" Type="http://schemas.openxmlformats.org/officeDocument/2006/relationships/hyperlink" Target="https://emenscr.nesdc.go.th/viewer/view.html?id=5fc5b538da05356620e16c5a&amp;username=dsdw_regional_621" TargetMode="External"/><Relationship Id="rId219" Type="http://schemas.openxmlformats.org/officeDocument/2006/relationships/hyperlink" Target="https://emenscr.nesdc.go.th/viewer/view.html?id=5f2bd042ab9aa9251e67f69b&amp;username=dasta1" TargetMode="External"/><Relationship Id="rId3" Type="http://schemas.openxmlformats.org/officeDocument/2006/relationships/hyperlink" Target="https://emenscr.nesdc.go.th/viewer/view.html?id=5e0474fbca0feb49b458c7fe&amp;username=onab0034521" TargetMode="External"/><Relationship Id="rId214" Type="http://schemas.openxmlformats.org/officeDocument/2006/relationships/hyperlink" Target="https://emenscr.nesdc.go.th/viewer/view.html?id=5efeed1ac747ed3092ef73d0&amp;username=mots2102481" TargetMode="External"/><Relationship Id="rId25" Type="http://schemas.openxmlformats.org/officeDocument/2006/relationships/hyperlink" Target="https://emenscr.nesdc.go.th/viewer/view.html?id=5fcdd6f41540bf161ab27721&amp;username=moac0009951" TargetMode="External"/><Relationship Id="rId46" Type="http://schemas.openxmlformats.org/officeDocument/2006/relationships/hyperlink" Target="https://emenscr.nesdc.go.th/viewer/view.html?id=5e60c00572a8641bd086625f&amp;username=m-culture0031731" TargetMode="External"/><Relationship Id="rId67" Type="http://schemas.openxmlformats.org/officeDocument/2006/relationships/hyperlink" Target="https://emenscr.nesdc.go.th/viewer/view.html?id=5fd041f8e4c2575912afddfb&amp;username=m-culture0031341" TargetMode="External"/><Relationship Id="rId116" Type="http://schemas.openxmlformats.org/officeDocument/2006/relationships/hyperlink" Target="https://emenscr.nesdc.go.th/viewer/view.html?id=5fd04f2be4c2575912afde40&amp;username=district65071" TargetMode="External"/><Relationship Id="rId137" Type="http://schemas.openxmlformats.org/officeDocument/2006/relationships/hyperlink" Target="https://emenscr.nesdc.go.th/viewer/view.html?id=5e159e544735416acaa5adbe&amp;username=mot0703511" TargetMode="External"/><Relationship Id="rId158" Type="http://schemas.openxmlformats.org/officeDocument/2006/relationships/hyperlink" Target="https://emenscr.nesdc.go.th/viewer/view.html?id=5d774acd2d8b5b145109e20a&amp;username=utk0579071" TargetMode="External"/><Relationship Id="rId20" Type="http://schemas.openxmlformats.org/officeDocument/2006/relationships/hyperlink" Target="https://emenscr.nesdc.go.th/viewer/view.html?id=5facfdee3f6eff6c49213b42&amp;username=moi0017451" TargetMode="External"/><Relationship Id="rId41" Type="http://schemas.openxmlformats.org/officeDocument/2006/relationships/hyperlink" Target="https://emenscr.nesdc.go.th/viewer/view.html?id=5e0583495baa7b44654ddff1&amp;username=m-culture04121" TargetMode="External"/><Relationship Id="rId62" Type="http://schemas.openxmlformats.org/officeDocument/2006/relationships/hyperlink" Target="https://emenscr.nesdc.go.th/viewer/view.html?id=5fc866a88290676ab1b9c63b&amp;username=m-culture0031541" TargetMode="External"/><Relationship Id="rId83" Type="http://schemas.openxmlformats.org/officeDocument/2006/relationships/hyperlink" Target="https://emenscr.nesdc.go.th/viewer/view.html?id=5e0b400fa398d53e6c8de01d&amp;username=district65021" TargetMode="External"/><Relationship Id="rId88" Type="http://schemas.openxmlformats.org/officeDocument/2006/relationships/hyperlink" Target="https://emenscr.nesdc.go.th/viewer/view.html?id=5e13238cc87029697f013fe9&amp;username=moi0022651" TargetMode="External"/><Relationship Id="rId111" Type="http://schemas.openxmlformats.org/officeDocument/2006/relationships/hyperlink" Target="https://emenscr.nesdc.go.th/viewer/view.html?id=5fcf429978ad6216092bc1f8&amp;username=district65031" TargetMode="External"/><Relationship Id="rId132" Type="http://schemas.openxmlformats.org/officeDocument/2006/relationships/hyperlink" Target="https://emenscr.nesdc.go.th/viewer/view.html?id=5e0aa2d9b95b3d3e6d64f7c6&amp;username=mot060281" TargetMode="External"/><Relationship Id="rId153" Type="http://schemas.openxmlformats.org/officeDocument/2006/relationships/hyperlink" Target="https://emenscr.nesdc.go.th/viewer/view.html?id=5b18f72e0d16bc6a5048b2f8&amp;username=udru20111" TargetMode="External"/><Relationship Id="rId174" Type="http://schemas.openxmlformats.org/officeDocument/2006/relationships/hyperlink" Target="https://emenscr.nesdc.go.th/viewer/view.html?id=5f2cc5801e9bcf1b6a336585&amp;username=nrct00031" TargetMode="External"/><Relationship Id="rId179" Type="http://schemas.openxmlformats.org/officeDocument/2006/relationships/hyperlink" Target="https://emenscr.nesdc.go.th/viewer/view.html?id=5fc0b34dbeab9d2a7939c1db&amp;username=sru11161" TargetMode="External"/><Relationship Id="rId195" Type="http://schemas.openxmlformats.org/officeDocument/2006/relationships/hyperlink" Target="https://emenscr.nesdc.go.th/viewer/view.html?id=5dfc4a91b03e921a67e375b3&amp;username=mots02031" TargetMode="External"/><Relationship Id="rId209" Type="http://schemas.openxmlformats.org/officeDocument/2006/relationships/hyperlink" Target="https://emenscr.nesdc.go.th/viewer/view.html?id=5e16e1ce8579f230edc1e4bd&amp;username=mots9602241" TargetMode="External"/><Relationship Id="rId190" Type="http://schemas.openxmlformats.org/officeDocument/2006/relationships/hyperlink" Target="https://emenscr.nesdc.go.th/viewer/view.html?id=5cb698f9a6ce3a3febe8d2f1&amp;username=mots04031" TargetMode="External"/><Relationship Id="rId204" Type="http://schemas.openxmlformats.org/officeDocument/2006/relationships/hyperlink" Target="https://emenscr.nesdc.go.th/viewer/view.html?id=5e042399ca0feb49b458c55a&amp;username=mots5002131" TargetMode="External"/><Relationship Id="rId220" Type="http://schemas.openxmlformats.org/officeDocument/2006/relationships/hyperlink" Target="https://emenscr.nesdc.go.th/viewer/view.html?id=5f2bd39b1bb712252cdabc4f&amp;username=mots02121" TargetMode="External"/><Relationship Id="rId225" Type="http://schemas.openxmlformats.org/officeDocument/2006/relationships/hyperlink" Target="https://emenscr.nesdc.go.th/viewer/view.html?id=5fbc8a1c9a014c2a732f7359&amp;username=mots4902421" TargetMode="External"/><Relationship Id="rId15" Type="http://schemas.openxmlformats.org/officeDocument/2006/relationships/hyperlink" Target="https://emenscr.nesdc.go.th/viewer/view.html?id=5e09db9ba398d53e6c8ddf19&amp;username=moi0017261" TargetMode="External"/><Relationship Id="rId36" Type="http://schemas.openxmlformats.org/officeDocument/2006/relationships/hyperlink" Target="https://emenscr.nesdc.go.th/viewer/view.html?id=5df99b6c6b12163f58d5f7f9&amp;username=m-culture0031621" TargetMode="External"/><Relationship Id="rId57" Type="http://schemas.openxmlformats.org/officeDocument/2006/relationships/hyperlink" Target="https://emenscr.nesdc.go.th/viewer/view.html?id=5fbcc7287232b72a71f77dba&amp;username=m-culture0031621" TargetMode="External"/><Relationship Id="rId106" Type="http://schemas.openxmlformats.org/officeDocument/2006/relationships/hyperlink" Target="https://emenscr.nesdc.go.th/viewer/view.html?id=5fc89dd95d06316aaee531d9&amp;username=moi0022951" TargetMode="External"/><Relationship Id="rId127" Type="http://schemas.openxmlformats.org/officeDocument/2006/relationships/hyperlink" Target="https://emenscr.nesdc.go.th/viewer/view.html?id=5f2d80fec3e5f60bd06cae57&amp;username=mnre05011" TargetMode="External"/><Relationship Id="rId10" Type="http://schemas.openxmlformats.org/officeDocument/2006/relationships/hyperlink" Target="https://emenscr.nesdc.go.th/viewer/view.html?id=5e02d68eb459dd49a9ac7716&amp;username=cea03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f1009ee7440ef5f3378ed98&amp;username=m-culture0031171" TargetMode="External"/><Relationship Id="rId73" Type="http://schemas.openxmlformats.org/officeDocument/2006/relationships/hyperlink" Target="https://emenscr.nesdc.go.th/viewer/view.html?id=5d9dcd5c161e9a5bd4af28b2&amp;username=moi08151" TargetMode="External"/><Relationship Id="rId78" Type="http://schemas.openxmlformats.org/officeDocument/2006/relationships/hyperlink" Target="https://emenscr.nesdc.go.th/viewer/view.html?id=5dfb02b8d2f24a1a689b4bde&amp;username=moi0022481" TargetMode="External"/><Relationship Id="rId94" Type="http://schemas.openxmlformats.org/officeDocument/2006/relationships/hyperlink" Target="https://emenscr.nesdc.go.th/viewer/view.html?id=5e20284bad9dbf2a6b64fc31&amp;username=district34261" TargetMode="External"/><Relationship Id="rId99" Type="http://schemas.openxmlformats.org/officeDocument/2006/relationships/hyperlink" Target="https://emenscr.nesdc.go.th/viewer/view.html?id=5ec4b35d3fdc810af8ee809e&amp;username=district42041" TargetMode="External"/><Relationship Id="rId101" Type="http://schemas.openxmlformats.org/officeDocument/2006/relationships/hyperlink" Target="https://emenscr.nesdc.go.th/viewer/view.html?id=5fbe19357232b72a71f77e87&amp;username=moi0022571" TargetMode="External"/><Relationship Id="rId122" Type="http://schemas.openxmlformats.org/officeDocument/2006/relationships/hyperlink" Target="https://emenscr.nesdc.go.th/viewer/view.html?id=5b209ae4ea79507e38d7c826&amp;username=mnre10031" TargetMode="External"/><Relationship Id="rId143" Type="http://schemas.openxmlformats.org/officeDocument/2006/relationships/hyperlink" Target="https://emenscr.nesdc.go.th/viewer/view.html?id=5e15a5a40e30786ac928b361&amp;username=mot0703511" TargetMode="External"/><Relationship Id="rId148" Type="http://schemas.openxmlformats.org/officeDocument/2006/relationships/hyperlink" Target="https://emenscr.nesdc.go.th/viewer/view.html?id=5fbf648dbeab9d2a7939c0c1&amp;username=mot0703731" TargetMode="External"/><Relationship Id="rId164" Type="http://schemas.openxmlformats.org/officeDocument/2006/relationships/hyperlink" Target="https://emenscr.nesdc.go.th/viewer/view.html?id=5df09912ca32fb4ed4482db5&amp;username=rus0585141" TargetMode="External"/><Relationship Id="rId169" Type="http://schemas.openxmlformats.org/officeDocument/2006/relationships/hyperlink" Target="https://emenscr.nesdc.go.th/viewer/view.html?id=5e098dc8a398d53e6c8ddeac&amp;username=rmuti23001" TargetMode="External"/><Relationship Id="rId185" Type="http://schemas.openxmlformats.org/officeDocument/2006/relationships/hyperlink" Target="https://emenscr.nesdc.go.th/viewer/view.html?id=5fb34bc9152e2542a428cf5d&amp;username=mots04061" TargetMode="External"/><Relationship Id="rId4" Type="http://schemas.openxmlformats.org/officeDocument/2006/relationships/hyperlink" Target="https://emenscr.nesdc.go.th/viewer/view.html?id=5fc4910b7232b72a71f781d4&amp;username=onab0034661" TargetMode="External"/><Relationship Id="rId9" Type="http://schemas.openxmlformats.org/officeDocument/2006/relationships/hyperlink" Target="https://emenscr.nesdc.go.th/viewer/view.html?id=5e01c9e242c5ca49af55a9af&amp;username=opm0001741" TargetMode="External"/><Relationship Id="rId180" Type="http://schemas.openxmlformats.org/officeDocument/2006/relationships/hyperlink" Target="https://emenscr.nesdc.go.th/viewer/view.html?id=5fc4ccdb7da8e939963132d3&amp;username=rus0585141" TargetMode="External"/><Relationship Id="rId210" Type="http://schemas.openxmlformats.org/officeDocument/2006/relationships/hyperlink" Target="https://emenscr.nesdc.go.th/viewer/view.html?id=5e17f996fdbb3e70e4d8b913&amp;username=mots7202651" TargetMode="External"/><Relationship Id="rId215" Type="http://schemas.openxmlformats.org/officeDocument/2006/relationships/hyperlink" Target="https://emenscr.nesdc.go.th/viewer/view.html?id=5f2676f9eff9aa2ea2578f21&amp;username=mots04011" TargetMode="External"/><Relationship Id="rId26" Type="http://schemas.openxmlformats.org/officeDocument/2006/relationships/hyperlink" Target="https://emenscr.nesdc.go.th/viewer/view.html?id=5e1579ab0e30786ac928b2c2&amp;username=moe021281" TargetMode="External"/><Relationship Id="rId47" Type="http://schemas.openxmlformats.org/officeDocument/2006/relationships/hyperlink" Target="https://emenscr.nesdc.go.th/viewer/view.html?id=5e86da9437db2605e8455eb8&amp;username=m-culture05051" TargetMode="External"/><Relationship Id="rId68" Type="http://schemas.openxmlformats.org/officeDocument/2006/relationships/hyperlink" Target="https://emenscr.nesdc.go.th/viewer/view.html?id=5fd04d547cf29c590f8c506d&amp;username=m-culture0031611" TargetMode="External"/><Relationship Id="rId89" Type="http://schemas.openxmlformats.org/officeDocument/2006/relationships/hyperlink" Target="https://emenscr.nesdc.go.th/viewer/view.html?id=5e140307e2cf091f1b82ffc6&amp;username=district67051" TargetMode="External"/><Relationship Id="rId112" Type="http://schemas.openxmlformats.org/officeDocument/2006/relationships/hyperlink" Target="https://emenscr.nesdc.go.th/viewer/view.html?id=5fcf47ebfb9dc91608730737&amp;username=district65031" TargetMode="External"/><Relationship Id="rId133" Type="http://schemas.openxmlformats.org/officeDocument/2006/relationships/hyperlink" Target="https://emenscr.nesdc.go.th/viewer/view.html?id=5e0aa53aa398d53e6c8ddf90&amp;username=mot060281" TargetMode="External"/><Relationship Id="rId154" Type="http://schemas.openxmlformats.org/officeDocument/2006/relationships/hyperlink" Target="https://emenscr.nesdc.go.th/viewer/view.html?id=5b19f873916f477e3991ea3a&amp;username=udru20111" TargetMode="External"/><Relationship Id="rId175" Type="http://schemas.openxmlformats.org/officeDocument/2006/relationships/hyperlink" Target="https://emenscr.nesdc.go.th/viewer/view.html?id=5f2d1b80ab64071b723c6e10&amp;username=sskru05721" TargetMode="External"/><Relationship Id="rId196" Type="http://schemas.openxmlformats.org/officeDocument/2006/relationships/hyperlink" Target="https://emenscr.nesdc.go.th/viewer/view.html?id=5dfc7c75e02dae1a6dd4be78&amp;username=mots02031" TargetMode="External"/><Relationship Id="rId200" Type="http://schemas.openxmlformats.org/officeDocument/2006/relationships/hyperlink" Target="https://emenscr.nesdc.go.th/viewer/view.html?id=5e00463042c5ca49af55a5f2&amp;username=mots5302731" TargetMode="External"/><Relationship Id="rId16" Type="http://schemas.openxmlformats.org/officeDocument/2006/relationships/hyperlink" Target="https://emenscr.nesdc.go.th/viewer/view.html?id=5e09e06ea398d53e6c8ddf1f&amp;username=moi0017261" TargetMode="External"/><Relationship Id="rId221" Type="http://schemas.openxmlformats.org/officeDocument/2006/relationships/hyperlink" Target="https://emenscr.nesdc.go.th/viewer/view.html?id=5f7ebc17d5b4f05ea8625129&amp;username=mots7202651" TargetMode="External"/><Relationship Id="rId37" Type="http://schemas.openxmlformats.org/officeDocument/2006/relationships/hyperlink" Target="https://emenscr.nesdc.go.th/viewer/view.html?id=5df9b284ffccfe3f5905ee87&amp;username=m-culture0031901" TargetMode="External"/><Relationship Id="rId58" Type="http://schemas.openxmlformats.org/officeDocument/2006/relationships/hyperlink" Target="https://emenscr.nesdc.go.th/viewer/view.html?id=5fbddc8c0d3eec2a6b9e4dc4&amp;username=m-culture04121" TargetMode="External"/><Relationship Id="rId79" Type="http://schemas.openxmlformats.org/officeDocument/2006/relationships/hyperlink" Target="https://emenscr.nesdc.go.th/viewer/view.html?id=5dfb0506b03e921a67e3735f&amp;username=moi0022481" TargetMode="External"/><Relationship Id="rId102" Type="http://schemas.openxmlformats.org/officeDocument/2006/relationships/hyperlink" Target="https://emenscr.nesdc.go.th/viewer/view.html?id=5fbf1b2b9a014c2a732f7520&amp;username=district72021" TargetMode="External"/><Relationship Id="rId123" Type="http://schemas.openxmlformats.org/officeDocument/2006/relationships/hyperlink" Target="https://emenscr.nesdc.go.th/viewer/view.html?id=5ea5547f93c4700e9e08562a&amp;username=mnre05071" TargetMode="External"/><Relationship Id="rId144" Type="http://schemas.openxmlformats.org/officeDocument/2006/relationships/hyperlink" Target="https://emenscr.nesdc.go.th/viewer/view.html?id=5e7349cdaffc132878476d1e&amp;username=mot060311" TargetMode="External"/><Relationship Id="rId90" Type="http://schemas.openxmlformats.org/officeDocument/2006/relationships/hyperlink" Target="https://emenscr.nesdc.go.th/viewer/view.html?id=5e1694334bc50529c9a9a137&amp;username=moi0019931" TargetMode="External"/><Relationship Id="rId165" Type="http://schemas.openxmlformats.org/officeDocument/2006/relationships/hyperlink" Target="https://emenscr.nesdc.go.th/viewer/view.html?id=5dfc831ee02dae1a6dd4bea0&amp;username=nrru0544121" TargetMode="External"/><Relationship Id="rId186" Type="http://schemas.openxmlformats.org/officeDocument/2006/relationships/hyperlink" Target="https://emenscr.nesdc.go.th/viewer/view.html?id=5fb4e6ff20f6a8429dff62eb&amp;username=mots04061" TargetMode="External"/><Relationship Id="rId211" Type="http://schemas.openxmlformats.org/officeDocument/2006/relationships/hyperlink" Target="https://emenscr.nesdc.go.th/viewer/view.html?id=5e1d89a1eeece76891d9c26f&amp;username=mots2702611" TargetMode="External"/><Relationship Id="rId27" Type="http://schemas.openxmlformats.org/officeDocument/2006/relationships/hyperlink" Target="https://emenscr.nesdc.go.th/viewer/view.html?id=5e15884b5aa6096ad3aa2f77&amp;username=moe02501" TargetMode="External"/><Relationship Id="rId48" Type="http://schemas.openxmlformats.org/officeDocument/2006/relationships/hyperlink" Target="https://emenscr.nesdc.go.th/viewer/view.html?id=5e8ecd1883cf97502968155c&amp;username=m-culture0031311" TargetMode="External"/><Relationship Id="rId69" Type="http://schemas.openxmlformats.org/officeDocument/2006/relationships/hyperlink" Target="https://emenscr.nesdc.go.th/viewer/view.html?id=5fd04d61c97e955911453bfd&amp;username=m-culture0031341" TargetMode="External"/><Relationship Id="rId113" Type="http://schemas.openxmlformats.org/officeDocument/2006/relationships/hyperlink" Target="https://emenscr.nesdc.go.th/viewer/view.html?id=5fcf4af256035d16079a09fb&amp;username=district65071" TargetMode="External"/><Relationship Id="rId134" Type="http://schemas.openxmlformats.org/officeDocument/2006/relationships/hyperlink" Target="https://emenscr.nesdc.go.th/viewer/view.html?id=5e0f081a6a53e20830514e41&amp;username=mot060721" TargetMode="External"/><Relationship Id="rId80" Type="http://schemas.openxmlformats.org/officeDocument/2006/relationships/hyperlink" Target="https://emenscr.nesdc.go.th/viewer/view.html?id=5dfb0683b03e921a67e37365&amp;username=moi0022481" TargetMode="External"/><Relationship Id="rId155" Type="http://schemas.openxmlformats.org/officeDocument/2006/relationships/hyperlink" Target="https://emenscr.nesdc.go.th/viewer/view.html?id=5c62324037cd112ef0bee9d9&amp;username=pbru0555341" TargetMode="External"/><Relationship Id="rId176" Type="http://schemas.openxmlformats.org/officeDocument/2006/relationships/hyperlink" Target="https://emenscr.nesdc.go.th/viewer/view.html?id=5f2d3e9c8e67530bd632bd25&amp;username=sskru05721" TargetMode="External"/><Relationship Id="rId197" Type="http://schemas.openxmlformats.org/officeDocument/2006/relationships/hyperlink" Target="https://emenscr.nesdc.go.th/viewer/view.html?id=5dfc8187c552571a72d139f9&amp;username=mots2702611" TargetMode="External"/><Relationship Id="rId201" Type="http://schemas.openxmlformats.org/officeDocument/2006/relationships/hyperlink" Target="https://emenscr.nesdc.go.th/viewer/view.html?id=5e0072b2b459dd49a9ac7195&amp;username=mots5402391" TargetMode="External"/><Relationship Id="rId222" Type="http://schemas.openxmlformats.org/officeDocument/2006/relationships/hyperlink" Target="https://emenscr.nesdc.go.th/viewer/view.html?id=5f9a7dfd2310b05b6ef487fa&amp;username=mots04061" TargetMode="External"/><Relationship Id="rId17" Type="http://schemas.openxmlformats.org/officeDocument/2006/relationships/hyperlink" Target="https://emenscr.nesdc.go.th/viewer/view.html?id=5e1338c3c87029697f013fed&amp;username=moi0017741" TargetMode="External"/><Relationship Id="rId38" Type="http://schemas.openxmlformats.org/officeDocument/2006/relationships/hyperlink" Target="https://emenscr.nesdc.go.th/viewer/view.html?id=5e01782442c5ca49af55a7ff&amp;username=m-culture04011" TargetMode="External"/><Relationship Id="rId59" Type="http://schemas.openxmlformats.org/officeDocument/2006/relationships/hyperlink" Target="https://emenscr.nesdc.go.th/viewer/view.html?id=5fbf75899a014c2a732f7605&amp;username=m-culture0031841" TargetMode="External"/><Relationship Id="rId103" Type="http://schemas.openxmlformats.org/officeDocument/2006/relationships/hyperlink" Target="https://emenscr.nesdc.go.th/viewer/view.html?id=5fbf6ae7beab9d2a7939c0d6&amp;username=moi0022741" TargetMode="External"/><Relationship Id="rId124" Type="http://schemas.openxmlformats.org/officeDocument/2006/relationships/hyperlink" Target="https://emenscr.nesdc.go.th/viewer/view.html?id=5f2d68ce374fcf0bce406107&amp;username=mnre05011" TargetMode="External"/><Relationship Id="rId70" Type="http://schemas.openxmlformats.org/officeDocument/2006/relationships/hyperlink" Target="https://emenscr.nesdc.go.th/viewer/view.html?id=5fd092c4e4c2575912afdf71&amp;username=m-culture0031411" TargetMode="External"/><Relationship Id="rId91" Type="http://schemas.openxmlformats.org/officeDocument/2006/relationships/hyperlink" Target="https://emenscr.nesdc.go.th/viewer/view.html?id=5e16e4efab990e30f2322485&amp;username=moi0019481" TargetMode="External"/><Relationship Id="rId145" Type="http://schemas.openxmlformats.org/officeDocument/2006/relationships/hyperlink" Target="https://emenscr.nesdc.go.th/viewer/view.html?id=5f5752d14442940fc6400864&amp;username=mot060281" TargetMode="External"/><Relationship Id="rId166" Type="http://schemas.openxmlformats.org/officeDocument/2006/relationships/hyperlink" Target="https://emenscr.nesdc.go.th/viewer/view.html?id=5e036c04ca0feb49b458c4cd&amp;username=nsru0616041" TargetMode="External"/><Relationship Id="rId187" Type="http://schemas.openxmlformats.org/officeDocument/2006/relationships/hyperlink" Target="https://emenscr.nesdc.go.th/viewer/view.html?id=601a5bf3242f142b6c6c08e5&amp;username=mots02091" TargetMode="External"/><Relationship Id="rId1" Type="http://schemas.openxmlformats.org/officeDocument/2006/relationships/hyperlink" Target="https://emenscr.nesdc.go.th/viewer/view.html?id=5df700bbc576281a5771951a&amp;username=onab0034721" TargetMode="External"/><Relationship Id="rId212" Type="http://schemas.openxmlformats.org/officeDocument/2006/relationships/hyperlink" Target="https://emenscr.nesdc.go.th/viewer/view.html?id=5e252ce0edb0a925720832da&amp;username=mots2702611" TargetMode="External"/><Relationship Id="rId28" Type="http://schemas.openxmlformats.org/officeDocument/2006/relationships/hyperlink" Target="https://emenscr.nesdc.go.th/viewer/view.html?id=5e1591b54735416acaa5ad89&amp;username=moe021101" TargetMode="External"/><Relationship Id="rId49" Type="http://schemas.openxmlformats.org/officeDocument/2006/relationships/hyperlink" Target="https://emenscr.nesdc.go.th/viewer/view.html?id=5f0ff4655ca0ad59126864ca&amp;username=m-culture0031171" TargetMode="External"/><Relationship Id="rId114" Type="http://schemas.openxmlformats.org/officeDocument/2006/relationships/hyperlink" Target="https://emenscr.nesdc.go.th/viewer/view.html?id=5fcff27278ad6216092bc260&amp;username=moi0022521" TargetMode="External"/><Relationship Id="rId60" Type="http://schemas.openxmlformats.org/officeDocument/2006/relationships/hyperlink" Target="https://emenscr.nesdc.go.th/viewer/view.html?id=5fc74219eb591c133460e9be&amp;username=m-culture04011" TargetMode="External"/><Relationship Id="rId81" Type="http://schemas.openxmlformats.org/officeDocument/2006/relationships/hyperlink" Target="https://emenscr.nesdc.go.th/viewer/view.html?id=5e0ae6b3fe8d2c3e610a10a4&amp;username=district65071" TargetMode="External"/><Relationship Id="rId135" Type="http://schemas.openxmlformats.org/officeDocument/2006/relationships/hyperlink" Target="https://emenscr.nesdc.go.th/viewer/view.html?id=5e12ae5afb51be594406ae77&amp;username=mot060721" TargetMode="External"/><Relationship Id="rId156" Type="http://schemas.openxmlformats.org/officeDocument/2006/relationships/hyperlink" Target="https://emenscr.nesdc.go.th/viewer/view.html?id=5d047d2b19ab880af769fee2&amp;username=rmuti21001" TargetMode="External"/><Relationship Id="rId177" Type="http://schemas.openxmlformats.org/officeDocument/2006/relationships/hyperlink" Target="https://emenscr.nesdc.go.th/viewer/view.html?id=5f979036a1c00920fc169a82&amp;username=rmuti34001" TargetMode="External"/><Relationship Id="rId198" Type="http://schemas.openxmlformats.org/officeDocument/2006/relationships/hyperlink" Target="https://emenscr.nesdc.go.th/viewer/view.html?id=5dfc9124ba396e3a82dca536&amp;username=mots3102261" TargetMode="External"/><Relationship Id="rId202" Type="http://schemas.openxmlformats.org/officeDocument/2006/relationships/hyperlink" Target="https://emenscr.nesdc.go.th/viewer/view.html?id=5e008c0d42c5ca49af55a781&amp;username=mots4602031" TargetMode="External"/><Relationship Id="rId223" Type="http://schemas.openxmlformats.org/officeDocument/2006/relationships/hyperlink" Target="https://emenscr.nesdc.go.th/viewer/view.html?id=5fae398f3f6eff6c49213bbb&amp;username=mots2702611" TargetMode="External"/><Relationship Id="rId18" Type="http://schemas.openxmlformats.org/officeDocument/2006/relationships/hyperlink" Target="https://emenscr.nesdc.go.th/viewer/view.html?id=5e1ed82a885c444735290c12&amp;username=moi0017741" TargetMode="External"/><Relationship Id="rId39" Type="http://schemas.openxmlformats.org/officeDocument/2006/relationships/hyperlink" Target="https://emenscr.nesdc.go.th/viewer/view.html?id=5e01cd27ca0feb49b458bfd6&amp;username=m-culture0031751" TargetMode="External"/><Relationship Id="rId50" Type="http://schemas.openxmlformats.org/officeDocument/2006/relationships/hyperlink" Target="https://emenscr.nesdc.go.th/viewer/view.html?id=5f0ffbc9101d0b590ca22219&amp;username=m-culture0031171" TargetMode="External"/><Relationship Id="rId104" Type="http://schemas.openxmlformats.org/officeDocument/2006/relationships/hyperlink" Target="https://emenscr.nesdc.go.th/viewer/view.html?id=5fc85e9c499a93132efec45e&amp;username=moi0022711" TargetMode="External"/><Relationship Id="rId125" Type="http://schemas.openxmlformats.org/officeDocument/2006/relationships/hyperlink" Target="https://emenscr.nesdc.go.th/viewer/view.html?id=5f2d71e65a5ea30bc8e0c600&amp;username=mnre05011" TargetMode="External"/><Relationship Id="rId146" Type="http://schemas.openxmlformats.org/officeDocument/2006/relationships/hyperlink" Target="https://emenscr.nesdc.go.th/viewer/view.html?id=5f59f074d506130fc4d48e1f&amp;username=mot0703131" TargetMode="External"/><Relationship Id="rId167" Type="http://schemas.openxmlformats.org/officeDocument/2006/relationships/hyperlink" Target="https://emenscr.nesdc.go.th/viewer/view.html?id=5e0465afca0feb49b458c769&amp;username=nrru0544151" TargetMode="External"/><Relationship Id="rId188" Type="http://schemas.openxmlformats.org/officeDocument/2006/relationships/hyperlink" Target="https://emenscr.nesdc.go.th/viewer/view.html?id=5be922e349b9c605ba60a35c&amp;username=mots04061" TargetMode="External"/><Relationship Id="rId71" Type="http://schemas.openxmlformats.org/officeDocument/2006/relationships/hyperlink" Target="https://emenscr.nesdc.go.th/viewer/view.html?id=5fd0a7aa7cf29c590f8c51cc&amp;username=m-culture04151" TargetMode="External"/><Relationship Id="rId92" Type="http://schemas.openxmlformats.org/officeDocument/2006/relationships/hyperlink" Target="https://emenscr.nesdc.go.th/viewer/view.html?id=5e1eb15481874212d8de8ef6&amp;username=moi0022761" TargetMode="External"/><Relationship Id="rId213" Type="http://schemas.openxmlformats.org/officeDocument/2006/relationships/hyperlink" Target="https://emenscr.nesdc.go.th/viewer/view.html?id=5eeb16f5723d7b3772dc93b2&amp;username=dasta1" TargetMode="External"/><Relationship Id="rId2" Type="http://schemas.openxmlformats.org/officeDocument/2006/relationships/hyperlink" Target="https://emenscr.nesdc.go.th/viewer/view.html?id=5df99273ffccfe3f5905ee07&amp;username=onab0034131" TargetMode="External"/><Relationship Id="rId29" Type="http://schemas.openxmlformats.org/officeDocument/2006/relationships/hyperlink" Target="https://emenscr.nesdc.go.th/viewer/view.html?id=5df1ca45ca32fb4ed4482ebb&amp;username=m-culture0031541" TargetMode="External"/><Relationship Id="rId40" Type="http://schemas.openxmlformats.org/officeDocument/2006/relationships/hyperlink" Target="https://emenscr.nesdc.go.th/viewer/view.html?id=5e0344e16f155549ab8fbe4f&amp;username=m-culture0031841" TargetMode="External"/><Relationship Id="rId115" Type="http://schemas.openxmlformats.org/officeDocument/2006/relationships/hyperlink" Target="https://emenscr.nesdc.go.th/viewer/view.html?id=5fd04586c97e955911453bc1&amp;username=district65031" TargetMode="External"/><Relationship Id="rId136" Type="http://schemas.openxmlformats.org/officeDocument/2006/relationships/hyperlink" Target="https://emenscr.nesdc.go.th/viewer/view.html?id=5e12b5ed3baff35949178056&amp;username=mot060721" TargetMode="External"/><Relationship Id="rId157" Type="http://schemas.openxmlformats.org/officeDocument/2006/relationships/hyperlink" Target="https://emenscr.nesdc.go.th/viewer/view.html?id=5d53e5296a833a14b5f1b1a1&amp;username=bsru0564041" TargetMode="External"/><Relationship Id="rId178" Type="http://schemas.openxmlformats.org/officeDocument/2006/relationships/hyperlink" Target="https://emenscr.nesdc.go.th/viewer/view.html?id=5f979c8fa1c00920fc169acb&amp;username=rmuti34001" TargetMode="External"/><Relationship Id="rId61" Type="http://schemas.openxmlformats.org/officeDocument/2006/relationships/hyperlink" Target="https://emenscr.nesdc.go.th/viewer/view.html?id=5fc747a3eb591c133460e9e3&amp;username=m-culture04011" TargetMode="External"/><Relationship Id="rId82" Type="http://schemas.openxmlformats.org/officeDocument/2006/relationships/hyperlink" Target="https://emenscr.nesdc.go.th/viewer/view.html?id=5e0b11e2b95b3d3e6d64f835&amp;username=moi0022381" TargetMode="External"/><Relationship Id="rId199" Type="http://schemas.openxmlformats.org/officeDocument/2006/relationships/hyperlink" Target="https://emenscr.nesdc.go.th/viewer/view.html?id=5dfcb0a1a3add11482f4516f&amp;username=mots1602501" TargetMode="External"/><Relationship Id="rId203" Type="http://schemas.openxmlformats.org/officeDocument/2006/relationships/hyperlink" Target="https://emenscr.nesdc.go.th/viewer/view.html?id=5e03066aca0feb49b458c2ba&amp;username=mots3902691" TargetMode="External"/><Relationship Id="rId19" Type="http://schemas.openxmlformats.org/officeDocument/2006/relationships/hyperlink" Target="https://emenscr.nesdc.go.th/viewer/view.html?id=5ea104cbc238c07f8c729bc2&amp;username=moi0017701" TargetMode="External"/><Relationship Id="rId224" Type="http://schemas.openxmlformats.org/officeDocument/2006/relationships/hyperlink" Target="https://emenscr.nesdc.go.th/viewer/view.html?id=5fb2446e0a849e2ce306db16&amp;username=mots960224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fc894208290676ab1b9c6ac&amp;username=district95061" TargetMode="External"/><Relationship Id="rId126" Type="http://schemas.openxmlformats.org/officeDocument/2006/relationships/hyperlink" Target="https://emenscr.nesdc.go.th/viewer/view.html?id=5f2d7724c3e5f60bd06cae46&amp;username=mnre05011" TargetMode="External"/><Relationship Id="rId147" Type="http://schemas.openxmlformats.org/officeDocument/2006/relationships/hyperlink" Target="https://emenscr.nesdc.go.th/viewer/view.html?id=5f7c296793520e3fbc0dd71f&amp;username=mot060281" TargetMode="External"/><Relationship Id="rId168" Type="http://schemas.openxmlformats.org/officeDocument/2006/relationships/hyperlink" Target="https://emenscr.nesdc.go.th/viewer/view.html?id=5e0591c0e82416445c17a28f&amp;username=kpru053631" TargetMode="External"/><Relationship Id="rId51" Type="http://schemas.openxmlformats.org/officeDocument/2006/relationships/hyperlink" Target="https://emenscr.nesdc.go.th/viewer/view.html?id=5f0ffdad7440ef5f3378ed74&amp;username=m-culture0031171" TargetMode="External"/><Relationship Id="rId72" Type="http://schemas.openxmlformats.org/officeDocument/2006/relationships/hyperlink" Target="https://emenscr.nesdc.go.th/viewer/view.html?id=5feaf3f648dad842bf57ca87&amp;username=m-culture06041" TargetMode="External"/><Relationship Id="rId93" Type="http://schemas.openxmlformats.org/officeDocument/2006/relationships/hyperlink" Target="https://emenscr.nesdc.go.th/viewer/view.html?id=5e1ec7bc2505c512d9fdcf6f&amp;username=district34221" TargetMode="External"/><Relationship Id="rId189" Type="http://schemas.openxmlformats.org/officeDocument/2006/relationships/hyperlink" Target="https://emenscr.nesdc.go.th/viewer/view.html?id=5bea5c45b0bb8f05b8702785&amp;username=mots0405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41079664e7b27cf1441c7&amp;username=district34221" TargetMode="External"/><Relationship Id="rId21" Type="http://schemas.openxmlformats.org/officeDocument/2006/relationships/hyperlink" Target="https://emenscr.nesdc.go.th/viewer/view.html?id=5fc85d0824b5b4133b5f9105&amp;username=moi0017461" TargetMode="External"/><Relationship Id="rId42" Type="http://schemas.openxmlformats.org/officeDocument/2006/relationships/hyperlink" Target="https://emenscr.nesdc.go.th/viewer/view.html?id=5e05c94d5baa7b44654de27f&amp;username=m-culture0031171" TargetMode="External"/><Relationship Id="rId63" Type="http://schemas.openxmlformats.org/officeDocument/2006/relationships/hyperlink" Target="https://emenscr.nesdc.go.th/viewer/view.html?id=5fcef61556035d16079a08b9&amp;username=m-culture0031301" TargetMode="External"/><Relationship Id="rId84" Type="http://schemas.openxmlformats.org/officeDocument/2006/relationships/hyperlink" Target="https://emenscr.nesdc.go.th/viewer/view.html?id=5e0f0797700c16082bc6ef3c&amp;username=moi0022411" TargetMode="External"/><Relationship Id="rId138" Type="http://schemas.openxmlformats.org/officeDocument/2006/relationships/hyperlink" Target="https://emenscr.nesdc.go.th/viewer/view.html?id=5e15a0980e30786ac928b34e&amp;username=mot0703511" TargetMode="External"/><Relationship Id="rId159" Type="http://schemas.openxmlformats.org/officeDocument/2006/relationships/hyperlink" Target="https://emenscr.nesdc.go.th/viewer/view.html?id=5d8c646d6e6bea05a699bbd0&amp;username=rmutt0578101" TargetMode="External"/><Relationship Id="rId170" Type="http://schemas.openxmlformats.org/officeDocument/2006/relationships/hyperlink" Target="https://emenscr.nesdc.go.th/viewer/view.html?id=5ee7130f023ad53d74a2281f&amp;username=nrru0544031" TargetMode="External"/><Relationship Id="rId191" Type="http://schemas.openxmlformats.org/officeDocument/2006/relationships/hyperlink" Target="https://emenscr.nesdc.go.th/viewer/view.html?id=5de24ec8e78f8151e86bc433&amp;username=mots02011" TargetMode="External"/><Relationship Id="rId205" Type="http://schemas.openxmlformats.org/officeDocument/2006/relationships/hyperlink" Target="https://emenscr.nesdc.go.th/viewer/view.html?id=5e04310f6f155549ab8fbfa9&amp;username=mots5402391" TargetMode="External"/><Relationship Id="rId226" Type="http://schemas.openxmlformats.org/officeDocument/2006/relationships/hyperlink" Target="https://emenscr.nesdc.go.th/viewer/view.html?id=5fc07ed09a014c2a732f7682&amp;username=mots7202651" TargetMode="External"/><Relationship Id="rId107" Type="http://schemas.openxmlformats.org/officeDocument/2006/relationships/hyperlink" Target="https://emenscr.nesdc.go.th/viewer/view.html?id=5fc9d704a8d9686aa79eec64&amp;username=moi0022581" TargetMode="External"/><Relationship Id="rId11" Type="http://schemas.openxmlformats.org/officeDocument/2006/relationships/hyperlink" Target="https://emenscr.nesdc.go.th/viewer/view.html?id=5e033a0db459dd49a9ac79dd&amp;username=cea03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53" Type="http://schemas.openxmlformats.org/officeDocument/2006/relationships/hyperlink" Target="https://emenscr.nesdc.go.th/viewer/view.html?id=5f2bad5e1bb712252cdabb37&amp;username=m-culture06011" TargetMode="External"/><Relationship Id="rId74" Type="http://schemas.openxmlformats.org/officeDocument/2006/relationships/hyperlink" Target="https://emenscr.nesdc.go.th/viewer/view.html?id=5df1cfa9ca32fb4ed4482ed2&amp;username=moi001954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149" Type="http://schemas.openxmlformats.org/officeDocument/2006/relationships/hyperlink" Target="https://emenscr.nesdc.go.th/viewer/view.html?id=5fc7643624b5b4133b5f9088&amp;username=mot0703641" TargetMode="External"/><Relationship Id="rId5" Type="http://schemas.openxmlformats.org/officeDocument/2006/relationships/hyperlink" Target="https://emenscr.nesdc.go.th/viewer/view.html?id=5cc6ae41a392573fe1bc7136&amp;username=dasta1" TargetMode="External"/><Relationship Id="rId95" Type="http://schemas.openxmlformats.org/officeDocument/2006/relationships/hyperlink" Target="https://emenscr.nesdc.go.th/viewer/view.html?id=5e58f927f342062c18e04f17&amp;username=moi0022561" TargetMode="External"/><Relationship Id="rId160" Type="http://schemas.openxmlformats.org/officeDocument/2006/relationships/hyperlink" Target="https://emenscr.nesdc.go.th/viewer/view.html?id=5d96fa777cda1962bd51b9c3&amp;username=rmutt0578101" TargetMode="External"/><Relationship Id="rId181" Type="http://schemas.openxmlformats.org/officeDocument/2006/relationships/hyperlink" Target="https://emenscr.nesdc.go.th/viewer/view.html?id=5fc5edc9da05356620e16dba&amp;username=rus0585141" TargetMode="External"/><Relationship Id="rId216" Type="http://schemas.openxmlformats.org/officeDocument/2006/relationships/hyperlink" Target="https://emenscr.nesdc.go.th/viewer/view.html?id=5f2679f2d49bf92ea89dd14b&amp;username=mots04011" TargetMode="External"/><Relationship Id="rId22" Type="http://schemas.openxmlformats.org/officeDocument/2006/relationships/hyperlink" Target="https://emenscr.nesdc.go.th/viewer/view.html?id=5fc9c0a6cc395c6aa110cf2c&amp;username=moi0017241" TargetMode="External"/><Relationship Id="rId43" Type="http://schemas.openxmlformats.org/officeDocument/2006/relationships/hyperlink" Target="https://emenscr.nesdc.go.th/viewer/view.html?id=5e098c01a398d53e6c8ddea7&amp;username=m-culture0031131" TargetMode="External"/><Relationship Id="rId64" Type="http://schemas.openxmlformats.org/officeDocument/2006/relationships/hyperlink" Target="https://emenscr.nesdc.go.th/viewer/view.html?id=5fcf087a56035d16079a0917&amp;username=m-culture0031401" TargetMode="External"/><Relationship Id="rId118" Type="http://schemas.openxmlformats.org/officeDocument/2006/relationships/hyperlink" Target="https://emenscr.nesdc.go.th/viewer/view.html?id=5ff43bf9ceac3327c2a9aaf2&amp;username=district34021" TargetMode="External"/><Relationship Id="rId139" Type="http://schemas.openxmlformats.org/officeDocument/2006/relationships/hyperlink" Target="https://emenscr.nesdc.go.th/viewer/view.html?id=5e15a1ae4735416acaa5adcf&amp;username=mot0703511" TargetMode="External"/><Relationship Id="rId85" Type="http://schemas.openxmlformats.org/officeDocument/2006/relationships/hyperlink" Target="https://emenscr.nesdc.go.th/viewer/view.html?id=5e12cc3e65d1e5594e988d16&amp;username=district67031" TargetMode="External"/><Relationship Id="rId150" Type="http://schemas.openxmlformats.org/officeDocument/2006/relationships/hyperlink" Target="https://emenscr.nesdc.go.th/viewer/view.html?id=5fc9b057a8d9686aa79eebbf&amp;username=mot0703561" TargetMode="External"/><Relationship Id="rId171" Type="http://schemas.openxmlformats.org/officeDocument/2006/relationships/hyperlink" Target="https://emenscr.nesdc.go.th/viewer/view.html?id=5ef1bc4d3148937792cabbce&amp;username=rmutt0578101" TargetMode="External"/><Relationship Id="rId192" Type="http://schemas.openxmlformats.org/officeDocument/2006/relationships/hyperlink" Target="https://emenscr.nesdc.go.th/viewer/view.html?id=5df106f0ca32fb4ed4482e4b&amp;username=mots9202141" TargetMode="External"/><Relationship Id="rId206" Type="http://schemas.openxmlformats.org/officeDocument/2006/relationships/hyperlink" Target="https://emenscr.nesdc.go.th/viewer/view.html?id=5e05957b0ad19a4457019eea&amp;username=mots6202041" TargetMode="External"/><Relationship Id="rId227" Type="http://schemas.openxmlformats.org/officeDocument/2006/relationships/hyperlink" Target="https://emenscr.nesdc.go.th/viewer/view.html?id=5fc88d8e8290676ab1b9c69f&amp;username=mots7602371" TargetMode="External"/><Relationship Id="rId12" Type="http://schemas.openxmlformats.org/officeDocument/2006/relationships/hyperlink" Target="https://emenscr.nesdc.go.th/viewer/view.html?id=5fa8bdfed1df483f7bfaa17a&amp;username=cea03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08" Type="http://schemas.openxmlformats.org/officeDocument/2006/relationships/hyperlink" Target="https://emenscr.nesdc.go.th/viewer/view.html?id=5fcefcaefb9dc91608730626&amp;username=moi0022711" TargetMode="External"/><Relationship Id="rId129" Type="http://schemas.openxmlformats.org/officeDocument/2006/relationships/hyperlink" Target="https://emenscr.nesdc.go.th/viewer/view.html?id=5e0307416f155549ab8fbc5a&amp;username=mot0703511" TargetMode="External"/><Relationship Id="rId54" Type="http://schemas.openxmlformats.org/officeDocument/2006/relationships/hyperlink" Target="https://emenscr.nesdc.go.th/viewer/view.html?id=5f2d4e03c3e5f60bd06cada5&amp;username=m-culture04011" TargetMode="External"/><Relationship Id="rId75" Type="http://schemas.openxmlformats.org/officeDocument/2006/relationships/hyperlink" Target="https://emenscr.nesdc.go.th/viewer/view.html?id=5dfaf58ad2f24a1a689b4b97&amp;username=moi0022481" TargetMode="External"/><Relationship Id="rId96" Type="http://schemas.openxmlformats.org/officeDocument/2006/relationships/hyperlink" Target="https://emenscr.nesdc.go.th/viewer/view.html?id=5e8fdda1b751e20605a59ebf&amp;username=moi0022481" TargetMode="External"/><Relationship Id="rId140" Type="http://schemas.openxmlformats.org/officeDocument/2006/relationships/hyperlink" Target="https://emenscr.nesdc.go.th/viewer/view.html?id=5e15a2d94735416acaa5add6&amp;username=mot0703511" TargetMode="External"/><Relationship Id="rId161" Type="http://schemas.openxmlformats.org/officeDocument/2006/relationships/hyperlink" Target="https://emenscr.nesdc.go.th/viewer/view.html?id=5da16b7f1cf04a5bcff2454a&amp;username=kpru053631" TargetMode="External"/><Relationship Id="rId182" Type="http://schemas.openxmlformats.org/officeDocument/2006/relationships/hyperlink" Target="https://emenscr.nesdc.go.th/viewer/view.html?id=5fd051419d7cbe590983c0f5&amp;username=crru0532011" TargetMode="External"/><Relationship Id="rId217" Type="http://schemas.openxmlformats.org/officeDocument/2006/relationships/hyperlink" Target="https://emenscr.nesdc.go.th/viewer/view.html?id=5f267cfecab46f2eac62fbda&amp;username=mots04011" TargetMode="External"/><Relationship Id="rId6" Type="http://schemas.openxmlformats.org/officeDocument/2006/relationships/hyperlink" Target="https://emenscr.nesdc.go.th/viewer/view.html?id=5cc6c774f78b133fe6b15013&amp;username=dasta1" TargetMode="External"/><Relationship Id="rId23" Type="http://schemas.openxmlformats.org/officeDocument/2006/relationships/hyperlink" Target="https://emenscr.nesdc.go.th/viewer/view.html?id=5fcf2e4c78ad6216092bc17e&amp;username=moi0017471" TargetMode="External"/><Relationship Id="rId119" Type="http://schemas.openxmlformats.org/officeDocument/2006/relationships/hyperlink" Target="https://emenscr.nesdc.go.th/viewer/view.html?id=5ff58b2de43e3c47aabd99a0&amp;username=district34071" TargetMode="External"/><Relationship Id="rId44" Type="http://schemas.openxmlformats.org/officeDocument/2006/relationships/hyperlink" Target="https://emenscr.nesdc.go.th/viewer/view.html?id=5e0aa555fe8d2c3e610a106d&amp;username=m-culture0031491" TargetMode="External"/><Relationship Id="rId65" Type="http://schemas.openxmlformats.org/officeDocument/2006/relationships/hyperlink" Target="https://emenscr.nesdc.go.th/viewer/view.html?id=5fcf0e7778ad6216092bc112&amp;username=m-culture04151" TargetMode="External"/><Relationship Id="rId86" Type="http://schemas.openxmlformats.org/officeDocument/2006/relationships/hyperlink" Target="https://emenscr.nesdc.go.th/viewer/view.html?id=5e13055ea32a106984e643a6&amp;username=district17031" TargetMode="External"/><Relationship Id="rId130" Type="http://schemas.openxmlformats.org/officeDocument/2006/relationships/hyperlink" Target="https://emenscr.nesdc.go.th/viewer/view.html?id=5e05a33fe82416445c17a303&amp;username=mot060951" TargetMode="External"/><Relationship Id="rId151" Type="http://schemas.openxmlformats.org/officeDocument/2006/relationships/hyperlink" Target="https://emenscr.nesdc.go.th/viewer/view.html?id=5fc9c6cacc395c6aa110cf47&amp;username=mot060241" TargetMode="External"/><Relationship Id="rId172" Type="http://schemas.openxmlformats.org/officeDocument/2006/relationships/hyperlink" Target="https://emenscr.nesdc.go.th/viewer/view.html?id=5f2ab4f83be9f03fb267b2cc&amp;username=psu05211" TargetMode="External"/><Relationship Id="rId193" Type="http://schemas.openxmlformats.org/officeDocument/2006/relationships/hyperlink" Target="https://emenscr.nesdc.go.th/viewer/view.html?id=5df884626b12163f58d5f721&amp;username=mots4602031" TargetMode="External"/><Relationship Id="rId207" Type="http://schemas.openxmlformats.org/officeDocument/2006/relationships/hyperlink" Target="https://emenscr.nesdc.go.th/viewer/view.html?id=5e095e33b95b3d3e6d64f6d1&amp;username=mots8502471" TargetMode="External"/><Relationship Id="rId228" Type="http://schemas.openxmlformats.org/officeDocument/2006/relationships/hyperlink" Target="https://emenscr.nesdc.go.th/viewer/view.html?id=5fd05643e4c2575912afde69&amp;username=mots6502361" TargetMode="External"/><Relationship Id="rId13" Type="http://schemas.openxmlformats.org/officeDocument/2006/relationships/hyperlink" Target="https://emenscr.nesdc.go.th/viewer/view.html?id=5fa8ee293f6eff6c49213947&amp;username=cea031" TargetMode="External"/><Relationship Id="rId109" Type="http://schemas.openxmlformats.org/officeDocument/2006/relationships/hyperlink" Target="https://emenscr.nesdc.go.th/viewer/view.html?id=5fcf05affb9dc9160873064e&amp;username=district6502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f2d51525a5ea30bc8e0c56b&amp;username=m-culture04011" TargetMode="External"/><Relationship Id="rId76" Type="http://schemas.openxmlformats.org/officeDocument/2006/relationships/hyperlink" Target="https://emenscr.nesdc.go.th/viewer/view.html?id=5dfafc23d2f24a1a689b4bc1&amp;username=moi0022481" TargetMode="External"/><Relationship Id="rId97" Type="http://schemas.openxmlformats.org/officeDocument/2006/relationships/hyperlink" Target="https://emenscr.nesdc.go.th/viewer/view.html?id=5e956b6f96af697e0f539ea4&amp;username=moi0019161" TargetMode="External"/><Relationship Id="rId120" Type="http://schemas.openxmlformats.org/officeDocument/2006/relationships/hyperlink" Target="https://emenscr.nesdc.go.th/viewer/view.html?id=5fffc72a2c89dd6cc3be0207&amp;username=district53081" TargetMode="External"/><Relationship Id="rId141" Type="http://schemas.openxmlformats.org/officeDocument/2006/relationships/hyperlink" Target="https://emenscr.nesdc.go.th/viewer/view.html?id=5e15a3d65aa6096ad3aa2fd6&amp;username=mot0703511" TargetMode="External"/><Relationship Id="rId7" Type="http://schemas.openxmlformats.org/officeDocument/2006/relationships/hyperlink" Target="https://emenscr.nesdc.go.th/viewer/view.html?id=5d8b21b41970f105a1599583&amp;username=okmd1" TargetMode="External"/><Relationship Id="rId162" Type="http://schemas.openxmlformats.org/officeDocument/2006/relationships/hyperlink" Target="https://emenscr.nesdc.go.th/viewer/view.html?id=5db42dd4395adc146fd4853e&amp;username=dru0563061" TargetMode="External"/><Relationship Id="rId183" Type="http://schemas.openxmlformats.org/officeDocument/2006/relationships/hyperlink" Target="https://emenscr.nesdc.go.th/viewer/view.html?id=5fec2f9b59995c1fbade8eb1&amp;username=yru0559151" TargetMode="External"/><Relationship Id="rId218" Type="http://schemas.openxmlformats.org/officeDocument/2006/relationships/hyperlink" Target="https://emenscr.nesdc.go.th/viewer/view.html?id=5f2682aacab46f2eac62fbdd&amp;username=mots04011" TargetMode="External"/><Relationship Id="rId24" Type="http://schemas.openxmlformats.org/officeDocument/2006/relationships/hyperlink" Target="https://emenscr.nesdc.go.th/viewer/view.html?id=5fd09ce0c97e955911453d63&amp;username=moi0017741" TargetMode="External"/><Relationship Id="rId45" Type="http://schemas.openxmlformats.org/officeDocument/2006/relationships/hyperlink" Target="https://emenscr.nesdc.go.th/viewer/view.html?id=5e11a297cc7e3f6931b3b743&amp;username=m-culture0031411" TargetMode="External"/><Relationship Id="rId66" Type="http://schemas.openxmlformats.org/officeDocument/2006/relationships/hyperlink" Target="https://emenscr.nesdc.go.th/viewer/view.html?id=5fcf3f6456035d16079a09c8&amp;username=m-culture04151" TargetMode="External"/><Relationship Id="rId87" Type="http://schemas.openxmlformats.org/officeDocument/2006/relationships/hyperlink" Target="https://emenscr.nesdc.go.th/viewer/view.html?id=5e1308f8492d546985741010&amp;username=district17031" TargetMode="External"/><Relationship Id="rId110" Type="http://schemas.openxmlformats.org/officeDocument/2006/relationships/hyperlink" Target="https://emenscr.nesdc.go.th/viewer/view.html?id=5fcf2eacfb9dc916087306ce&amp;username=moi0022271" TargetMode="External"/><Relationship Id="rId131" Type="http://schemas.openxmlformats.org/officeDocument/2006/relationships/hyperlink" Target="https://emenscr.nesdc.go.th/viewer/view.html?id=5e05c4930ad19a445701a08b&amp;username=mot060221" TargetMode="External"/><Relationship Id="rId152" Type="http://schemas.openxmlformats.org/officeDocument/2006/relationships/hyperlink" Target="https://emenscr.nesdc.go.th/viewer/view.html?id=5fd085b49d7cbe590983c1cd&amp;username=rru054801021" TargetMode="External"/><Relationship Id="rId173" Type="http://schemas.openxmlformats.org/officeDocument/2006/relationships/hyperlink" Target="https://emenscr.nesdc.go.th/viewer/view.html?id=5f2bf5fd1bb712252cdabcce&amp;username=psu05211" TargetMode="External"/><Relationship Id="rId194" Type="http://schemas.openxmlformats.org/officeDocument/2006/relationships/hyperlink" Target="https://emenscr.nesdc.go.th/viewer/view.html?id=5dfb2f6ce02dae1a6dd4bc16&amp;username=mots3102261" TargetMode="External"/><Relationship Id="rId208" Type="http://schemas.openxmlformats.org/officeDocument/2006/relationships/hyperlink" Target="https://emenscr.nesdc.go.th/viewer/view.html?id=5e096643fe8d2c3e610a0f76&amp;username=mots8502471" TargetMode="External"/><Relationship Id="rId14" Type="http://schemas.openxmlformats.org/officeDocument/2006/relationships/hyperlink" Target="https://emenscr.nesdc.go.th/viewer/view.html?id=5e096a8ea0d4f63e608d15f9&amp;username=moi0017261" TargetMode="External"/><Relationship Id="rId35" Type="http://schemas.openxmlformats.org/officeDocument/2006/relationships/hyperlink" Target="https://emenscr.nesdc.go.th/viewer/view.html?id=5df999b0467aa83f5ec0afd4&amp;username=m-culture0031771" TargetMode="External"/><Relationship Id="rId56" Type="http://schemas.openxmlformats.org/officeDocument/2006/relationships/hyperlink" Target="https://emenscr.nesdc.go.th/viewer/view.html?id=5f2d6fdd8e67530bd632bdea&amp;username=m-culture05031" TargetMode="External"/><Relationship Id="rId77" Type="http://schemas.openxmlformats.org/officeDocument/2006/relationships/hyperlink" Target="https://emenscr.nesdc.go.th/viewer/view.html?id=5dfaff01b03e921a67e3734e&amp;username=moi0022481" TargetMode="External"/><Relationship Id="rId100" Type="http://schemas.openxmlformats.org/officeDocument/2006/relationships/hyperlink" Target="https://emenscr.nesdc.go.th/viewer/view.html?id=5fbcca82beab9d2a7939bed7&amp;username=moi0022571" TargetMode="External"/><Relationship Id="rId8" Type="http://schemas.openxmlformats.org/officeDocument/2006/relationships/hyperlink" Target="https://emenscr.nesdc.go.th/viewer/view.html?id=5df9f69ccaa0dc3f63b8c58e&amp;username=okmd1" TargetMode="External"/><Relationship Id="rId98" Type="http://schemas.openxmlformats.org/officeDocument/2006/relationships/hyperlink" Target="https://emenscr.nesdc.go.th/viewer/view.html?id=5e9c0cbe8803b2752cef684d&amp;username=district15041" TargetMode="External"/><Relationship Id="rId121" Type="http://schemas.openxmlformats.org/officeDocument/2006/relationships/hyperlink" Target="https://emenscr.nesdc.go.th/viewer/view.html?id=602fdc443eed1c7838197b44&amp;username=eplan31" TargetMode="External"/><Relationship Id="rId142" Type="http://schemas.openxmlformats.org/officeDocument/2006/relationships/hyperlink" Target="https://emenscr.nesdc.go.th/viewer/view.html?id=5e15a4be4735416acaa5ade1&amp;username=mot0703511" TargetMode="External"/><Relationship Id="rId163" Type="http://schemas.openxmlformats.org/officeDocument/2006/relationships/hyperlink" Target="https://emenscr.nesdc.go.th/viewer/view.html?id=5dc4ed59618d7a030c89c00f&amp;username=cru0562041" TargetMode="External"/><Relationship Id="rId184" Type="http://schemas.openxmlformats.org/officeDocument/2006/relationships/hyperlink" Target="https://emenscr.nesdc.go.th/viewer/view.html?id=5fc5b538da05356620e16c5a&amp;username=dsdw_regional_621" TargetMode="External"/><Relationship Id="rId219" Type="http://schemas.openxmlformats.org/officeDocument/2006/relationships/hyperlink" Target="https://emenscr.nesdc.go.th/viewer/view.html?id=5f2bd042ab9aa9251e67f69b&amp;username=dasta1" TargetMode="External"/><Relationship Id="rId3" Type="http://schemas.openxmlformats.org/officeDocument/2006/relationships/hyperlink" Target="https://emenscr.nesdc.go.th/viewer/view.html?id=5e0474fbca0feb49b458c7fe&amp;username=onab0034521" TargetMode="External"/><Relationship Id="rId214" Type="http://schemas.openxmlformats.org/officeDocument/2006/relationships/hyperlink" Target="https://emenscr.nesdc.go.th/viewer/view.html?id=5efeed1ac747ed3092ef73d0&amp;username=mots2102481" TargetMode="External"/><Relationship Id="rId25" Type="http://schemas.openxmlformats.org/officeDocument/2006/relationships/hyperlink" Target="https://emenscr.nesdc.go.th/viewer/view.html?id=5fcdd6f41540bf161ab27721&amp;username=moac0009951" TargetMode="External"/><Relationship Id="rId46" Type="http://schemas.openxmlformats.org/officeDocument/2006/relationships/hyperlink" Target="https://emenscr.nesdc.go.th/viewer/view.html?id=5e60c00572a8641bd086625f&amp;username=m-culture0031731" TargetMode="External"/><Relationship Id="rId67" Type="http://schemas.openxmlformats.org/officeDocument/2006/relationships/hyperlink" Target="https://emenscr.nesdc.go.th/viewer/view.html?id=5fd041f8e4c2575912afddfb&amp;username=m-culture0031341" TargetMode="External"/><Relationship Id="rId116" Type="http://schemas.openxmlformats.org/officeDocument/2006/relationships/hyperlink" Target="https://emenscr.nesdc.go.th/viewer/view.html?id=5fd04f2be4c2575912afde40&amp;username=district65071" TargetMode="External"/><Relationship Id="rId137" Type="http://schemas.openxmlformats.org/officeDocument/2006/relationships/hyperlink" Target="https://emenscr.nesdc.go.th/viewer/view.html?id=5e159e544735416acaa5adbe&amp;username=mot0703511" TargetMode="External"/><Relationship Id="rId158" Type="http://schemas.openxmlformats.org/officeDocument/2006/relationships/hyperlink" Target="https://emenscr.nesdc.go.th/viewer/view.html?id=5d774acd2d8b5b145109e20a&amp;username=utk0579071" TargetMode="External"/><Relationship Id="rId20" Type="http://schemas.openxmlformats.org/officeDocument/2006/relationships/hyperlink" Target="https://emenscr.nesdc.go.th/viewer/view.html?id=5facfdee3f6eff6c49213b42&amp;username=moi0017451" TargetMode="External"/><Relationship Id="rId41" Type="http://schemas.openxmlformats.org/officeDocument/2006/relationships/hyperlink" Target="https://emenscr.nesdc.go.th/viewer/view.html?id=5e0583495baa7b44654ddff1&amp;username=m-culture04121" TargetMode="External"/><Relationship Id="rId62" Type="http://schemas.openxmlformats.org/officeDocument/2006/relationships/hyperlink" Target="https://emenscr.nesdc.go.th/viewer/view.html?id=5fc866a88290676ab1b9c63b&amp;username=m-culture0031541" TargetMode="External"/><Relationship Id="rId83" Type="http://schemas.openxmlformats.org/officeDocument/2006/relationships/hyperlink" Target="https://emenscr.nesdc.go.th/viewer/view.html?id=5e0b400fa398d53e6c8de01d&amp;username=district65021" TargetMode="External"/><Relationship Id="rId88" Type="http://schemas.openxmlformats.org/officeDocument/2006/relationships/hyperlink" Target="https://emenscr.nesdc.go.th/viewer/view.html?id=5e13238cc87029697f013fe9&amp;username=moi0022651" TargetMode="External"/><Relationship Id="rId111" Type="http://schemas.openxmlformats.org/officeDocument/2006/relationships/hyperlink" Target="https://emenscr.nesdc.go.th/viewer/view.html?id=5fcf429978ad6216092bc1f8&amp;username=district65031" TargetMode="External"/><Relationship Id="rId132" Type="http://schemas.openxmlformats.org/officeDocument/2006/relationships/hyperlink" Target="https://emenscr.nesdc.go.th/viewer/view.html?id=5e0aa2d9b95b3d3e6d64f7c6&amp;username=mot060281" TargetMode="External"/><Relationship Id="rId153" Type="http://schemas.openxmlformats.org/officeDocument/2006/relationships/hyperlink" Target="https://emenscr.nesdc.go.th/viewer/view.html?id=5b18f72e0d16bc6a5048b2f8&amp;username=udru20111" TargetMode="External"/><Relationship Id="rId174" Type="http://schemas.openxmlformats.org/officeDocument/2006/relationships/hyperlink" Target="https://emenscr.nesdc.go.th/viewer/view.html?id=5f2cc5801e9bcf1b6a336585&amp;username=nrct00031" TargetMode="External"/><Relationship Id="rId179" Type="http://schemas.openxmlformats.org/officeDocument/2006/relationships/hyperlink" Target="https://emenscr.nesdc.go.th/viewer/view.html?id=5fc0b34dbeab9d2a7939c1db&amp;username=sru11161" TargetMode="External"/><Relationship Id="rId195" Type="http://schemas.openxmlformats.org/officeDocument/2006/relationships/hyperlink" Target="https://emenscr.nesdc.go.th/viewer/view.html?id=5dfc4a91b03e921a67e375b3&amp;username=mots02031" TargetMode="External"/><Relationship Id="rId209" Type="http://schemas.openxmlformats.org/officeDocument/2006/relationships/hyperlink" Target="https://emenscr.nesdc.go.th/viewer/view.html?id=5e16e1ce8579f230edc1e4bd&amp;username=mots9602241" TargetMode="External"/><Relationship Id="rId190" Type="http://schemas.openxmlformats.org/officeDocument/2006/relationships/hyperlink" Target="https://emenscr.nesdc.go.th/viewer/view.html?id=5cb698f9a6ce3a3febe8d2f1&amp;username=mots04031" TargetMode="External"/><Relationship Id="rId204" Type="http://schemas.openxmlformats.org/officeDocument/2006/relationships/hyperlink" Target="https://emenscr.nesdc.go.th/viewer/view.html?id=5e042399ca0feb49b458c55a&amp;username=mots5002131" TargetMode="External"/><Relationship Id="rId220" Type="http://schemas.openxmlformats.org/officeDocument/2006/relationships/hyperlink" Target="https://emenscr.nesdc.go.th/viewer/view.html?id=5f2bd39b1bb712252cdabc4f&amp;username=mots02121" TargetMode="External"/><Relationship Id="rId225" Type="http://schemas.openxmlformats.org/officeDocument/2006/relationships/hyperlink" Target="https://emenscr.nesdc.go.th/viewer/view.html?id=5fbc8a1c9a014c2a732f7359&amp;username=mots4902421" TargetMode="External"/><Relationship Id="rId15" Type="http://schemas.openxmlformats.org/officeDocument/2006/relationships/hyperlink" Target="https://emenscr.nesdc.go.th/viewer/view.html?id=5e09db9ba398d53e6c8ddf19&amp;username=moi0017261" TargetMode="External"/><Relationship Id="rId36" Type="http://schemas.openxmlformats.org/officeDocument/2006/relationships/hyperlink" Target="https://emenscr.nesdc.go.th/viewer/view.html?id=5df99b6c6b12163f58d5f7f9&amp;username=m-culture0031621" TargetMode="External"/><Relationship Id="rId57" Type="http://schemas.openxmlformats.org/officeDocument/2006/relationships/hyperlink" Target="https://emenscr.nesdc.go.th/viewer/view.html?id=5fbcc7287232b72a71f77dba&amp;username=m-culture0031621" TargetMode="External"/><Relationship Id="rId106" Type="http://schemas.openxmlformats.org/officeDocument/2006/relationships/hyperlink" Target="https://emenscr.nesdc.go.th/viewer/view.html?id=5fc89dd95d06316aaee531d9&amp;username=moi0022951" TargetMode="External"/><Relationship Id="rId127" Type="http://schemas.openxmlformats.org/officeDocument/2006/relationships/hyperlink" Target="https://emenscr.nesdc.go.th/viewer/view.html?id=5f2d80fec3e5f60bd06cae57&amp;username=mnre05011" TargetMode="External"/><Relationship Id="rId10" Type="http://schemas.openxmlformats.org/officeDocument/2006/relationships/hyperlink" Target="https://emenscr.nesdc.go.th/viewer/view.html?id=5e02d68eb459dd49a9ac7716&amp;username=cea03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f1009ee7440ef5f3378ed98&amp;username=m-culture0031171" TargetMode="External"/><Relationship Id="rId73" Type="http://schemas.openxmlformats.org/officeDocument/2006/relationships/hyperlink" Target="https://emenscr.nesdc.go.th/viewer/view.html?id=5d9dcd5c161e9a5bd4af28b2&amp;username=moi08151" TargetMode="External"/><Relationship Id="rId78" Type="http://schemas.openxmlformats.org/officeDocument/2006/relationships/hyperlink" Target="https://emenscr.nesdc.go.th/viewer/view.html?id=5dfb02b8d2f24a1a689b4bde&amp;username=moi0022481" TargetMode="External"/><Relationship Id="rId94" Type="http://schemas.openxmlformats.org/officeDocument/2006/relationships/hyperlink" Target="https://emenscr.nesdc.go.th/viewer/view.html?id=5e20284bad9dbf2a6b64fc31&amp;username=district34261" TargetMode="External"/><Relationship Id="rId99" Type="http://schemas.openxmlformats.org/officeDocument/2006/relationships/hyperlink" Target="https://emenscr.nesdc.go.th/viewer/view.html?id=5ec4b35d3fdc810af8ee809e&amp;username=district42041" TargetMode="External"/><Relationship Id="rId101" Type="http://schemas.openxmlformats.org/officeDocument/2006/relationships/hyperlink" Target="https://emenscr.nesdc.go.th/viewer/view.html?id=5fbe19357232b72a71f77e87&amp;username=moi0022571" TargetMode="External"/><Relationship Id="rId122" Type="http://schemas.openxmlformats.org/officeDocument/2006/relationships/hyperlink" Target="https://emenscr.nesdc.go.th/viewer/view.html?id=5b209ae4ea79507e38d7c826&amp;username=mnre10031" TargetMode="External"/><Relationship Id="rId143" Type="http://schemas.openxmlformats.org/officeDocument/2006/relationships/hyperlink" Target="https://emenscr.nesdc.go.th/viewer/view.html?id=5e15a5a40e30786ac928b361&amp;username=mot0703511" TargetMode="External"/><Relationship Id="rId148" Type="http://schemas.openxmlformats.org/officeDocument/2006/relationships/hyperlink" Target="https://emenscr.nesdc.go.th/viewer/view.html?id=5fbf648dbeab9d2a7939c0c1&amp;username=mot0703731" TargetMode="External"/><Relationship Id="rId164" Type="http://schemas.openxmlformats.org/officeDocument/2006/relationships/hyperlink" Target="https://emenscr.nesdc.go.th/viewer/view.html?id=5df09912ca32fb4ed4482db5&amp;username=rus0585141" TargetMode="External"/><Relationship Id="rId169" Type="http://schemas.openxmlformats.org/officeDocument/2006/relationships/hyperlink" Target="https://emenscr.nesdc.go.th/viewer/view.html?id=5e098dc8a398d53e6c8ddeac&amp;username=rmuti23001" TargetMode="External"/><Relationship Id="rId185" Type="http://schemas.openxmlformats.org/officeDocument/2006/relationships/hyperlink" Target="https://emenscr.nesdc.go.th/viewer/view.html?id=5fb34bc9152e2542a428cf5d&amp;username=mots04061" TargetMode="External"/><Relationship Id="rId4" Type="http://schemas.openxmlformats.org/officeDocument/2006/relationships/hyperlink" Target="https://emenscr.nesdc.go.th/viewer/view.html?id=5fc4910b7232b72a71f781d4&amp;username=onab0034661" TargetMode="External"/><Relationship Id="rId9" Type="http://schemas.openxmlformats.org/officeDocument/2006/relationships/hyperlink" Target="https://emenscr.nesdc.go.th/viewer/view.html?id=5e01c9e242c5ca49af55a9af&amp;username=opm0001741" TargetMode="External"/><Relationship Id="rId180" Type="http://schemas.openxmlformats.org/officeDocument/2006/relationships/hyperlink" Target="https://emenscr.nesdc.go.th/viewer/view.html?id=5fc4ccdb7da8e939963132d3&amp;username=rus0585141" TargetMode="External"/><Relationship Id="rId210" Type="http://schemas.openxmlformats.org/officeDocument/2006/relationships/hyperlink" Target="https://emenscr.nesdc.go.th/viewer/view.html?id=5e17f996fdbb3e70e4d8b913&amp;username=mots7202651" TargetMode="External"/><Relationship Id="rId215" Type="http://schemas.openxmlformats.org/officeDocument/2006/relationships/hyperlink" Target="https://emenscr.nesdc.go.th/viewer/view.html?id=5f2676f9eff9aa2ea2578f21&amp;username=mots04011" TargetMode="External"/><Relationship Id="rId26" Type="http://schemas.openxmlformats.org/officeDocument/2006/relationships/hyperlink" Target="https://emenscr.nesdc.go.th/viewer/view.html?id=5e1579ab0e30786ac928b2c2&amp;username=moe021281" TargetMode="External"/><Relationship Id="rId47" Type="http://schemas.openxmlformats.org/officeDocument/2006/relationships/hyperlink" Target="https://emenscr.nesdc.go.th/viewer/view.html?id=5e86da9437db2605e8455eb8&amp;username=m-culture05051" TargetMode="External"/><Relationship Id="rId68" Type="http://schemas.openxmlformats.org/officeDocument/2006/relationships/hyperlink" Target="https://emenscr.nesdc.go.th/viewer/view.html?id=5fd04d547cf29c590f8c506d&amp;username=m-culture0031611" TargetMode="External"/><Relationship Id="rId89" Type="http://schemas.openxmlformats.org/officeDocument/2006/relationships/hyperlink" Target="https://emenscr.nesdc.go.th/viewer/view.html?id=5e140307e2cf091f1b82ffc6&amp;username=district67051" TargetMode="External"/><Relationship Id="rId112" Type="http://schemas.openxmlformats.org/officeDocument/2006/relationships/hyperlink" Target="https://emenscr.nesdc.go.th/viewer/view.html?id=5fcf47ebfb9dc91608730737&amp;username=district65031" TargetMode="External"/><Relationship Id="rId133" Type="http://schemas.openxmlformats.org/officeDocument/2006/relationships/hyperlink" Target="https://emenscr.nesdc.go.th/viewer/view.html?id=5e0aa53aa398d53e6c8ddf90&amp;username=mot060281" TargetMode="External"/><Relationship Id="rId154" Type="http://schemas.openxmlformats.org/officeDocument/2006/relationships/hyperlink" Target="https://emenscr.nesdc.go.th/viewer/view.html?id=5b19f873916f477e3991ea3a&amp;username=udru20111" TargetMode="External"/><Relationship Id="rId175" Type="http://schemas.openxmlformats.org/officeDocument/2006/relationships/hyperlink" Target="https://emenscr.nesdc.go.th/viewer/view.html?id=5f2d1b80ab64071b723c6e10&amp;username=sskru05721" TargetMode="External"/><Relationship Id="rId196" Type="http://schemas.openxmlformats.org/officeDocument/2006/relationships/hyperlink" Target="https://emenscr.nesdc.go.th/viewer/view.html?id=5dfc7c75e02dae1a6dd4be78&amp;username=mots02031" TargetMode="External"/><Relationship Id="rId200" Type="http://schemas.openxmlformats.org/officeDocument/2006/relationships/hyperlink" Target="https://emenscr.nesdc.go.th/viewer/view.html?id=5e00463042c5ca49af55a5f2&amp;username=mots5302731" TargetMode="External"/><Relationship Id="rId16" Type="http://schemas.openxmlformats.org/officeDocument/2006/relationships/hyperlink" Target="https://emenscr.nesdc.go.th/viewer/view.html?id=5e09e06ea398d53e6c8ddf1f&amp;username=moi0017261" TargetMode="External"/><Relationship Id="rId221" Type="http://schemas.openxmlformats.org/officeDocument/2006/relationships/hyperlink" Target="https://emenscr.nesdc.go.th/viewer/view.html?id=5f7ebc17d5b4f05ea8625129&amp;username=mots7202651" TargetMode="External"/><Relationship Id="rId37" Type="http://schemas.openxmlformats.org/officeDocument/2006/relationships/hyperlink" Target="https://emenscr.nesdc.go.th/viewer/view.html?id=5df9b284ffccfe3f5905ee87&amp;username=m-culture0031901" TargetMode="External"/><Relationship Id="rId58" Type="http://schemas.openxmlformats.org/officeDocument/2006/relationships/hyperlink" Target="https://emenscr.nesdc.go.th/viewer/view.html?id=5fbddc8c0d3eec2a6b9e4dc4&amp;username=m-culture04121" TargetMode="External"/><Relationship Id="rId79" Type="http://schemas.openxmlformats.org/officeDocument/2006/relationships/hyperlink" Target="https://emenscr.nesdc.go.th/viewer/view.html?id=5dfb0506b03e921a67e3735f&amp;username=moi0022481" TargetMode="External"/><Relationship Id="rId102" Type="http://schemas.openxmlformats.org/officeDocument/2006/relationships/hyperlink" Target="https://emenscr.nesdc.go.th/viewer/view.html?id=5fbf1b2b9a014c2a732f7520&amp;username=district72021" TargetMode="External"/><Relationship Id="rId123" Type="http://schemas.openxmlformats.org/officeDocument/2006/relationships/hyperlink" Target="https://emenscr.nesdc.go.th/viewer/view.html?id=5ea5547f93c4700e9e08562a&amp;username=mnre05071" TargetMode="External"/><Relationship Id="rId144" Type="http://schemas.openxmlformats.org/officeDocument/2006/relationships/hyperlink" Target="https://emenscr.nesdc.go.th/viewer/view.html?id=5e7349cdaffc132878476d1e&amp;username=mot060311" TargetMode="External"/><Relationship Id="rId90" Type="http://schemas.openxmlformats.org/officeDocument/2006/relationships/hyperlink" Target="https://emenscr.nesdc.go.th/viewer/view.html?id=5e1694334bc50529c9a9a137&amp;username=moi0019931" TargetMode="External"/><Relationship Id="rId165" Type="http://schemas.openxmlformats.org/officeDocument/2006/relationships/hyperlink" Target="https://emenscr.nesdc.go.th/viewer/view.html?id=5dfc831ee02dae1a6dd4bea0&amp;username=nrru0544121" TargetMode="External"/><Relationship Id="rId186" Type="http://schemas.openxmlformats.org/officeDocument/2006/relationships/hyperlink" Target="https://emenscr.nesdc.go.th/viewer/view.html?id=5fb4e6ff20f6a8429dff62eb&amp;username=mots04061" TargetMode="External"/><Relationship Id="rId211" Type="http://schemas.openxmlformats.org/officeDocument/2006/relationships/hyperlink" Target="https://emenscr.nesdc.go.th/viewer/view.html?id=5e1d89a1eeece76891d9c26f&amp;username=mots2702611" TargetMode="External"/><Relationship Id="rId27" Type="http://schemas.openxmlformats.org/officeDocument/2006/relationships/hyperlink" Target="https://emenscr.nesdc.go.th/viewer/view.html?id=5e15884b5aa6096ad3aa2f77&amp;username=moe02501" TargetMode="External"/><Relationship Id="rId48" Type="http://schemas.openxmlformats.org/officeDocument/2006/relationships/hyperlink" Target="https://emenscr.nesdc.go.th/viewer/view.html?id=5e8ecd1883cf97502968155c&amp;username=m-culture0031311" TargetMode="External"/><Relationship Id="rId69" Type="http://schemas.openxmlformats.org/officeDocument/2006/relationships/hyperlink" Target="https://emenscr.nesdc.go.th/viewer/view.html?id=5fd04d61c97e955911453bfd&amp;username=m-culture0031341" TargetMode="External"/><Relationship Id="rId113" Type="http://schemas.openxmlformats.org/officeDocument/2006/relationships/hyperlink" Target="https://emenscr.nesdc.go.th/viewer/view.html?id=5fcf4af256035d16079a09fb&amp;username=district65071" TargetMode="External"/><Relationship Id="rId134" Type="http://schemas.openxmlformats.org/officeDocument/2006/relationships/hyperlink" Target="https://emenscr.nesdc.go.th/viewer/view.html?id=5e0f081a6a53e20830514e41&amp;username=mot060721" TargetMode="External"/><Relationship Id="rId80" Type="http://schemas.openxmlformats.org/officeDocument/2006/relationships/hyperlink" Target="https://emenscr.nesdc.go.th/viewer/view.html?id=5dfb0683b03e921a67e37365&amp;username=moi0022481" TargetMode="External"/><Relationship Id="rId155" Type="http://schemas.openxmlformats.org/officeDocument/2006/relationships/hyperlink" Target="https://emenscr.nesdc.go.th/viewer/view.html?id=5c62324037cd112ef0bee9d9&amp;username=pbru0555341" TargetMode="External"/><Relationship Id="rId176" Type="http://schemas.openxmlformats.org/officeDocument/2006/relationships/hyperlink" Target="https://emenscr.nesdc.go.th/viewer/view.html?id=5f2d3e9c8e67530bd632bd25&amp;username=sskru05721" TargetMode="External"/><Relationship Id="rId197" Type="http://schemas.openxmlformats.org/officeDocument/2006/relationships/hyperlink" Target="https://emenscr.nesdc.go.th/viewer/view.html?id=5dfc8187c552571a72d139f9&amp;username=mots2702611" TargetMode="External"/><Relationship Id="rId201" Type="http://schemas.openxmlformats.org/officeDocument/2006/relationships/hyperlink" Target="https://emenscr.nesdc.go.th/viewer/view.html?id=5e0072b2b459dd49a9ac7195&amp;username=mots5402391" TargetMode="External"/><Relationship Id="rId222" Type="http://schemas.openxmlformats.org/officeDocument/2006/relationships/hyperlink" Target="https://emenscr.nesdc.go.th/viewer/view.html?id=5f9a7dfd2310b05b6ef487fa&amp;username=mots04061" TargetMode="External"/><Relationship Id="rId17" Type="http://schemas.openxmlformats.org/officeDocument/2006/relationships/hyperlink" Target="https://emenscr.nesdc.go.th/viewer/view.html?id=5e1338c3c87029697f013fed&amp;username=moi0017741" TargetMode="External"/><Relationship Id="rId38" Type="http://schemas.openxmlformats.org/officeDocument/2006/relationships/hyperlink" Target="https://emenscr.nesdc.go.th/viewer/view.html?id=5e01782442c5ca49af55a7ff&amp;username=m-culture04011" TargetMode="External"/><Relationship Id="rId59" Type="http://schemas.openxmlformats.org/officeDocument/2006/relationships/hyperlink" Target="https://emenscr.nesdc.go.th/viewer/view.html?id=5fbf75899a014c2a732f7605&amp;username=m-culture0031841" TargetMode="External"/><Relationship Id="rId103" Type="http://schemas.openxmlformats.org/officeDocument/2006/relationships/hyperlink" Target="https://emenscr.nesdc.go.th/viewer/view.html?id=5fbf6ae7beab9d2a7939c0d6&amp;username=moi0022741" TargetMode="External"/><Relationship Id="rId124" Type="http://schemas.openxmlformats.org/officeDocument/2006/relationships/hyperlink" Target="https://emenscr.nesdc.go.th/viewer/view.html?id=5f2d68ce374fcf0bce406107&amp;username=mnre05011" TargetMode="External"/><Relationship Id="rId70" Type="http://schemas.openxmlformats.org/officeDocument/2006/relationships/hyperlink" Target="https://emenscr.nesdc.go.th/viewer/view.html?id=5fd092c4e4c2575912afdf71&amp;username=m-culture0031411" TargetMode="External"/><Relationship Id="rId91" Type="http://schemas.openxmlformats.org/officeDocument/2006/relationships/hyperlink" Target="https://emenscr.nesdc.go.th/viewer/view.html?id=5e16e4efab990e30f2322485&amp;username=moi0019481" TargetMode="External"/><Relationship Id="rId145" Type="http://schemas.openxmlformats.org/officeDocument/2006/relationships/hyperlink" Target="https://emenscr.nesdc.go.th/viewer/view.html?id=5f5752d14442940fc6400864&amp;username=mot060281" TargetMode="External"/><Relationship Id="rId166" Type="http://schemas.openxmlformats.org/officeDocument/2006/relationships/hyperlink" Target="https://emenscr.nesdc.go.th/viewer/view.html?id=5e036c04ca0feb49b458c4cd&amp;username=nsru0616041" TargetMode="External"/><Relationship Id="rId187" Type="http://schemas.openxmlformats.org/officeDocument/2006/relationships/hyperlink" Target="https://emenscr.nesdc.go.th/viewer/view.html?id=601a5bf3242f142b6c6c08e5&amp;username=mots02091" TargetMode="External"/><Relationship Id="rId1" Type="http://schemas.openxmlformats.org/officeDocument/2006/relationships/hyperlink" Target="https://emenscr.nesdc.go.th/viewer/view.html?id=5df700bbc576281a5771951a&amp;username=onab0034721" TargetMode="External"/><Relationship Id="rId212" Type="http://schemas.openxmlformats.org/officeDocument/2006/relationships/hyperlink" Target="https://emenscr.nesdc.go.th/viewer/view.html?id=5e252ce0edb0a925720832da&amp;username=mots2702611" TargetMode="External"/><Relationship Id="rId28" Type="http://schemas.openxmlformats.org/officeDocument/2006/relationships/hyperlink" Target="https://emenscr.nesdc.go.th/viewer/view.html?id=5e1591b54735416acaa5ad89&amp;username=moe021101" TargetMode="External"/><Relationship Id="rId49" Type="http://schemas.openxmlformats.org/officeDocument/2006/relationships/hyperlink" Target="https://emenscr.nesdc.go.th/viewer/view.html?id=5f0ff4655ca0ad59126864ca&amp;username=m-culture0031171" TargetMode="External"/><Relationship Id="rId114" Type="http://schemas.openxmlformats.org/officeDocument/2006/relationships/hyperlink" Target="https://emenscr.nesdc.go.th/viewer/view.html?id=5fcff27278ad6216092bc260&amp;username=moi0022521" TargetMode="External"/><Relationship Id="rId60" Type="http://schemas.openxmlformats.org/officeDocument/2006/relationships/hyperlink" Target="https://emenscr.nesdc.go.th/viewer/view.html?id=5fc74219eb591c133460e9be&amp;username=m-culture04011" TargetMode="External"/><Relationship Id="rId81" Type="http://schemas.openxmlformats.org/officeDocument/2006/relationships/hyperlink" Target="https://emenscr.nesdc.go.th/viewer/view.html?id=5e0ae6b3fe8d2c3e610a10a4&amp;username=district65071" TargetMode="External"/><Relationship Id="rId135" Type="http://schemas.openxmlformats.org/officeDocument/2006/relationships/hyperlink" Target="https://emenscr.nesdc.go.th/viewer/view.html?id=5e12ae5afb51be594406ae77&amp;username=mot060721" TargetMode="External"/><Relationship Id="rId156" Type="http://schemas.openxmlformats.org/officeDocument/2006/relationships/hyperlink" Target="https://emenscr.nesdc.go.th/viewer/view.html?id=5d047d2b19ab880af769fee2&amp;username=rmuti21001" TargetMode="External"/><Relationship Id="rId177" Type="http://schemas.openxmlformats.org/officeDocument/2006/relationships/hyperlink" Target="https://emenscr.nesdc.go.th/viewer/view.html?id=5f979036a1c00920fc169a82&amp;username=rmuti34001" TargetMode="External"/><Relationship Id="rId198" Type="http://schemas.openxmlformats.org/officeDocument/2006/relationships/hyperlink" Target="https://emenscr.nesdc.go.th/viewer/view.html?id=5dfc9124ba396e3a82dca536&amp;username=mots3102261" TargetMode="External"/><Relationship Id="rId202" Type="http://schemas.openxmlformats.org/officeDocument/2006/relationships/hyperlink" Target="https://emenscr.nesdc.go.th/viewer/view.html?id=5e008c0d42c5ca49af55a781&amp;username=mots4602031" TargetMode="External"/><Relationship Id="rId223" Type="http://schemas.openxmlformats.org/officeDocument/2006/relationships/hyperlink" Target="https://emenscr.nesdc.go.th/viewer/view.html?id=5fae398f3f6eff6c49213bbb&amp;username=mots2702611" TargetMode="External"/><Relationship Id="rId18" Type="http://schemas.openxmlformats.org/officeDocument/2006/relationships/hyperlink" Target="https://emenscr.nesdc.go.th/viewer/view.html?id=5e1ed82a885c444735290c12&amp;username=moi0017741" TargetMode="External"/><Relationship Id="rId39" Type="http://schemas.openxmlformats.org/officeDocument/2006/relationships/hyperlink" Target="https://emenscr.nesdc.go.th/viewer/view.html?id=5e01cd27ca0feb49b458bfd6&amp;username=m-culture0031751" TargetMode="External"/><Relationship Id="rId50" Type="http://schemas.openxmlformats.org/officeDocument/2006/relationships/hyperlink" Target="https://emenscr.nesdc.go.th/viewer/view.html?id=5f0ffbc9101d0b590ca22219&amp;username=m-culture0031171" TargetMode="External"/><Relationship Id="rId104" Type="http://schemas.openxmlformats.org/officeDocument/2006/relationships/hyperlink" Target="https://emenscr.nesdc.go.th/viewer/view.html?id=5fc85e9c499a93132efec45e&amp;username=moi0022711" TargetMode="External"/><Relationship Id="rId125" Type="http://schemas.openxmlformats.org/officeDocument/2006/relationships/hyperlink" Target="https://emenscr.nesdc.go.th/viewer/view.html?id=5f2d71e65a5ea30bc8e0c600&amp;username=mnre05011" TargetMode="External"/><Relationship Id="rId146" Type="http://schemas.openxmlformats.org/officeDocument/2006/relationships/hyperlink" Target="https://emenscr.nesdc.go.th/viewer/view.html?id=5f59f074d506130fc4d48e1f&amp;username=mot0703131" TargetMode="External"/><Relationship Id="rId167" Type="http://schemas.openxmlformats.org/officeDocument/2006/relationships/hyperlink" Target="https://emenscr.nesdc.go.th/viewer/view.html?id=5e0465afca0feb49b458c769&amp;username=nrru0544151" TargetMode="External"/><Relationship Id="rId188" Type="http://schemas.openxmlformats.org/officeDocument/2006/relationships/hyperlink" Target="https://emenscr.nesdc.go.th/viewer/view.html?id=5be922e349b9c605ba60a35c&amp;username=mots04061" TargetMode="External"/><Relationship Id="rId71" Type="http://schemas.openxmlformats.org/officeDocument/2006/relationships/hyperlink" Target="https://emenscr.nesdc.go.th/viewer/view.html?id=5fd0a7aa7cf29c590f8c51cc&amp;username=m-culture04151" TargetMode="External"/><Relationship Id="rId92" Type="http://schemas.openxmlformats.org/officeDocument/2006/relationships/hyperlink" Target="https://emenscr.nesdc.go.th/viewer/view.html?id=5e1eb15481874212d8de8ef6&amp;username=moi0022761" TargetMode="External"/><Relationship Id="rId213" Type="http://schemas.openxmlformats.org/officeDocument/2006/relationships/hyperlink" Target="https://emenscr.nesdc.go.th/viewer/view.html?id=5eeb16f5723d7b3772dc93b2&amp;username=dasta1" TargetMode="External"/><Relationship Id="rId2" Type="http://schemas.openxmlformats.org/officeDocument/2006/relationships/hyperlink" Target="https://emenscr.nesdc.go.th/viewer/view.html?id=5df99273ffccfe3f5905ee07&amp;username=onab0034131" TargetMode="External"/><Relationship Id="rId29" Type="http://schemas.openxmlformats.org/officeDocument/2006/relationships/hyperlink" Target="https://emenscr.nesdc.go.th/viewer/view.html?id=5df1ca45ca32fb4ed4482ebb&amp;username=m-culture0031541" TargetMode="External"/><Relationship Id="rId40" Type="http://schemas.openxmlformats.org/officeDocument/2006/relationships/hyperlink" Target="https://emenscr.nesdc.go.th/viewer/view.html?id=5e0344e16f155549ab8fbe4f&amp;username=m-culture0031841" TargetMode="External"/><Relationship Id="rId115" Type="http://schemas.openxmlformats.org/officeDocument/2006/relationships/hyperlink" Target="https://emenscr.nesdc.go.th/viewer/view.html?id=5fd04586c97e955911453bc1&amp;username=district65031" TargetMode="External"/><Relationship Id="rId136" Type="http://schemas.openxmlformats.org/officeDocument/2006/relationships/hyperlink" Target="https://emenscr.nesdc.go.th/viewer/view.html?id=5e12b5ed3baff35949178056&amp;username=mot060721" TargetMode="External"/><Relationship Id="rId157" Type="http://schemas.openxmlformats.org/officeDocument/2006/relationships/hyperlink" Target="https://emenscr.nesdc.go.th/viewer/view.html?id=5d53e5296a833a14b5f1b1a1&amp;username=bsru0564041" TargetMode="External"/><Relationship Id="rId178" Type="http://schemas.openxmlformats.org/officeDocument/2006/relationships/hyperlink" Target="https://emenscr.nesdc.go.th/viewer/view.html?id=5f979c8fa1c00920fc169acb&amp;username=rmuti34001" TargetMode="External"/><Relationship Id="rId61" Type="http://schemas.openxmlformats.org/officeDocument/2006/relationships/hyperlink" Target="https://emenscr.nesdc.go.th/viewer/view.html?id=5fc747a3eb591c133460e9e3&amp;username=m-culture04011" TargetMode="External"/><Relationship Id="rId82" Type="http://schemas.openxmlformats.org/officeDocument/2006/relationships/hyperlink" Target="https://emenscr.nesdc.go.th/viewer/view.html?id=5e0b11e2b95b3d3e6d64f835&amp;username=moi0022381" TargetMode="External"/><Relationship Id="rId199" Type="http://schemas.openxmlformats.org/officeDocument/2006/relationships/hyperlink" Target="https://emenscr.nesdc.go.th/viewer/view.html?id=5dfcb0a1a3add11482f4516f&amp;username=mots1602501" TargetMode="External"/><Relationship Id="rId203" Type="http://schemas.openxmlformats.org/officeDocument/2006/relationships/hyperlink" Target="https://emenscr.nesdc.go.th/viewer/view.html?id=5e03066aca0feb49b458c2ba&amp;username=mots3902691" TargetMode="External"/><Relationship Id="rId19" Type="http://schemas.openxmlformats.org/officeDocument/2006/relationships/hyperlink" Target="https://emenscr.nesdc.go.th/viewer/view.html?id=5ea104cbc238c07f8c729bc2&amp;username=moi0017701" TargetMode="External"/><Relationship Id="rId224" Type="http://schemas.openxmlformats.org/officeDocument/2006/relationships/hyperlink" Target="https://emenscr.nesdc.go.th/viewer/view.html?id=5fb2446e0a849e2ce306db16&amp;username=mots960224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fc894208290676ab1b9c6ac&amp;username=district95061" TargetMode="External"/><Relationship Id="rId126" Type="http://schemas.openxmlformats.org/officeDocument/2006/relationships/hyperlink" Target="https://emenscr.nesdc.go.th/viewer/view.html?id=5f2d7724c3e5f60bd06cae46&amp;username=mnre05011" TargetMode="External"/><Relationship Id="rId147" Type="http://schemas.openxmlformats.org/officeDocument/2006/relationships/hyperlink" Target="https://emenscr.nesdc.go.th/viewer/view.html?id=5f7c296793520e3fbc0dd71f&amp;username=mot060281" TargetMode="External"/><Relationship Id="rId168" Type="http://schemas.openxmlformats.org/officeDocument/2006/relationships/hyperlink" Target="https://emenscr.nesdc.go.th/viewer/view.html?id=5e0591c0e82416445c17a28f&amp;username=kpru053631" TargetMode="External"/><Relationship Id="rId51" Type="http://schemas.openxmlformats.org/officeDocument/2006/relationships/hyperlink" Target="https://emenscr.nesdc.go.th/viewer/view.html?id=5f0ffdad7440ef5f3378ed74&amp;username=m-culture0031171" TargetMode="External"/><Relationship Id="rId72" Type="http://schemas.openxmlformats.org/officeDocument/2006/relationships/hyperlink" Target="https://emenscr.nesdc.go.th/viewer/view.html?id=5feaf3f648dad842bf57ca87&amp;username=m-culture06041" TargetMode="External"/><Relationship Id="rId93" Type="http://schemas.openxmlformats.org/officeDocument/2006/relationships/hyperlink" Target="https://emenscr.nesdc.go.th/viewer/view.html?id=5e1ec7bc2505c512d9fdcf6f&amp;username=district34221" TargetMode="External"/><Relationship Id="rId189" Type="http://schemas.openxmlformats.org/officeDocument/2006/relationships/hyperlink" Target="https://emenscr.nesdc.go.th/viewer/view.html?id=5bea5c45b0bb8f05b8702785&amp;username=mots0405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41079664e7b27cf1441c7&amp;username=district34221" TargetMode="External"/><Relationship Id="rId21" Type="http://schemas.openxmlformats.org/officeDocument/2006/relationships/hyperlink" Target="https://emenscr.nesdc.go.th/viewer/view.html?id=5fc85d0824b5b4133b5f9105&amp;username=moi0017461" TargetMode="External"/><Relationship Id="rId42" Type="http://schemas.openxmlformats.org/officeDocument/2006/relationships/hyperlink" Target="https://emenscr.nesdc.go.th/viewer/view.html?id=5e05c94d5baa7b44654de27f&amp;username=m-culture0031171" TargetMode="External"/><Relationship Id="rId63" Type="http://schemas.openxmlformats.org/officeDocument/2006/relationships/hyperlink" Target="https://emenscr.nesdc.go.th/viewer/view.html?id=5fcef61556035d16079a08b9&amp;username=m-culture0031301" TargetMode="External"/><Relationship Id="rId84" Type="http://schemas.openxmlformats.org/officeDocument/2006/relationships/hyperlink" Target="https://emenscr.nesdc.go.th/viewer/view.html?id=5e0f0797700c16082bc6ef3c&amp;username=moi0022411" TargetMode="External"/><Relationship Id="rId138" Type="http://schemas.openxmlformats.org/officeDocument/2006/relationships/hyperlink" Target="https://emenscr.nesdc.go.th/viewer/view.html?id=5e15a0980e30786ac928b34e&amp;username=mot0703511" TargetMode="External"/><Relationship Id="rId159" Type="http://schemas.openxmlformats.org/officeDocument/2006/relationships/hyperlink" Target="https://emenscr.nesdc.go.th/viewer/view.html?id=5d8c646d6e6bea05a699bbd0&amp;username=rmutt0578101" TargetMode="External"/><Relationship Id="rId170" Type="http://schemas.openxmlformats.org/officeDocument/2006/relationships/hyperlink" Target="https://emenscr.nesdc.go.th/viewer/view.html?id=5ee7130f023ad53d74a2281f&amp;username=nrru0544031" TargetMode="External"/><Relationship Id="rId191" Type="http://schemas.openxmlformats.org/officeDocument/2006/relationships/hyperlink" Target="https://emenscr.nesdc.go.th/viewer/view.html?id=5de24ec8e78f8151e86bc433&amp;username=mots02011" TargetMode="External"/><Relationship Id="rId205" Type="http://schemas.openxmlformats.org/officeDocument/2006/relationships/hyperlink" Target="https://emenscr.nesdc.go.th/viewer/view.html?id=5e04310f6f155549ab8fbfa9&amp;username=mots5402391" TargetMode="External"/><Relationship Id="rId226" Type="http://schemas.openxmlformats.org/officeDocument/2006/relationships/hyperlink" Target="https://emenscr.nesdc.go.th/viewer/view.html?id=5fc07ed09a014c2a732f7682&amp;username=mots7202651" TargetMode="External"/><Relationship Id="rId107" Type="http://schemas.openxmlformats.org/officeDocument/2006/relationships/hyperlink" Target="https://emenscr.nesdc.go.th/viewer/view.html?id=5fc9d704a8d9686aa79eec64&amp;username=moi0022581" TargetMode="External"/><Relationship Id="rId11" Type="http://schemas.openxmlformats.org/officeDocument/2006/relationships/hyperlink" Target="https://emenscr.nesdc.go.th/viewer/view.html?id=5e033a0db459dd49a9ac79dd&amp;username=cea03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53" Type="http://schemas.openxmlformats.org/officeDocument/2006/relationships/hyperlink" Target="https://emenscr.nesdc.go.th/viewer/view.html?id=5f2bad5e1bb712252cdabb37&amp;username=m-culture06011" TargetMode="External"/><Relationship Id="rId74" Type="http://schemas.openxmlformats.org/officeDocument/2006/relationships/hyperlink" Target="https://emenscr.nesdc.go.th/viewer/view.html?id=5df1cfa9ca32fb4ed4482ed2&amp;username=moi001954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149" Type="http://schemas.openxmlformats.org/officeDocument/2006/relationships/hyperlink" Target="https://emenscr.nesdc.go.th/viewer/view.html?id=5fc7643624b5b4133b5f9088&amp;username=mot0703641" TargetMode="External"/><Relationship Id="rId5" Type="http://schemas.openxmlformats.org/officeDocument/2006/relationships/hyperlink" Target="https://emenscr.nesdc.go.th/viewer/view.html?id=5cc6ae41a392573fe1bc7136&amp;username=dasta1" TargetMode="External"/><Relationship Id="rId95" Type="http://schemas.openxmlformats.org/officeDocument/2006/relationships/hyperlink" Target="https://emenscr.nesdc.go.th/viewer/view.html?id=5e58f927f342062c18e04f17&amp;username=moi0022561" TargetMode="External"/><Relationship Id="rId160" Type="http://schemas.openxmlformats.org/officeDocument/2006/relationships/hyperlink" Target="https://emenscr.nesdc.go.th/viewer/view.html?id=5d96fa777cda1962bd51b9c3&amp;username=rmutt0578101" TargetMode="External"/><Relationship Id="rId181" Type="http://schemas.openxmlformats.org/officeDocument/2006/relationships/hyperlink" Target="https://emenscr.nesdc.go.th/viewer/view.html?id=5fc5edc9da05356620e16dba&amp;username=rus0585141" TargetMode="External"/><Relationship Id="rId216" Type="http://schemas.openxmlformats.org/officeDocument/2006/relationships/hyperlink" Target="https://emenscr.nesdc.go.th/viewer/view.html?id=5f2679f2d49bf92ea89dd14b&amp;username=mots04011" TargetMode="External"/><Relationship Id="rId22" Type="http://schemas.openxmlformats.org/officeDocument/2006/relationships/hyperlink" Target="https://emenscr.nesdc.go.th/viewer/view.html?id=5fc9c0a6cc395c6aa110cf2c&amp;username=moi0017241" TargetMode="External"/><Relationship Id="rId43" Type="http://schemas.openxmlformats.org/officeDocument/2006/relationships/hyperlink" Target="https://emenscr.nesdc.go.th/viewer/view.html?id=5e098c01a398d53e6c8ddea7&amp;username=m-culture0031131" TargetMode="External"/><Relationship Id="rId64" Type="http://schemas.openxmlformats.org/officeDocument/2006/relationships/hyperlink" Target="https://emenscr.nesdc.go.th/viewer/view.html?id=5fcf087a56035d16079a0917&amp;username=m-culture0031401" TargetMode="External"/><Relationship Id="rId118" Type="http://schemas.openxmlformats.org/officeDocument/2006/relationships/hyperlink" Target="https://emenscr.nesdc.go.th/viewer/view.html?id=5ff43bf9ceac3327c2a9aaf2&amp;username=district34021" TargetMode="External"/><Relationship Id="rId139" Type="http://schemas.openxmlformats.org/officeDocument/2006/relationships/hyperlink" Target="https://emenscr.nesdc.go.th/viewer/view.html?id=5e15a1ae4735416acaa5adcf&amp;username=mot0703511" TargetMode="External"/><Relationship Id="rId85" Type="http://schemas.openxmlformats.org/officeDocument/2006/relationships/hyperlink" Target="https://emenscr.nesdc.go.th/viewer/view.html?id=5e12cc3e65d1e5594e988d16&amp;username=district67031" TargetMode="External"/><Relationship Id="rId150" Type="http://schemas.openxmlformats.org/officeDocument/2006/relationships/hyperlink" Target="https://emenscr.nesdc.go.th/viewer/view.html?id=5fc9b057a8d9686aa79eebbf&amp;username=mot0703561" TargetMode="External"/><Relationship Id="rId171" Type="http://schemas.openxmlformats.org/officeDocument/2006/relationships/hyperlink" Target="https://emenscr.nesdc.go.th/viewer/view.html?id=5ef1bc4d3148937792cabbce&amp;username=rmutt0578101" TargetMode="External"/><Relationship Id="rId192" Type="http://schemas.openxmlformats.org/officeDocument/2006/relationships/hyperlink" Target="https://emenscr.nesdc.go.th/viewer/view.html?id=5df106f0ca32fb4ed4482e4b&amp;username=mots9202141" TargetMode="External"/><Relationship Id="rId206" Type="http://schemas.openxmlformats.org/officeDocument/2006/relationships/hyperlink" Target="https://emenscr.nesdc.go.th/viewer/view.html?id=5e05957b0ad19a4457019eea&amp;username=mots6202041" TargetMode="External"/><Relationship Id="rId227" Type="http://schemas.openxmlformats.org/officeDocument/2006/relationships/hyperlink" Target="https://emenscr.nesdc.go.th/viewer/view.html?id=5fc88d8e8290676ab1b9c69f&amp;username=mots7602371" TargetMode="External"/><Relationship Id="rId12" Type="http://schemas.openxmlformats.org/officeDocument/2006/relationships/hyperlink" Target="https://emenscr.nesdc.go.th/viewer/view.html?id=5fa8bdfed1df483f7bfaa17a&amp;username=cea03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08" Type="http://schemas.openxmlformats.org/officeDocument/2006/relationships/hyperlink" Target="https://emenscr.nesdc.go.th/viewer/view.html?id=5fcefcaefb9dc91608730626&amp;username=moi0022711" TargetMode="External"/><Relationship Id="rId129" Type="http://schemas.openxmlformats.org/officeDocument/2006/relationships/hyperlink" Target="https://emenscr.nesdc.go.th/viewer/view.html?id=5e0307416f155549ab8fbc5a&amp;username=mot0703511" TargetMode="External"/><Relationship Id="rId54" Type="http://schemas.openxmlformats.org/officeDocument/2006/relationships/hyperlink" Target="https://emenscr.nesdc.go.th/viewer/view.html?id=5f2d4e03c3e5f60bd06cada5&amp;username=m-culture04011" TargetMode="External"/><Relationship Id="rId75" Type="http://schemas.openxmlformats.org/officeDocument/2006/relationships/hyperlink" Target="https://emenscr.nesdc.go.th/viewer/view.html?id=5dfaf58ad2f24a1a689b4b97&amp;username=moi0022481" TargetMode="External"/><Relationship Id="rId96" Type="http://schemas.openxmlformats.org/officeDocument/2006/relationships/hyperlink" Target="https://emenscr.nesdc.go.th/viewer/view.html?id=5e8fdda1b751e20605a59ebf&amp;username=moi0022481" TargetMode="External"/><Relationship Id="rId140" Type="http://schemas.openxmlformats.org/officeDocument/2006/relationships/hyperlink" Target="https://emenscr.nesdc.go.th/viewer/view.html?id=5e15a2d94735416acaa5add6&amp;username=mot0703511" TargetMode="External"/><Relationship Id="rId161" Type="http://schemas.openxmlformats.org/officeDocument/2006/relationships/hyperlink" Target="https://emenscr.nesdc.go.th/viewer/view.html?id=5da16b7f1cf04a5bcff2454a&amp;username=kpru053631" TargetMode="External"/><Relationship Id="rId182" Type="http://schemas.openxmlformats.org/officeDocument/2006/relationships/hyperlink" Target="https://emenscr.nesdc.go.th/viewer/view.html?id=5fd051419d7cbe590983c0f5&amp;username=crru0532011" TargetMode="External"/><Relationship Id="rId217" Type="http://schemas.openxmlformats.org/officeDocument/2006/relationships/hyperlink" Target="https://emenscr.nesdc.go.th/viewer/view.html?id=5f267cfecab46f2eac62fbda&amp;username=mots04011" TargetMode="External"/><Relationship Id="rId6" Type="http://schemas.openxmlformats.org/officeDocument/2006/relationships/hyperlink" Target="https://emenscr.nesdc.go.th/viewer/view.html?id=5cc6c774f78b133fe6b15013&amp;username=dasta1" TargetMode="External"/><Relationship Id="rId23" Type="http://schemas.openxmlformats.org/officeDocument/2006/relationships/hyperlink" Target="https://emenscr.nesdc.go.th/viewer/view.html?id=5fcf2e4c78ad6216092bc17e&amp;username=moi0017471" TargetMode="External"/><Relationship Id="rId119" Type="http://schemas.openxmlformats.org/officeDocument/2006/relationships/hyperlink" Target="https://emenscr.nesdc.go.th/viewer/view.html?id=5ff58b2de43e3c47aabd99a0&amp;username=district34071" TargetMode="External"/><Relationship Id="rId44" Type="http://schemas.openxmlformats.org/officeDocument/2006/relationships/hyperlink" Target="https://emenscr.nesdc.go.th/viewer/view.html?id=5e0aa555fe8d2c3e610a106d&amp;username=m-culture0031491" TargetMode="External"/><Relationship Id="rId65" Type="http://schemas.openxmlformats.org/officeDocument/2006/relationships/hyperlink" Target="https://emenscr.nesdc.go.th/viewer/view.html?id=5fcf0e7778ad6216092bc112&amp;username=m-culture04151" TargetMode="External"/><Relationship Id="rId86" Type="http://schemas.openxmlformats.org/officeDocument/2006/relationships/hyperlink" Target="https://emenscr.nesdc.go.th/viewer/view.html?id=5e13055ea32a106984e643a6&amp;username=district17031" TargetMode="External"/><Relationship Id="rId130" Type="http://schemas.openxmlformats.org/officeDocument/2006/relationships/hyperlink" Target="https://emenscr.nesdc.go.th/viewer/view.html?id=5e05a33fe82416445c17a303&amp;username=mot060951" TargetMode="External"/><Relationship Id="rId151" Type="http://schemas.openxmlformats.org/officeDocument/2006/relationships/hyperlink" Target="https://emenscr.nesdc.go.th/viewer/view.html?id=5fc9c6cacc395c6aa110cf47&amp;username=mot060241" TargetMode="External"/><Relationship Id="rId172" Type="http://schemas.openxmlformats.org/officeDocument/2006/relationships/hyperlink" Target="https://emenscr.nesdc.go.th/viewer/view.html?id=5f2ab4f83be9f03fb267b2cc&amp;username=psu05211" TargetMode="External"/><Relationship Id="rId193" Type="http://schemas.openxmlformats.org/officeDocument/2006/relationships/hyperlink" Target="https://emenscr.nesdc.go.th/viewer/view.html?id=5df884626b12163f58d5f721&amp;username=mots4602031" TargetMode="External"/><Relationship Id="rId207" Type="http://schemas.openxmlformats.org/officeDocument/2006/relationships/hyperlink" Target="https://emenscr.nesdc.go.th/viewer/view.html?id=5e095e33b95b3d3e6d64f6d1&amp;username=mots8502471" TargetMode="External"/><Relationship Id="rId228" Type="http://schemas.openxmlformats.org/officeDocument/2006/relationships/hyperlink" Target="https://emenscr.nesdc.go.th/viewer/view.html?id=5fd05643e4c2575912afde69&amp;username=mots6502361" TargetMode="External"/><Relationship Id="rId13" Type="http://schemas.openxmlformats.org/officeDocument/2006/relationships/hyperlink" Target="https://emenscr.nesdc.go.th/viewer/view.html?id=5fa8ee293f6eff6c49213947&amp;username=cea031" TargetMode="External"/><Relationship Id="rId109" Type="http://schemas.openxmlformats.org/officeDocument/2006/relationships/hyperlink" Target="https://emenscr.nesdc.go.th/viewer/view.html?id=5fcf05affb9dc9160873064e&amp;username=district6502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f2d51525a5ea30bc8e0c56b&amp;username=m-culture04011" TargetMode="External"/><Relationship Id="rId76" Type="http://schemas.openxmlformats.org/officeDocument/2006/relationships/hyperlink" Target="https://emenscr.nesdc.go.th/viewer/view.html?id=5dfafc23d2f24a1a689b4bc1&amp;username=moi0022481" TargetMode="External"/><Relationship Id="rId97" Type="http://schemas.openxmlformats.org/officeDocument/2006/relationships/hyperlink" Target="https://emenscr.nesdc.go.th/viewer/view.html?id=5e956b6f96af697e0f539ea4&amp;username=moi0019161" TargetMode="External"/><Relationship Id="rId120" Type="http://schemas.openxmlformats.org/officeDocument/2006/relationships/hyperlink" Target="https://emenscr.nesdc.go.th/viewer/view.html?id=5fffc72a2c89dd6cc3be0207&amp;username=district53081" TargetMode="External"/><Relationship Id="rId141" Type="http://schemas.openxmlformats.org/officeDocument/2006/relationships/hyperlink" Target="https://emenscr.nesdc.go.th/viewer/view.html?id=5e15a3d65aa6096ad3aa2fd6&amp;username=mot0703511" TargetMode="External"/><Relationship Id="rId7" Type="http://schemas.openxmlformats.org/officeDocument/2006/relationships/hyperlink" Target="https://emenscr.nesdc.go.th/viewer/view.html?id=5d8b21b41970f105a1599583&amp;username=okmd1" TargetMode="External"/><Relationship Id="rId162" Type="http://schemas.openxmlformats.org/officeDocument/2006/relationships/hyperlink" Target="https://emenscr.nesdc.go.th/viewer/view.html?id=5db42dd4395adc146fd4853e&amp;username=dru0563061" TargetMode="External"/><Relationship Id="rId183" Type="http://schemas.openxmlformats.org/officeDocument/2006/relationships/hyperlink" Target="https://emenscr.nesdc.go.th/viewer/view.html?id=5fec2f9b59995c1fbade8eb1&amp;username=yru0559151" TargetMode="External"/><Relationship Id="rId218" Type="http://schemas.openxmlformats.org/officeDocument/2006/relationships/hyperlink" Target="https://emenscr.nesdc.go.th/viewer/view.html?id=5f2682aacab46f2eac62fbdd&amp;username=mots04011" TargetMode="External"/><Relationship Id="rId24" Type="http://schemas.openxmlformats.org/officeDocument/2006/relationships/hyperlink" Target="https://emenscr.nesdc.go.th/viewer/view.html?id=5fd09ce0c97e955911453d63&amp;username=moi0017741" TargetMode="External"/><Relationship Id="rId45" Type="http://schemas.openxmlformats.org/officeDocument/2006/relationships/hyperlink" Target="https://emenscr.nesdc.go.th/viewer/view.html?id=5e11a297cc7e3f6931b3b743&amp;username=m-culture0031411" TargetMode="External"/><Relationship Id="rId66" Type="http://schemas.openxmlformats.org/officeDocument/2006/relationships/hyperlink" Target="https://emenscr.nesdc.go.th/viewer/view.html?id=5fcf3f6456035d16079a09c8&amp;username=m-culture04151" TargetMode="External"/><Relationship Id="rId87" Type="http://schemas.openxmlformats.org/officeDocument/2006/relationships/hyperlink" Target="https://emenscr.nesdc.go.th/viewer/view.html?id=5e1308f8492d546985741010&amp;username=district17031" TargetMode="External"/><Relationship Id="rId110" Type="http://schemas.openxmlformats.org/officeDocument/2006/relationships/hyperlink" Target="https://emenscr.nesdc.go.th/viewer/view.html?id=5fcf2eacfb9dc916087306ce&amp;username=moi0022271" TargetMode="External"/><Relationship Id="rId131" Type="http://schemas.openxmlformats.org/officeDocument/2006/relationships/hyperlink" Target="https://emenscr.nesdc.go.th/viewer/view.html?id=5e05c4930ad19a445701a08b&amp;username=mot060221" TargetMode="External"/><Relationship Id="rId152" Type="http://schemas.openxmlformats.org/officeDocument/2006/relationships/hyperlink" Target="https://emenscr.nesdc.go.th/viewer/view.html?id=5fd085b49d7cbe590983c1cd&amp;username=rru054801021" TargetMode="External"/><Relationship Id="rId173" Type="http://schemas.openxmlformats.org/officeDocument/2006/relationships/hyperlink" Target="https://emenscr.nesdc.go.th/viewer/view.html?id=5f2bf5fd1bb712252cdabcce&amp;username=psu05211" TargetMode="External"/><Relationship Id="rId194" Type="http://schemas.openxmlformats.org/officeDocument/2006/relationships/hyperlink" Target="https://emenscr.nesdc.go.th/viewer/view.html?id=5dfb2f6ce02dae1a6dd4bc16&amp;username=mots3102261" TargetMode="External"/><Relationship Id="rId208" Type="http://schemas.openxmlformats.org/officeDocument/2006/relationships/hyperlink" Target="https://emenscr.nesdc.go.th/viewer/view.html?id=5e096643fe8d2c3e610a0f76&amp;username=mots8502471" TargetMode="External"/><Relationship Id="rId14" Type="http://schemas.openxmlformats.org/officeDocument/2006/relationships/hyperlink" Target="https://emenscr.nesdc.go.th/viewer/view.html?id=5e096a8ea0d4f63e608d15f9&amp;username=moi0017261" TargetMode="External"/><Relationship Id="rId35" Type="http://schemas.openxmlformats.org/officeDocument/2006/relationships/hyperlink" Target="https://emenscr.nesdc.go.th/viewer/view.html?id=5df999b0467aa83f5ec0afd4&amp;username=m-culture0031771" TargetMode="External"/><Relationship Id="rId56" Type="http://schemas.openxmlformats.org/officeDocument/2006/relationships/hyperlink" Target="https://emenscr.nesdc.go.th/viewer/view.html?id=5f2d6fdd8e67530bd632bdea&amp;username=m-culture05031" TargetMode="External"/><Relationship Id="rId77" Type="http://schemas.openxmlformats.org/officeDocument/2006/relationships/hyperlink" Target="https://emenscr.nesdc.go.th/viewer/view.html?id=5dfaff01b03e921a67e3734e&amp;username=moi0022481" TargetMode="External"/><Relationship Id="rId100" Type="http://schemas.openxmlformats.org/officeDocument/2006/relationships/hyperlink" Target="https://emenscr.nesdc.go.th/viewer/view.html?id=5fbcca82beab9d2a7939bed7&amp;username=moi0022571" TargetMode="External"/><Relationship Id="rId8" Type="http://schemas.openxmlformats.org/officeDocument/2006/relationships/hyperlink" Target="https://emenscr.nesdc.go.th/viewer/view.html?id=5df9f69ccaa0dc3f63b8c58e&amp;username=okmd1" TargetMode="External"/><Relationship Id="rId98" Type="http://schemas.openxmlformats.org/officeDocument/2006/relationships/hyperlink" Target="https://emenscr.nesdc.go.th/viewer/view.html?id=5e9c0cbe8803b2752cef684d&amp;username=district15041" TargetMode="External"/><Relationship Id="rId121" Type="http://schemas.openxmlformats.org/officeDocument/2006/relationships/hyperlink" Target="https://emenscr.nesdc.go.th/viewer/view.html?id=602fdc443eed1c7838197b44&amp;username=eplan31" TargetMode="External"/><Relationship Id="rId142" Type="http://schemas.openxmlformats.org/officeDocument/2006/relationships/hyperlink" Target="https://emenscr.nesdc.go.th/viewer/view.html?id=5e15a4be4735416acaa5ade1&amp;username=mot0703511" TargetMode="External"/><Relationship Id="rId163" Type="http://schemas.openxmlformats.org/officeDocument/2006/relationships/hyperlink" Target="https://emenscr.nesdc.go.th/viewer/view.html?id=5dc4ed59618d7a030c89c00f&amp;username=cru0562041" TargetMode="External"/><Relationship Id="rId184" Type="http://schemas.openxmlformats.org/officeDocument/2006/relationships/hyperlink" Target="https://emenscr.nesdc.go.th/viewer/view.html?id=5fc5b538da05356620e16c5a&amp;username=dsdw_regional_621" TargetMode="External"/><Relationship Id="rId219" Type="http://schemas.openxmlformats.org/officeDocument/2006/relationships/hyperlink" Target="https://emenscr.nesdc.go.th/viewer/view.html?id=5f2bd042ab9aa9251e67f69b&amp;username=dasta1" TargetMode="External"/><Relationship Id="rId3" Type="http://schemas.openxmlformats.org/officeDocument/2006/relationships/hyperlink" Target="https://emenscr.nesdc.go.th/viewer/view.html?id=5e0474fbca0feb49b458c7fe&amp;username=onab0034521" TargetMode="External"/><Relationship Id="rId214" Type="http://schemas.openxmlformats.org/officeDocument/2006/relationships/hyperlink" Target="https://emenscr.nesdc.go.th/viewer/view.html?id=5efeed1ac747ed3092ef73d0&amp;username=mots2102481" TargetMode="External"/><Relationship Id="rId25" Type="http://schemas.openxmlformats.org/officeDocument/2006/relationships/hyperlink" Target="https://emenscr.nesdc.go.th/viewer/view.html?id=5fcdd6f41540bf161ab27721&amp;username=moac0009951" TargetMode="External"/><Relationship Id="rId46" Type="http://schemas.openxmlformats.org/officeDocument/2006/relationships/hyperlink" Target="https://emenscr.nesdc.go.th/viewer/view.html?id=5e60c00572a8641bd086625f&amp;username=m-culture0031731" TargetMode="External"/><Relationship Id="rId67" Type="http://schemas.openxmlformats.org/officeDocument/2006/relationships/hyperlink" Target="https://emenscr.nesdc.go.th/viewer/view.html?id=5fd041f8e4c2575912afddfb&amp;username=m-culture0031341" TargetMode="External"/><Relationship Id="rId116" Type="http://schemas.openxmlformats.org/officeDocument/2006/relationships/hyperlink" Target="https://emenscr.nesdc.go.th/viewer/view.html?id=5fd04f2be4c2575912afde40&amp;username=district65071" TargetMode="External"/><Relationship Id="rId137" Type="http://schemas.openxmlformats.org/officeDocument/2006/relationships/hyperlink" Target="https://emenscr.nesdc.go.th/viewer/view.html?id=5e159e544735416acaa5adbe&amp;username=mot0703511" TargetMode="External"/><Relationship Id="rId158" Type="http://schemas.openxmlformats.org/officeDocument/2006/relationships/hyperlink" Target="https://emenscr.nesdc.go.th/viewer/view.html?id=5d774acd2d8b5b145109e20a&amp;username=utk0579071" TargetMode="External"/><Relationship Id="rId20" Type="http://schemas.openxmlformats.org/officeDocument/2006/relationships/hyperlink" Target="https://emenscr.nesdc.go.th/viewer/view.html?id=5facfdee3f6eff6c49213b42&amp;username=moi0017451" TargetMode="External"/><Relationship Id="rId41" Type="http://schemas.openxmlformats.org/officeDocument/2006/relationships/hyperlink" Target="https://emenscr.nesdc.go.th/viewer/view.html?id=5e0583495baa7b44654ddff1&amp;username=m-culture04121" TargetMode="External"/><Relationship Id="rId62" Type="http://schemas.openxmlformats.org/officeDocument/2006/relationships/hyperlink" Target="https://emenscr.nesdc.go.th/viewer/view.html?id=5fc866a88290676ab1b9c63b&amp;username=m-culture0031541" TargetMode="External"/><Relationship Id="rId83" Type="http://schemas.openxmlformats.org/officeDocument/2006/relationships/hyperlink" Target="https://emenscr.nesdc.go.th/viewer/view.html?id=5e0b400fa398d53e6c8de01d&amp;username=district65021" TargetMode="External"/><Relationship Id="rId88" Type="http://schemas.openxmlformats.org/officeDocument/2006/relationships/hyperlink" Target="https://emenscr.nesdc.go.th/viewer/view.html?id=5e13238cc87029697f013fe9&amp;username=moi0022651" TargetMode="External"/><Relationship Id="rId111" Type="http://schemas.openxmlformats.org/officeDocument/2006/relationships/hyperlink" Target="https://emenscr.nesdc.go.th/viewer/view.html?id=5fcf429978ad6216092bc1f8&amp;username=district65031" TargetMode="External"/><Relationship Id="rId132" Type="http://schemas.openxmlformats.org/officeDocument/2006/relationships/hyperlink" Target="https://emenscr.nesdc.go.th/viewer/view.html?id=5e0aa2d9b95b3d3e6d64f7c6&amp;username=mot060281" TargetMode="External"/><Relationship Id="rId153" Type="http://schemas.openxmlformats.org/officeDocument/2006/relationships/hyperlink" Target="https://emenscr.nesdc.go.th/viewer/view.html?id=5b18f72e0d16bc6a5048b2f8&amp;username=udru20111" TargetMode="External"/><Relationship Id="rId174" Type="http://schemas.openxmlformats.org/officeDocument/2006/relationships/hyperlink" Target="https://emenscr.nesdc.go.th/viewer/view.html?id=5f2cc5801e9bcf1b6a336585&amp;username=nrct00031" TargetMode="External"/><Relationship Id="rId179" Type="http://schemas.openxmlformats.org/officeDocument/2006/relationships/hyperlink" Target="https://emenscr.nesdc.go.th/viewer/view.html?id=5fc0b34dbeab9d2a7939c1db&amp;username=sru11161" TargetMode="External"/><Relationship Id="rId195" Type="http://schemas.openxmlformats.org/officeDocument/2006/relationships/hyperlink" Target="https://emenscr.nesdc.go.th/viewer/view.html?id=5dfc4a91b03e921a67e375b3&amp;username=mots02031" TargetMode="External"/><Relationship Id="rId209" Type="http://schemas.openxmlformats.org/officeDocument/2006/relationships/hyperlink" Target="https://emenscr.nesdc.go.th/viewer/view.html?id=5e16e1ce8579f230edc1e4bd&amp;username=mots9602241" TargetMode="External"/><Relationship Id="rId190" Type="http://schemas.openxmlformats.org/officeDocument/2006/relationships/hyperlink" Target="https://emenscr.nesdc.go.th/viewer/view.html?id=5cb698f9a6ce3a3febe8d2f1&amp;username=mots04031" TargetMode="External"/><Relationship Id="rId204" Type="http://schemas.openxmlformats.org/officeDocument/2006/relationships/hyperlink" Target="https://emenscr.nesdc.go.th/viewer/view.html?id=5e042399ca0feb49b458c55a&amp;username=mots5002131" TargetMode="External"/><Relationship Id="rId220" Type="http://schemas.openxmlformats.org/officeDocument/2006/relationships/hyperlink" Target="https://emenscr.nesdc.go.th/viewer/view.html?id=5f2bd39b1bb712252cdabc4f&amp;username=mots02121" TargetMode="External"/><Relationship Id="rId225" Type="http://schemas.openxmlformats.org/officeDocument/2006/relationships/hyperlink" Target="https://emenscr.nesdc.go.th/viewer/view.html?id=5fbc8a1c9a014c2a732f7359&amp;username=mots4902421" TargetMode="External"/><Relationship Id="rId15" Type="http://schemas.openxmlformats.org/officeDocument/2006/relationships/hyperlink" Target="https://emenscr.nesdc.go.th/viewer/view.html?id=5e09db9ba398d53e6c8ddf19&amp;username=moi0017261" TargetMode="External"/><Relationship Id="rId36" Type="http://schemas.openxmlformats.org/officeDocument/2006/relationships/hyperlink" Target="https://emenscr.nesdc.go.th/viewer/view.html?id=5df99b6c6b12163f58d5f7f9&amp;username=m-culture0031621" TargetMode="External"/><Relationship Id="rId57" Type="http://schemas.openxmlformats.org/officeDocument/2006/relationships/hyperlink" Target="https://emenscr.nesdc.go.th/viewer/view.html?id=5fbcc7287232b72a71f77dba&amp;username=m-culture0031621" TargetMode="External"/><Relationship Id="rId106" Type="http://schemas.openxmlformats.org/officeDocument/2006/relationships/hyperlink" Target="https://emenscr.nesdc.go.th/viewer/view.html?id=5fc89dd95d06316aaee531d9&amp;username=moi0022951" TargetMode="External"/><Relationship Id="rId127" Type="http://schemas.openxmlformats.org/officeDocument/2006/relationships/hyperlink" Target="https://emenscr.nesdc.go.th/viewer/view.html?id=5f2d80fec3e5f60bd06cae57&amp;username=mnre05011" TargetMode="External"/><Relationship Id="rId10" Type="http://schemas.openxmlformats.org/officeDocument/2006/relationships/hyperlink" Target="https://emenscr.nesdc.go.th/viewer/view.html?id=5e02d68eb459dd49a9ac7716&amp;username=cea03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f1009ee7440ef5f3378ed98&amp;username=m-culture0031171" TargetMode="External"/><Relationship Id="rId73" Type="http://schemas.openxmlformats.org/officeDocument/2006/relationships/hyperlink" Target="https://emenscr.nesdc.go.th/viewer/view.html?id=5d9dcd5c161e9a5bd4af28b2&amp;username=moi08151" TargetMode="External"/><Relationship Id="rId78" Type="http://schemas.openxmlformats.org/officeDocument/2006/relationships/hyperlink" Target="https://emenscr.nesdc.go.th/viewer/view.html?id=5dfb02b8d2f24a1a689b4bde&amp;username=moi0022481" TargetMode="External"/><Relationship Id="rId94" Type="http://schemas.openxmlformats.org/officeDocument/2006/relationships/hyperlink" Target="https://emenscr.nesdc.go.th/viewer/view.html?id=5e20284bad9dbf2a6b64fc31&amp;username=district34261" TargetMode="External"/><Relationship Id="rId99" Type="http://schemas.openxmlformats.org/officeDocument/2006/relationships/hyperlink" Target="https://emenscr.nesdc.go.th/viewer/view.html?id=5ec4b35d3fdc810af8ee809e&amp;username=district42041" TargetMode="External"/><Relationship Id="rId101" Type="http://schemas.openxmlformats.org/officeDocument/2006/relationships/hyperlink" Target="https://emenscr.nesdc.go.th/viewer/view.html?id=5fbe19357232b72a71f77e87&amp;username=moi0022571" TargetMode="External"/><Relationship Id="rId122" Type="http://schemas.openxmlformats.org/officeDocument/2006/relationships/hyperlink" Target="https://emenscr.nesdc.go.th/viewer/view.html?id=5b209ae4ea79507e38d7c826&amp;username=mnre10031" TargetMode="External"/><Relationship Id="rId143" Type="http://schemas.openxmlformats.org/officeDocument/2006/relationships/hyperlink" Target="https://emenscr.nesdc.go.th/viewer/view.html?id=5e15a5a40e30786ac928b361&amp;username=mot0703511" TargetMode="External"/><Relationship Id="rId148" Type="http://schemas.openxmlformats.org/officeDocument/2006/relationships/hyperlink" Target="https://emenscr.nesdc.go.th/viewer/view.html?id=5fbf648dbeab9d2a7939c0c1&amp;username=mot0703731" TargetMode="External"/><Relationship Id="rId164" Type="http://schemas.openxmlformats.org/officeDocument/2006/relationships/hyperlink" Target="https://emenscr.nesdc.go.th/viewer/view.html?id=5df09912ca32fb4ed4482db5&amp;username=rus0585141" TargetMode="External"/><Relationship Id="rId169" Type="http://schemas.openxmlformats.org/officeDocument/2006/relationships/hyperlink" Target="https://emenscr.nesdc.go.th/viewer/view.html?id=5e098dc8a398d53e6c8ddeac&amp;username=rmuti23001" TargetMode="External"/><Relationship Id="rId185" Type="http://schemas.openxmlformats.org/officeDocument/2006/relationships/hyperlink" Target="https://emenscr.nesdc.go.th/viewer/view.html?id=5fb34bc9152e2542a428cf5d&amp;username=mots04061" TargetMode="External"/><Relationship Id="rId4" Type="http://schemas.openxmlformats.org/officeDocument/2006/relationships/hyperlink" Target="https://emenscr.nesdc.go.th/viewer/view.html?id=5fc4910b7232b72a71f781d4&amp;username=onab0034661" TargetMode="External"/><Relationship Id="rId9" Type="http://schemas.openxmlformats.org/officeDocument/2006/relationships/hyperlink" Target="https://emenscr.nesdc.go.th/viewer/view.html?id=5e01c9e242c5ca49af55a9af&amp;username=opm0001741" TargetMode="External"/><Relationship Id="rId180" Type="http://schemas.openxmlformats.org/officeDocument/2006/relationships/hyperlink" Target="https://emenscr.nesdc.go.th/viewer/view.html?id=5fc4ccdb7da8e939963132d3&amp;username=rus0585141" TargetMode="External"/><Relationship Id="rId210" Type="http://schemas.openxmlformats.org/officeDocument/2006/relationships/hyperlink" Target="https://emenscr.nesdc.go.th/viewer/view.html?id=5e17f996fdbb3e70e4d8b913&amp;username=mots7202651" TargetMode="External"/><Relationship Id="rId215" Type="http://schemas.openxmlformats.org/officeDocument/2006/relationships/hyperlink" Target="https://emenscr.nesdc.go.th/viewer/view.html?id=5f2676f9eff9aa2ea2578f21&amp;username=mots04011" TargetMode="External"/><Relationship Id="rId26" Type="http://schemas.openxmlformats.org/officeDocument/2006/relationships/hyperlink" Target="https://emenscr.nesdc.go.th/viewer/view.html?id=5e1579ab0e30786ac928b2c2&amp;username=moe021281" TargetMode="External"/><Relationship Id="rId47" Type="http://schemas.openxmlformats.org/officeDocument/2006/relationships/hyperlink" Target="https://emenscr.nesdc.go.th/viewer/view.html?id=5e86da9437db2605e8455eb8&amp;username=m-culture05051" TargetMode="External"/><Relationship Id="rId68" Type="http://schemas.openxmlformats.org/officeDocument/2006/relationships/hyperlink" Target="https://emenscr.nesdc.go.th/viewer/view.html?id=5fd04d547cf29c590f8c506d&amp;username=m-culture0031611" TargetMode="External"/><Relationship Id="rId89" Type="http://schemas.openxmlformats.org/officeDocument/2006/relationships/hyperlink" Target="https://emenscr.nesdc.go.th/viewer/view.html?id=5e140307e2cf091f1b82ffc6&amp;username=district67051" TargetMode="External"/><Relationship Id="rId112" Type="http://schemas.openxmlformats.org/officeDocument/2006/relationships/hyperlink" Target="https://emenscr.nesdc.go.th/viewer/view.html?id=5fcf47ebfb9dc91608730737&amp;username=district65031" TargetMode="External"/><Relationship Id="rId133" Type="http://schemas.openxmlformats.org/officeDocument/2006/relationships/hyperlink" Target="https://emenscr.nesdc.go.th/viewer/view.html?id=5e0aa53aa398d53e6c8ddf90&amp;username=mot060281" TargetMode="External"/><Relationship Id="rId154" Type="http://schemas.openxmlformats.org/officeDocument/2006/relationships/hyperlink" Target="https://emenscr.nesdc.go.th/viewer/view.html?id=5b19f873916f477e3991ea3a&amp;username=udru20111" TargetMode="External"/><Relationship Id="rId175" Type="http://schemas.openxmlformats.org/officeDocument/2006/relationships/hyperlink" Target="https://emenscr.nesdc.go.th/viewer/view.html?id=5f2d1b80ab64071b723c6e10&amp;username=sskru05721" TargetMode="External"/><Relationship Id="rId196" Type="http://schemas.openxmlformats.org/officeDocument/2006/relationships/hyperlink" Target="https://emenscr.nesdc.go.th/viewer/view.html?id=5dfc7c75e02dae1a6dd4be78&amp;username=mots02031" TargetMode="External"/><Relationship Id="rId200" Type="http://schemas.openxmlformats.org/officeDocument/2006/relationships/hyperlink" Target="https://emenscr.nesdc.go.th/viewer/view.html?id=5e00463042c5ca49af55a5f2&amp;username=mots5302731" TargetMode="External"/><Relationship Id="rId16" Type="http://schemas.openxmlformats.org/officeDocument/2006/relationships/hyperlink" Target="https://emenscr.nesdc.go.th/viewer/view.html?id=5e09e06ea398d53e6c8ddf1f&amp;username=moi0017261" TargetMode="External"/><Relationship Id="rId221" Type="http://schemas.openxmlformats.org/officeDocument/2006/relationships/hyperlink" Target="https://emenscr.nesdc.go.th/viewer/view.html?id=5f7ebc17d5b4f05ea8625129&amp;username=mots7202651" TargetMode="External"/><Relationship Id="rId37" Type="http://schemas.openxmlformats.org/officeDocument/2006/relationships/hyperlink" Target="https://emenscr.nesdc.go.th/viewer/view.html?id=5df9b284ffccfe3f5905ee87&amp;username=m-culture0031901" TargetMode="External"/><Relationship Id="rId58" Type="http://schemas.openxmlformats.org/officeDocument/2006/relationships/hyperlink" Target="https://emenscr.nesdc.go.th/viewer/view.html?id=5fbddc8c0d3eec2a6b9e4dc4&amp;username=m-culture04121" TargetMode="External"/><Relationship Id="rId79" Type="http://schemas.openxmlformats.org/officeDocument/2006/relationships/hyperlink" Target="https://emenscr.nesdc.go.th/viewer/view.html?id=5dfb0506b03e921a67e3735f&amp;username=moi0022481" TargetMode="External"/><Relationship Id="rId102" Type="http://schemas.openxmlformats.org/officeDocument/2006/relationships/hyperlink" Target="https://emenscr.nesdc.go.th/viewer/view.html?id=5fbf1b2b9a014c2a732f7520&amp;username=district72021" TargetMode="External"/><Relationship Id="rId123" Type="http://schemas.openxmlformats.org/officeDocument/2006/relationships/hyperlink" Target="https://emenscr.nesdc.go.th/viewer/view.html?id=5ea5547f93c4700e9e08562a&amp;username=mnre05071" TargetMode="External"/><Relationship Id="rId144" Type="http://schemas.openxmlformats.org/officeDocument/2006/relationships/hyperlink" Target="https://emenscr.nesdc.go.th/viewer/view.html?id=5e7349cdaffc132878476d1e&amp;username=mot060311" TargetMode="External"/><Relationship Id="rId90" Type="http://schemas.openxmlformats.org/officeDocument/2006/relationships/hyperlink" Target="https://emenscr.nesdc.go.th/viewer/view.html?id=5e1694334bc50529c9a9a137&amp;username=moi0019931" TargetMode="External"/><Relationship Id="rId165" Type="http://schemas.openxmlformats.org/officeDocument/2006/relationships/hyperlink" Target="https://emenscr.nesdc.go.th/viewer/view.html?id=5dfc831ee02dae1a6dd4bea0&amp;username=nrru0544121" TargetMode="External"/><Relationship Id="rId186" Type="http://schemas.openxmlformats.org/officeDocument/2006/relationships/hyperlink" Target="https://emenscr.nesdc.go.th/viewer/view.html?id=5fb4e6ff20f6a8429dff62eb&amp;username=mots04061" TargetMode="External"/><Relationship Id="rId211" Type="http://schemas.openxmlformats.org/officeDocument/2006/relationships/hyperlink" Target="https://emenscr.nesdc.go.th/viewer/view.html?id=5e1d89a1eeece76891d9c26f&amp;username=mots2702611" TargetMode="External"/><Relationship Id="rId27" Type="http://schemas.openxmlformats.org/officeDocument/2006/relationships/hyperlink" Target="https://emenscr.nesdc.go.th/viewer/view.html?id=5e15884b5aa6096ad3aa2f77&amp;username=moe02501" TargetMode="External"/><Relationship Id="rId48" Type="http://schemas.openxmlformats.org/officeDocument/2006/relationships/hyperlink" Target="https://emenscr.nesdc.go.th/viewer/view.html?id=5e8ecd1883cf97502968155c&amp;username=m-culture0031311" TargetMode="External"/><Relationship Id="rId69" Type="http://schemas.openxmlformats.org/officeDocument/2006/relationships/hyperlink" Target="https://emenscr.nesdc.go.th/viewer/view.html?id=5fd04d61c97e955911453bfd&amp;username=m-culture0031341" TargetMode="External"/><Relationship Id="rId113" Type="http://schemas.openxmlformats.org/officeDocument/2006/relationships/hyperlink" Target="https://emenscr.nesdc.go.th/viewer/view.html?id=5fcf4af256035d16079a09fb&amp;username=district65071" TargetMode="External"/><Relationship Id="rId134" Type="http://schemas.openxmlformats.org/officeDocument/2006/relationships/hyperlink" Target="https://emenscr.nesdc.go.th/viewer/view.html?id=5e0f081a6a53e20830514e41&amp;username=mot060721" TargetMode="External"/><Relationship Id="rId80" Type="http://schemas.openxmlformats.org/officeDocument/2006/relationships/hyperlink" Target="https://emenscr.nesdc.go.th/viewer/view.html?id=5dfb0683b03e921a67e37365&amp;username=moi0022481" TargetMode="External"/><Relationship Id="rId155" Type="http://schemas.openxmlformats.org/officeDocument/2006/relationships/hyperlink" Target="https://emenscr.nesdc.go.th/viewer/view.html?id=5c62324037cd112ef0bee9d9&amp;username=pbru0555341" TargetMode="External"/><Relationship Id="rId176" Type="http://schemas.openxmlformats.org/officeDocument/2006/relationships/hyperlink" Target="https://emenscr.nesdc.go.th/viewer/view.html?id=5f2d3e9c8e67530bd632bd25&amp;username=sskru05721" TargetMode="External"/><Relationship Id="rId197" Type="http://schemas.openxmlformats.org/officeDocument/2006/relationships/hyperlink" Target="https://emenscr.nesdc.go.th/viewer/view.html?id=5dfc8187c552571a72d139f9&amp;username=mots2702611" TargetMode="External"/><Relationship Id="rId201" Type="http://schemas.openxmlformats.org/officeDocument/2006/relationships/hyperlink" Target="https://emenscr.nesdc.go.th/viewer/view.html?id=5e0072b2b459dd49a9ac7195&amp;username=mots5402391" TargetMode="External"/><Relationship Id="rId222" Type="http://schemas.openxmlformats.org/officeDocument/2006/relationships/hyperlink" Target="https://emenscr.nesdc.go.th/viewer/view.html?id=5f9a7dfd2310b05b6ef487fa&amp;username=mots04061" TargetMode="External"/><Relationship Id="rId17" Type="http://schemas.openxmlformats.org/officeDocument/2006/relationships/hyperlink" Target="https://emenscr.nesdc.go.th/viewer/view.html?id=5e1338c3c87029697f013fed&amp;username=moi0017741" TargetMode="External"/><Relationship Id="rId38" Type="http://schemas.openxmlformats.org/officeDocument/2006/relationships/hyperlink" Target="https://emenscr.nesdc.go.th/viewer/view.html?id=5e01782442c5ca49af55a7ff&amp;username=m-culture04011" TargetMode="External"/><Relationship Id="rId59" Type="http://schemas.openxmlformats.org/officeDocument/2006/relationships/hyperlink" Target="https://emenscr.nesdc.go.th/viewer/view.html?id=5fbf75899a014c2a732f7605&amp;username=m-culture0031841" TargetMode="External"/><Relationship Id="rId103" Type="http://schemas.openxmlformats.org/officeDocument/2006/relationships/hyperlink" Target="https://emenscr.nesdc.go.th/viewer/view.html?id=5fbf6ae7beab9d2a7939c0d6&amp;username=moi0022741" TargetMode="External"/><Relationship Id="rId124" Type="http://schemas.openxmlformats.org/officeDocument/2006/relationships/hyperlink" Target="https://emenscr.nesdc.go.th/viewer/view.html?id=5f2d68ce374fcf0bce406107&amp;username=mnre05011" TargetMode="External"/><Relationship Id="rId70" Type="http://schemas.openxmlformats.org/officeDocument/2006/relationships/hyperlink" Target="https://emenscr.nesdc.go.th/viewer/view.html?id=5fd092c4e4c2575912afdf71&amp;username=m-culture0031411" TargetMode="External"/><Relationship Id="rId91" Type="http://schemas.openxmlformats.org/officeDocument/2006/relationships/hyperlink" Target="https://emenscr.nesdc.go.th/viewer/view.html?id=5e16e4efab990e30f2322485&amp;username=moi0019481" TargetMode="External"/><Relationship Id="rId145" Type="http://schemas.openxmlformats.org/officeDocument/2006/relationships/hyperlink" Target="https://emenscr.nesdc.go.th/viewer/view.html?id=5f5752d14442940fc6400864&amp;username=mot060281" TargetMode="External"/><Relationship Id="rId166" Type="http://schemas.openxmlformats.org/officeDocument/2006/relationships/hyperlink" Target="https://emenscr.nesdc.go.th/viewer/view.html?id=5e036c04ca0feb49b458c4cd&amp;username=nsru0616041" TargetMode="External"/><Relationship Id="rId187" Type="http://schemas.openxmlformats.org/officeDocument/2006/relationships/hyperlink" Target="https://emenscr.nesdc.go.th/viewer/view.html?id=601a5bf3242f142b6c6c08e5&amp;username=mots02091" TargetMode="External"/><Relationship Id="rId1" Type="http://schemas.openxmlformats.org/officeDocument/2006/relationships/hyperlink" Target="https://emenscr.nesdc.go.th/viewer/view.html?id=5df700bbc576281a5771951a&amp;username=onab0034721" TargetMode="External"/><Relationship Id="rId212" Type="http://schemas.openxmlformats.org/officeDocument/2006/relationships/hyperlink" Target="https://emenscr.nesdc.go.th/viewer/view.html?id=5e252ce0edb0a925720832da&amp;username=mots2702611" TargetMode="External"/><Relationship Id="rId28" Type="http://schemas.openxmlformats.org/officeDocument/2006/relationships/hyperlink" Target="https://emenscr.nesdc.go.th/viewer/view.html?id=5e1591b54735416acaa5ad89&amp;username=moe021101" TargetMode="External"/><Relationship Id="rId49" Type="http://schemas.openxmlformats.org/officeDocument/2006/relationships/hyperlink" Target="https://emenscr.nesdc.go.th/viewer/view.html?id=5f0ff4655ca0ad59126864ca&amp;username=m-culture0031171" TargetMode="External"/><Relationship Id="rId114" Type="http://schemas.openxmlformats.org/officeDocument/2006/relationships/hyperlink" Target="https://emenscr.nesdc.go.th/viewer/view.html?id=5fcff27278ad6216092bc260&amp;username=moi0022521" TargetMode="External"/><Relationship Id="rId60" Type="http://schemas.openxmlformats.org/officeDocument/2006/relationships/hyperlink" Target="https://emenscr.nesdc.go.th/viewer/view.html?id=5fc74219eb591c133460e9be&amp;username=m-culture04011" TargetMode="External"/><Relationship Id="rId81" Type="http://schemas.openxmlformats.org/officeDocument/2006/relationships/hyperlink" Target="https://emenscr.nesdc.go.th/viewer/view.html?id=5e0ae6b3fe8d2c3e610a10a4&amp;username=district65071" TargetMode="External"/><Relationship Id="rId135" Type="http://schemas.openxmlformats.org/officeDocument/2006/relationships/hyperlink" Target="https://emenscr.nesdc.go.th/viewer/view.html?id=5e12ae5afb51be594406ae77&amp;username=mot060721" TargetMode="External"/><Relationship Id="rId156" Type="http://schemas.openxmlformats.org/officeDocument/2006/relationships/hyperlink" Target="https://emenscr.nesdc.go.th/viewer/view.html?id=5d047d2b19ab880af769fee2&amp;username=rmuti21001" TargetMode="External"/><Relationship Id="rId177" Type="http://schemas.openxmlformats.org/officeDocument/2006/relationships/hyperlink" Target="https://emenscr.nesdc.go.th/viewer/view.html?id=5f979036a1c00920fc169a82&amp;username=rmuti34001" TargetMode="External"/><Relationship Id="rId198" Type="http://schemas.openxmlformats.org/officeDocument/2006/relationships/hyperlink" Target="https://emenscr.nesdc.go.th/viewer/view.html?id=5dfc9124ba396e3a82dca536&amp;username=mots3102261" TargetMode="External"/><Relationship Id="rId202" Type="http://schemas.openxmlformats.org/officeDocument/2006/relationships/hyperlink" Target="https://emenscr.nesdc.go.th/viewer/view.html?id=5e008c0d42c5ca49af55a781&amp;username=mots4602031" TargetMode="External"/><Relationship Id="rId223" Type="http://schemas.openxmlformats.org/officeDocument/2006/relationships/hyperlink" Target="https://emenscr.nesdc.go.th/viewer/view.html?id=5fae398f3f6eff6c49213bbb&amp;username=mots2702611" TargetMode="External"/><Relationship Id="rId18" Type="http://schemas.openxmlformats.org/officeDocument/2006/relationships/hyperlink" Target="https://emenscr.nesdc.go.th/viewer/view.html?id=5e1ed82a885c444735290c12&amp;username=moi0017741" TargetMode="External"/><Relationship Id="rId39" Type="http://schemas.openxmlformats.org/officeDocument/2006/relationships/hyperlink" Target="https://emenscr.nesdc.go.th/viewer/view.html?id=5e01cd27ca0feb49b458bfd6&amp;username=m-culture0031751" TargetMode="External"/><Relationship Id="rId50" Type="http://schemas.openxmlformats.org/officeDocument/2006/relationships/hyperlink" Target="https://emenscr.nesdc.go.th/viewer/view.html?id=5f0ffbc9101d0b590ca22219&amp;username=m-culture0031171" TargetMode="External"/><Relationship Id="rId104" Type="http://schemas.openxmlformats.org/officeDocument/2006/relationships/hyperlink" Target="https://emenscr.nesdc.go.th/viewer/view.html?id=5fc85e9c499a93132efec45e&amp;username=moi0022711" TargetMode="External"/><Relationship Id="rId125" Type="http://schemas.openxmlformats.org/officeDocument/2006/relationships/hyperlink" Target="https://emenscr.nesdc.go.th/viewer/view.html?id=5f2d71e65a5ea30bc8e0c600&amp;username=mnre05011" TargetMode="External"/><Relationship Id="rId146" Type="http://schemas.openxmlformats.org/officeDocument/2006/relationships/hyperlink" Target="https://emenscr.nesdc.go.th/viewer/view.html?id=5f59f074d506130fc4d48e1f&amp;username=mot0703131" TargetMode="External"/><Relationship Id="rId167" Type="http://schemas.openxmlformats.org/officeDocument/2006/relationships/hyperlink" Target="https://emenscr.nesdc.go.th/viewer/view.html?id=5e0465afca0feb49b458c769&amp;username=nrru0544151" TargetMode="External"/><Relationship Id="rId188" Type="http://schemas.openxmlformats.org/officeDocument/2006/relationships/hyperlink" Target="https://emenscr.nesdc.go.th/viewer/view.html?id=5be922e349b9c605ba60a35c&amp;username=mots04061" TargetMode="External"/><Relationship Id="rId71" Type="http://schemas.openxmlformats.org/officeDocument/2006/relationships/hyperlink" Target="https://emenscr.nesdc.go.th/viewer/view.html?id=5fd0a7aa7cf29c590f8c51cc&amp;username=m-culture04151" TargetMode="External"/><Relationship Id="rId92" Type="http://schemas.openxmlformats.org/officeDocument/2006/relationships/hyperlink" Target="https://emenscr.nesdc.go.th/viewer/view.html?id=5e1eb15481874212d8de8ef6&amp;username=moi0022761" TargetMode="External"/><Relationship Id="rId213" Type="http://schemas.openxmlformats.org/officeDocument/2006/relationships/hyperlink" Target="https://emenscr.nesdc.go.th/viewer/view.html?id=5eeb16f5723d7b3772dc93b2&amp;username=dasta1" TargetMode="External"/><Relationship Id="rId2" Type="http://schemas.openxmlformats.org/officeDocument/2006/relationships/hyperlink" Target="https://emenscr.nesdc.go.th/viewer/view.html?id=5df99273ffccfe3f5905ee07&amp;username=onab0034131" TargetMode="External"/><Relationship Id="rId29" Type="http://schemas.openxmlformats.org/officeDocument/2006/relationships/hyperlink" Target="https://emenscr.nesdc.go.th/viewer/view.html?id=5df1ca45ca32fb4ed4482ebb&amp;username=m-culture0031541" TargetMode="External"/><Relationship Id="rId40" Type="http://schemas.openxmlformats.org/officeDocument/2006/relationships/hyperlink" Target="https://emenscr.nesdc.go.th/viewer/view.html?id=5e0344e16f155549ab8fbe4f&amp;username=m-culture0031841" TargetMode="External"/><Relationship Id="rId115" Type="http://schemas.openxmlformats.org/officeDocument/2006/relationships/hyperlink" Target="https://emenscr.nesdc.go.th/viewer/view.html?id=5fd04586c97e955911453bc1&amp;username=district65031" TargetMode="External"/><Relationship Id="rId136" Type="http://schemas.openxmlformats.org/officeDocument/2006/relationships/hyperlink" Target="https://emenscr.nesdc.go.th/viewer/view.html?id=5e12b5ed3baff35949178056&amp;username=mot060721" TargetMode="External"/><Relationship Id="rId157" Type="http://schemas.openxmlformats.org/officeDocument/2006/relationships/hyperlink" Target="https://emenscr.nesdc.go.th/viewer/view.html?id=5d53e5296a833a14b5f1b1a1&amp;username=bsru0564041" TargetMode="External"/><Relationship Id="rId178" Type="http://schemas.openxmlformats.org/officeDocument/2006/relationships/hyperlink" Target="https://emenscr.nesdc.go.th/viewer/view.html?id=5f979c8fa1c00920fc169acb&amp;username=rmuti34001" TargetMode="External"/><Relationship Id="rId61" Type="http://schemas.openxmlformats.org/officeDocument/2006/relationships/hyperlink" Target="https://emenscr.nesdc.go.th/viewer/view.html?id=5fc747a3eb591c133460e9e3&amp;username=m-culture04011" TargetMode="External"/><Relationship Id="rId82" Type="http://schemas.openxmlformats.org/officeDocument/2006/relationships/hyperlink" Target="https://emenscr.nesdc.go.th/viewer/view.html?id=5e0b11e2b95b3d3e6d64f835&amp;username=moi0022381" TargetMode="External"/><Relationship Id="rId199" Type="http://schemas.openxmlformats.org/officeDocument/2006/relationships/hyperlink" Target="https://emenscr.nesdc.go.th/viewer/view.html?id=5dfcb0a1a3add11482f4516f&amp;username=mots1602501" TargetMode="External"/><Relationship Id="rId203" Type="http://schemas.openxmlformats.org/officeDocument/2006/relationships/hyperlink" Target="https://emenscr.nesdc.go.th/viewer/view.html?id=5e03066aca0feb49b458c2ba&amp;username=mots3902691" TargetMode="External"/><Relationship Id="rId19" Type="http://schemas.openxmlformats.org/officeDocument/2006/relationships/hyperlink" Target="https://emenscr.nesdc.go.th/viewer/view.html?id=5ea104cbc238c07f8c729bc2&amp;username=moi0017701" TargetMode="External"/><Relationship Id="rId224" Type="http://schemas.openxmlformats.org/officeDocument/2006/relationships/hyperlink" Target="https://emenscr.nesdc.go.th/viewer/view.html?id=5fb2446e0a849e2ce306db16&amp;username=mots960224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fc894208290676ab1b9c6ac&amp;username=district95061" TargetMode="External"/><Relationship Id="rId126" Type="http://schemas.openxmlformats.org/officeDocument/2006/relationships/hyperlink" Target="https://emenscr.nesdc.go.th/viewer/view.html?id=5f2d7724c3e5f60bd06cae46&amp;username=mnre05011" TargetMode="External"/><Relationship Id="rId147" Type="http://schemas.openxmlformats.org/officeDocument/2006/relationships/hyperlink" Target="https://emenscr.nesdc.go.th/viewer/view.html?id=5f7c296793520e3fbc0dd71f&amp;username=mot060281" TargetMode="External"/><Relationship Id="rId168" Type="http://schemas.openxmlformats.org/officeDocument/2006/relationships/hyperlink" Target="https://emenscr.nesdc.go.th/viewer/view.html?id=5e0591c0e82416445c17a28f&amp;username=kpru053631" TargetMode="External"/><Relationship Id="rId51" Type="http://schemas.openxmlformats.org/officeDocument/2006/relationships/hyperlink" Target="https://emenscr.nesdc.go.th/viewer/view.html?id=5f0ffdad7440ef5f3378ed74&amp;username=m-culture0031171" TargetMode="External"/><Relationship Id="rId72" Type="http://schemas.openxmlformats.org/officeDocument/2006/relationships/hyperlink" Target="https://emenscr.nesdc.go.th/viewer/view.html?id=5feaf3f648dad842bf57ca87&amp;username=m-culture06041" TargetMode="External"/><Relationship Id="rId93" Type="http://schemas.openxmlformats.org/officeDocument/2006/relationships/hyperlink" Target="https://emenscr.nesdc.go.th/viewer/view.html?id=5e1ec7bc2505c512d9fdcf6f&amp;username=district34221" TargetMode="External"/><Relationship Id="rId189" Type="http://schemas.openxmlformats.org/officeDocument/2006/relationships/hyperlink" Target="https://emenscr.nesdc.go.th/viewer/view.html?id=5bea5c45b0bb8f05b8702785&amp;username=mots0405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f41079664e7b27cf1441c7&amp;username=district34221" TargetMode="External"/><Relationship Id="rId21" Type="http://schemas.openxmlformats.org/officeDocument/2006/relationships/hyperlink" Target="https://emenscr.nesdc.go.th/viewer/view.html?id=5fc85d0824b5b4133b5f9105&amp;username=moi0017461" TargetMode="External"/><Relationship Id="rId42" Type="http://schemas.openxmlformats.org/officeDocument/2006/relationships/hyperlink" Target="https://emenscr.nesdc.go.th/viewer/view.html?id=5e05c94d5baa7b44654de27f&amp;username=m-culture0031171" TargetMode="External"/><Relationship Id="rId63" Type="http://schemas.openxmlformats.org/officeDocument/2006/relationships/hyperlink" Target="https://emenscr.nesdc.go.th/viewer/view.html?id=5fcef61556035d16079a08b9&amp;username=m-culture0031301" TargetMode="External"/><Relationship Id="rId84" Type="http://schemas.openxmlformats.org/officeDocument/2006/relationships/hyperlink" Target="https://emenscr.nesdc.go.th/viewer/view.html?id=5e0f0797700c16082bc6ef3c&amp;username=moi0022411" TargetMode="External"/><Relationship Id="rId138" Type="http://schemas.openxmlformats.org/officeDocument/2006/relationships/hyperlink" Target="https://emenscr.nesdc.go.th/viewer/view.html?id=5e15a0980e30786ac928b34e&amp;username=mot0703511" TargetMode="External"/><Relationship Id="rId159" Type="http://schemas.openxmlformats.org/officeDocument/2006/relationships/hyperlink" Target="https://emenscr.nesdc.go.th/viewer/view.html?id=5d8c646d6e6bea05a699bbd0&amp;username=rmutt0578101" TargetMode="External"/><Relationship Id="rId170" Type="http://schemas.openxmlformats.org/officeDocument/2006/relationships/hyperlink" Target="https://emenscr.nesdc.go.th/viewer/view.html?id=5ee7130f023ad53d74a2281f&amp;username=nrru0544031" TargetMode="External"/><Relationship Id="rId191" Type="http://schemas.openxmlformats.org/officeDocument/2006/relationships/hyperlink" Target="https://emenscr.nesdc.go.th/viewer/view.html?id=5de24ec8e78f8151e86bc433&amp;username=mots02011" TargetMode="External"/><Relationship Id="rId205" Type="http://schemas.openxmlformats.org/officeDocument/2006/relationships/hyperlink" Target="https://emenscr.nesdc.go.th/viewer/view.html?id=5e04310f6f155549ab8fbfa9&amp;username=mots5402391" TargetMode="External"/><Relationship Id="rId226" Type="http://schemas.openxmlformats.org/officeDocument/2006/relationships/hyperlink" Target="https://emenscr.nesdc.go.th/viewer/view.html?id=5fc07ed09a014c2a732f7682&amp;username=mots7202651" TargetMode="External"/><Relationship Id="rId107" Type="http://schemas.openxmlformats.org/officeDocument/2006/relationships/hyperlink" Target="https://emenscr.nesdc.go.th/viewer/view.html?id=5fc9d704a8d9686aa79eec64&amp;username=moi0022581" TargetMode="External"/><Relationship Id="rId11" Type="http://schemas.openxmlformats.org/officeDocument/2006/relationships/hyperlink" Target="https://emenscr.nesdc.go.th/viewer/view.html?id=5e033a0db459dd49a9ac79dd&amp;username=cea03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53" Type="http://schemas.openxmlformats.org/officeDocument/2006/relationships/hyperlink" Target="https://emenscr.nesdc.go.th/viewer/view.html?id=5f2bad5e1bb712252cdabb37&amp;username=m-culture06011" TargetMode="External"/><Relationship Id="rId74" Type="http://schemas.openxmlformats.org/officeDocument/2006/relationships/hyperlink" Target="https://emenscr.nesdc.go.th/viewer/view.html?id=5df1cfa9ca32fb4ed4482ed2&amp;username=moi001954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149" Type="http://schemas.openxmlformats.org/officeDocument/2006/relationships/hyperlink" Target="https://emenscr.nesdc.go.th/viewer/view.html?id=5fc7643624b5b4133b5f9088&amp;username=mot0703641" TargetMode="External"/><Relationship Id="rId5" Type="http://schemas.openxmlformats.org/officeDocument/2006/relationships/hyperlink" Target="https://emenscr.nesdc.go.th/viewer/view.html?id=5cc6ae41a392573fe1bc7136&amp;username=dasta1" TargetMode="External"/><Relationship Id="rId95" Type="http://schemas.openxmlformats.org/officeDocument/2006/relationships/hyperlink" Target="https://emenscr.nesdc.go.th/viewer/view.html?id=5e58f927f342062c18e04f17&amp;username=moi0022561" TargetMode="External"/><Relationship Id="rId160" Type="http://schemas.openxmlformats.org/officeDocument/2006/relationships/hyperlink" Target="https://emenscr.nesdc.go.th/viewer/view.html?id=5d96fa777cda1962bd51b9c3&amp;username=rmutt0578101" TargetMode="External"/><Relationship Id="rId181" Type="http://schemas.openxmlformats.org/officeDocument/2006/relationships/hyperlink" Target="https://emenscr.nesdc.go.th/viewer/view.html?id=5fc5edc9da05356620e16dba&amp;username=rus0585141" TargetMode="External"/><Relationship Id="rId216" Type="http://schemas.openxmlformats.org/officeDocument/2006/relationships/hyperlink" Target="https://emenscr.nesdc.go.th/viewer/view.html?id=5f2679f2d49bf92ea89dd14b&amp;username=mots04011" TargetMode="External"/><Relationship Id="rId22" Type="http://schemas.openxmlformats.org/officeDocument/2006/relationships/hyperlink" Target="https://emenscr.nesdc.go.th/viewer/view.html?id=5fc9c0a6cc395c6aa110cf2c&amp;username=moi0017241" TargetMode="External"/><Relationship Id="rId43" Type="http://schemas.openxmlformats.org/officeDocument/2006/relationships/hyperlink" Target="https://emenscr.nesdc.go.th/viewer/view.html?id=5e098c01a398d53e6c8ddea7&amp;username=m-culture0031131" TargetMode="External"/><Relationship Id="rId64" Type="http://schemas.openxmlformats.org/officeDocument/2006/relationships/hyperlink" Target="https://emenscr.nesdc.go.th/viewer/view.html?id=5fcf087a56035d16079a0917&amp;username=m-culture0031401" TargetMode="External"/><Relationship Id="rId118" Type="http://schemas.openxmlformats.org/officeDocument/2006/relationships/hyperlink" Target="https://emenscr.nesdc.go.th/viewer/view.html?id=5ff43bf9ceac3327c2a9aaf2&amp;username=district34021" TargetMode="External"/><Relationship Id="rId139" Type="http://schemas.openxmlformats.org/officeDocument/2006/relationships/hyperlink" Target="https://emenscr.nesdc.go.th/viewer/view.html?id=5e15a1ae4735416acaa5adcf&amp;username=mot0703511" TargetMode="External"/><Relationship Id="rId85" Type="http://schemas.openxmlformats.org/officeDocument/2006/relationships/hyperlink" Target="https://emenscr.nesdc.go.th/viewer/view.html?id=5e12cc3e65d1e5594e988d16&amp;username=district67031" TargetMode="External"/><Relationship Id="rId150" Type="http://schemas.openxmlformats.org/officeDocument/2006/relationships/hyperlink" Target="https://emenscr.nesdc.go.th/viewer/view.html?id=5fc9b057a8d9686aa79eebbf&amp;username=mot0703561" TargetMode="External"/><Relationship Id="rId171" Type="http://schemas.openxmlformats.org/officeDocument/2006/relationships/hyperlink" Target="https://emenscr.nesdc.go.th/viewer/view.html?id=5ef1bc4d3148937792cabbce&amp;username=rmutt0578101" TargetMode="External"/><Relationship Id="rId192" Type="http://schemas.openxmlformats.org/officeDocument/2006/relationships/hyperlink" Target="https://emenscr.nesdc.go.th/viewer/view.html?id=5df106f0ca32fb4ed4482e4b&amp;username=mots9202141" TargetMode="External"/><Relationship Id="rId206" Type="http://schemas.openxmlformats.org/officeDocument/2006/relationships/hyperlink" Target="https://emenscr.nesdc.go.th/viewer/view.html?id=5e05957b0ad19a4457019eea&amp;username=mots6202041" TargetMode="External"/><Relationship Id="rId227" Type="http://schemas.openxmlformats.org/officeDocument/2006/relationships/hyperlink" Target="https://emenscr.nesdc.go.th/viewer/view.html?id=5fc88d8e8290676ab1b9c69f&amp;username=mots7602371" TargetMode="External"/><Relationship Id="rId12" Type="http://schemas.openxmlformats.org/officeDocument/2006/relationships/hyperlink" Target="https://emenscr.nesdc.go.th/viewer/view.html?id=5fa8bdfed1df483f7bfaa17a&amp;username=cea03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08" Type="http://schemas.openxmlformats.org/officeDocument/2006/relationships/hyperlink" Target="https://emenscr.nesdc.go.th/viewer/view.html?id=5fcefcaefb9dc91608730626&amp;username=moi0022711" TargetMode="External"/><Relationship Id="rId129" Type="http://schemas.openxmlformats.org/officeDocument/2006/relationships/hyperlink" Target="https://emenscr.nesdc.go.th/viewer/view.html?id=5e0307416f155549ab8fbc5a&amp;username=mot0703511" TargetMode="External"/><Relationship Id="rId54" Type="http://schemas.openxmlformats.org/officeDocument/2006/relationships/hyperlink" Target="https://emenscr.nesdc.go.th/viewer/view.html?id=5f2d4e03c3e5f60bd06cada5&amp;username=m-culture04011" TargetMode="External"/><Relationship Id="rId75" Type="http://schemas.openxmlformats.org/officeDocument/2006/relationships/hyperlink" Target="https://emenscr.nesdc.go.th/viewer/view.html?id=5dfaf58ad2f24a1a689b4b97&amp;username=moi0022481" TargetMode="External"/><Relationship Id="rId96" Type="http://schemas.openxmlformats.org/officeDocument/2006/relationships/hyperlink" Target="https://emenscr.nesdc.go.th/viewer/view.html?id=5e8fdda1b751e20605a59ebf&amp;username=moi0022481" TargetMode="External"/><Relationship Id="rId140" Type="http://schemas.openxmlformats.org/officeDocument/2006/relationships/hyperlink" Target="https://emenscr.nesdc.go.th/viewer/view.html?id=5e15a2d94735416acaa5add6&amp;username=mot0703511" TargetMode="External"/><Relationship Id="rId161" Type="http://schemas.openxmlformats.org/officeDocument/2006/relationships/hyperlink" Target="https://emenscr.nesdc.go.th/viewer/view.html?id=5da16b7f1cf04a5bcff2454a&amp;username=kpru053631" TargetMode="External"/><Relationship Id="rId182" Type="http://schemas.openxmlformats.org/officeDocument/2006/relationships/hyperlink" Target="https://emenscr.nesdc.go.th/viewer/view.html?id=5fd051419d7cbe590983c0f5&amp;username=crru0532011" TargetMode="External"/><Relationship Id="rId217" Type="http://schemas.openxmlformats.org/officeDocument/2006/relationships/hyperlink" Target="https://emenscr.nesdc.go.th/viewer/view.html?id=5f267cfecab46f2eac62fbda&amp;username=mots04011" TargetMode="External"/><Relationship Id="rId6" Type="http://schemas.openxmlformats.org/officeDocument/2006/relationships/hyperlink" Target="https://emenscr.nesdc.go.th/viewer/view.html?id=5cc6c774f78b133fe6b15013&amp;username=dasta1" TargetMode="External"/><Relationship Id="rId23" Type="http://schemas.openxmlformats.org/officeDocument/2006/relationships/hyperlink" Target="https://emenscr.nesdc.go.th/viewer/view.html?id=5fcf2e4c78ad6216092bc17e&amp;username=moi0017471" TargetMode="External"/><Relationship Id="rId119" Type="http://schemas.openxmlformats.org/officeDocument/2006/relationships/hyperlink" Target="https://emenscr.nesdc.go.th/viewer/view.html?id=5ff58b2de43e3c47aabd99a0&amp;username=district34071" TargetMode="External"/><Relationship Id="rId44" Type="http://schemas.openxmlformats.org/officeDocument/2006/relationships/hyperlink" Target="https://emenscr.nesdc.go.th/viewer/view.html?id=5e0aa555fe8d2c3e610a106d&amp;username=m-culture0031491" TargetMode="External"/><Relationship Id="rId65" Type="http://schemas.openxmlformats.org/officeDocument/2006/relationships/hyperlink" Target="https://emenscr.nesdc.go.th/viewer/view.html?id=5fcf0e7778ad6216092bc112&amp;username=m-culture04151" TargetMode="External"/><Relationship Id="rId86" Type="http://schemas.openxmlformats.org/officeDocument/2006/relationships/hyperlink" Target="https://emenscr.nesdc.go.th/viewer/view.html?id=5e13055ea32a106984e643a6&amp;username=district17031" TargetMode="External"/><Relationship Id="rId130" Type="http://schemas.openxmlformats.org/officeDocument/2006/relationships/hyperlink" Target="https://emenscr.nesdc.go.th/viewer/view.html?id=5e05a33fe82416445c17a303&amp;username=mot060951" TargetMode="External"/><Relationship Id="rId151" Type="http://schemas.openxmlformats.org/officeDocument/2006/relationships/hyperlink" Target="https://emenscr.nesdc.go.th/viewer/view.html?id=5fc9c6cacc395c6aa110cf47&amp;username=mot060241" TargetMode="External"/><Relationship Id="rId172" Type="http://schemas.openxmlformats.org/officeDocument/2006/relationships/hyperlink" Target="https://emenscr.nesdc.go.th/viewer/view.html?id=5f2ab4f83be9f03fb267b2cc&amp;username=psu05211" TargetMode="External"/><Relationship Id="rId193" Type="http://schemas.openxmlformats.org/officeDocument/2006/relationships/hyperlink" Target="https://emenscr.nesdc.go.th/viewer/view.html?id=5df884626b12163f58d5f721&amp;username=mots4602031" TargetMode="External"/><Relationship Id="rId207" Type="http://schemas.openxmlformats.org/officeDocument/2006/relationships/hyperlink" Target="https://emenscr.nesdc.go.th/viewer/view.html?id=5e095e33b95b3d3e6d64f6d1&amp;username=mots8502471" TargetMode="External"/><Relationship Id="rId228" Type="http://schemas.openxmlformats.org/officeDocument/2006/relationships/hyperlink" Target="https://emenscr.nesdc.go.th/viewer/view.html?id=5fd05643e4c2575912afde69&amp;username=mots6502361" TargetMode="External"/><Relationship Id="rId13" Type="http://schemas.openxmlformats.org/officeDocument/2006/relationships/hyperlink" Target="https://emenscr.nesdc.go.th/viewer/view.html?id=5fa8ee293f6eff6c49213947&amp;username=cea031" TargetMode="External"/><Relationship Id="rId109" Type="http://schemas.openxmlformats.org/officeDocument/2006/relationships/hyperlink" Target="https://emenscr.nesdc.go.th/viewer/view.html?id=5fcf05affb9dc9160873064e&amp;username=district6502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f2d51525a5ea30bc8e0c56b&amp;username=m-culture04011" TargetMode="External"/><Relationship Id="rId76" Type="http://schemas.openxmlformats.org/officeDocument/2006/relationships/hyperlink" Target="https://emenscr.nesdc.go.th/viewer/view.html?id=5dfafc23d2f24a1a689b4bc1&amp;username=moi0022481" TargetMode="External"/><Relationship Id="rId97" Type="http://schemas.openxmlformats.org/officeDocument/2006/relationships/hyperlink" Target="https://emenscr.nesdc.go.th/viewer/view.html?id=5e956b6f96af697e0f539ea4&amp;username=moi0019161" TargetMode="External"/><Relationship Id="rId120" Type="http://schemas.openxmlformats.org/officeDocument/2006/relationships/hyperlink" Target="https://emenscr.nesdc.go.th/viewer/view.html?id=5fffc72a2c89dd6cc3be0207&amp;username=district53081" TargetMode="External"/><Relationship Id="rId141" Type="http://schemas.openxmlformats.org/officeDocument/2006/relationships/hyperlink" Target="https://emenscr.nesdc.go.th/viewer/view.html?id=5e15a3d65aa6096ad3aa2fd6&amp;username=mot0703511" TargetMode="External"/><Relationship Id="rId7" Type="http://schemas.openxmlformats.org/officeDocument/2006/relationships/hyperlink" Target="https://emenscr.nesdc.go.th/viewer/view.html?id=5d8b21b41970f105a1599583&amp;username=okmd1" TargetMode="External"/><Relationship Id="rId162" Type="http://schemas.openxmlformats.org/officeDocument/2006/relationships/hyperlink" Target="https://emenscr.nesdc.go.th/viewer/view.html?id=5db42dd4395adc146fd4853e&amp;username=dru0563061" TargetMode="External"/><Relationship Id="rId183" Type="http://schemas.openxmlformats.org/officeDocument/2006/relationships/hyperlink" Target="https://emenscr.nesdc.go.th/viewer/view.html?id=5fec2f9b59995c1fbade8eb1&amp;username=yru0559151" TargetMode="External"/><Relationship Id="rId218" Type="http://schemas.openxmlformats.org/officeDocument/2006/relationships/hyperlink" Target="https://emenscr.nesdc.go.th/viewer/view.html?id=5f2682aacab46f2eac62fbdd&amp;username=mots04011" TargetMode="External"/><Relationship Id="rId24" Type="http://schemas.openxmlformats.org/officeDocument/2006/relationships/hyperlink" Target="https://emenscr.nesdc.go.th/viewer/view.html?id=5fd09ce0c97e955911453d63&amp;username=moi0017741" TargetMode="External"/><Relationship Id="rId45" Type="http://schemas.openxmlformats.org/officeDocument/2006/relationships/hyperlink" Target="https://emenscr.nesdc.go.th/viewer/view.html?id=5e11a297cc7e3f6931b3b743&amp;username=m-culture0031411" TargetMode="External"/><Relationship Id="rId66" Type="http://schemas.openxmlformats.org/officeDocument/2006/relationships/hyperlink" Target="https://emenscr.nesdc.go.th/viewer/view.html?id=5fcf3f6456035d16079a09c8&amp;username=m-culture04151" TargetMode="External"/><Relationship Id="rId87" Type="http://schemas.openxmlformats.org/officeDocument/2006/relationships/hyperlink" Target="https://emenscr.nesdc.go.th/viewer/view.html?id=5e1308f8492d546985741010&amp;username=district17031" TargetMode="External"/><Relationship Id="rId110" Type="http://schemas.openxmlformats.org/officeDocument/2006/relationships/hyperlink" Target="https://emenscr.nesdc.go.th/viewer/view.html?id=5fcf2eacfb9dc916087306ce&amp;username=moi0022271" TargetMode="External"/><Relationship Id="rId131" Type="http://schemas.openxmlformats.org/officeDocument/2006/relationships/hyperlink" Target="https://emenscr.nesdc.go.th/viewer/view.html?id=5e05c4930ad19a445701a08b&amp;username=mot060221" TargetMode="External"/><Relationship Id="rId152" Type="http://schemas.openxmlformats.org/officeDocument/2006/relationships/hyperlink" Target="https://emenscr.nesdc.go.th/viewer/view.html?id=5fd085b49d7cbe590983c1cd&amp;username=rru054801021" TargetMode="External"/><Relationship Id="rId173" Type="http://schemas.openxmlformats.org/officeDocument/2006/relationships/hyperlink" Target="https://emenscr.nesdc.go.th/viewer/view.html?id=5f2bf5fd1bb712252cdabcce&amp;username=psu05211" TargetMode="External"/><Relationship Id="rId194" Type="http://schemas.openxmlformats.org/officeDocument/2006/relationships/hyperlink" Target="https://emenscr.nesdc.go.th/viewer/view.html?id=5dfb2f6ce02dae1a6dd4bc16&amp;username=mots3102261" TargetMode="External"/><Relationship Id="rId208" Type="http://schemas.openxmlformats.org/officeDocument/2006/relationships/hyperlink" Target="https://emenscr.nesdc.go.th/viewer/view.html?id=5e096643fe8d2c3e610a0f76&amp;username=mots8502471" TargetMode="External"/><Relationship Id="rId14" Type="http://schemas.openxmlformats.org/officeDocument/2006/relationships/hyperlink" Target="https://emenscr.nesdc.go.th/viewer/view.html?id=5e096a8ea0d4f63e608d15f9&amp;username=moi0017261" TargetMode="External"/><Relationship Id="rId35" Type="http://schemas.openxmlformats.org/officeDocument/2006/relationships/hyperlink" Target="https://emenscr.nesdc.go.th/viewer/view.html?id=5df999b0467aa83f5ec0afd4&amp;username=m-culture0031771" TargetMode="External"/><Relationship Id="rId56" Type="http://schemas.openxmlformats.org/officeDocument/2006/relationships/hyperlink" Target="https://emenscr.nesdc.go.th/viewer/view.html?id=5f2d6fdd8e67530bd632bdea&amp;username=m-culture05031" TargetMode="External"/><Relationship Id="rId77" Type="http://schemas.openxmlformats.org/officeDocument/2006/relationships/hyperlink" Target="https://emenscr.nesdc.go.th/viewer/view.html?id=5dfaff01b03e921a67e3734e&amp;username=moi0022481" TargetMode="External"/><Relationship Id="rId100" Type="http://schemas.openxmlformats.org/officeDocument/2006/relationships/hyperlink" Target="https://emenscr.nesdc.go.th/viewer/view.html?id=5fbcca82beab9d2a7939bed7&amp;username=moi0022571" TargetMode="External"/><Relationship Id="rId8" Type="http://schemas.openxmlformats.org/officeDocument/2006/relationships/hyperlink" Target="https://emenscr.nesdc.go.th/viewer/view.html?id=5df9f69ccaa0dc3f63b8c58e&amp;username=okmd1" TargetMode="External"/><Relationship Id="rId98" Type="http://schemas.openxmlformats.org/officeDocument/2006/relationships/hyperlink" Target="https://emenscr.nesdc.go.th/viewer/view.html?id=5e9c0cbe8803b2752cef684d&amp;username=district15041" TargetMode="External"/><Relationship Id="rId121" Type="http://schemas.openxmlformats.org/officeDocument/2006/relationships/hyperlink" Target="https://emenscr.nesdc.go.th/viewer/view.html?id=602fdc443eed1c7838197b44&amp;username=eplan31" TargetMode="External"/><Relationship Id="rId142" Type="http://schemas.openxmlformats.org/officeDocument/2006/relationships/hyperlink" Target="https://emenscr.nesdc.go.th/viewer/view.html?id=5e15a4be4735416acaa5ade1&amp;username=mot0703511" TargetMode="External"/><Relationship Id="rId163" Type="http://schemas.openxmlformats.org/officeDocument/2006/relationships/hyperlink" Target="https://emenscr.nesdc.go.th/viewer/view.html?id=5dc4ed59618d7a030c89c00f&amp;username=cru0562041" TargetMode="External"/><Relationship Id="rId184" Type="http://schemas.openxmlformats.org/officeDocument/2006/relationships/hyperlink" Target="https://emenscr.nesdc.go.th/viewer/view.html?id=5fc5b538da05356620e16c5a&amp;username=dsdw_regional_621" TargetMode="External"/><Relationship Id="rId219" Type="http://schemas.openxmlformats.org/officeDocument/2006/relationships/hyperlink" Target="https://emenscr.nesdc.go.th/viewer/view.html?id=5f2bd042ab9aa9251e67f69b&amp;username=dasta1" TargetMode="External"/><Relationship Id="rId3" Type="http://schemas.openxmlformats.org/officeDocument/2006/relationships/hyperlink" Target="https://emenscr.nesdc.go.th/viewer/view.html?id=5e0474fbca0feb49b458c7fe&amp;username=onab0034521" TargetMode="External"/><Relationship Id="rId214" Type="http://schemas.openxmlformats.org/officeDocument/2006/relationships/hyperlink" Target="https://emenscr.nesdc.go.th/viewer/view.html?id=5efeed1ac747ed3092ef73d0&amp;username=mots2102481" TargetMode="External"/><Relationship Id="rId25" Type="http://schemas.openxmlformats.org/officeDocument/2006/relationships/hyperlink" Target="https://emenscr.nesdc.go.th/viewer/view.html?id=5fcdd6f41540bf161ab27721&amp;username=moac0009951" TargetMode="External"/><Relationship Id="rId46" Type="http://schemas.openxmlformats.org/officeDocument/2006/relationships/hyperlink" Target="https://emenscr.nesdc.go.th/viewer/view.html?id=5e60c00572a8641bd086625f&amp;username=m-culture0031731" TargetMode="External"/><Relationship Id="rId67" Type="http://schemas.openxmlformats.org/officeDocument/2006/relationships/hyperlink" Target="https://emenscr.nesdc.go.th/viewer/view.html?id=5fd041f8e4c2575912afddfb&amp;username=m-culture0031341" TargetMode="External"/><Relationship Id="rId116" Type="http://schemas.openxmlformats.org/officeDocument/2006/relationships/hyperlink" Target="https://emenscr.nesdc.go.th/viewer/view.html?id=5fd04f2be4c2575912afde40&amp;username=district65071" TargetMode="External"/><Relationship Id="rId137" Type="http://schemas.openxmlformats.org/officeDocument/2006/relationships/hyperlink" Target="https://emenscr.nesdc.go.th/viewer/view.html?id=5e159e544735416acaa5adbe&amp;username=mot0703511" TargetMode="External"/><Relationship Id="rId158" Type="http://schemas.openxmlformats.org/officeDocument/2006/relationships/hyperlink" Target="https://emenscr.nesdc.go.th/viewer/view.html?id=5d774acd2d8b5b145109e20a&amp;username=utk0579071" TargetMode="External"/><Relationship Id="rId20" Type="http://schemas.openxmlformats.org/officeDocument/2006/relationships/hyperlink" Target="https://emenscr.nesdc.go.th/viewer/view.html?id=5facfdee3f6eff6c49213b42&amp;username=moi0017451" TargetMode="External"/><Relationship Id="rId41" Type="http://schemas.openxmlformats.org/officeDocument/2006/relationships/hyperlink" Target="https://emenscr.nesdc.go.th/viewer/view.html?id=5e0583495baa7b44654ddff1&amp;username=m-culture04121" TargetMode="External"/><Relationship Id="rId62" Type="http://schemas.openxmlformats.org/officeDocument/2006/relationships/hyperlink" Target="https://emenscr.nesdc.go.th/viewer/view.html?id=5fc866a88290676ab1b9c63b&amp;username=m-culture0031541" TargetMode="External"/><Relationship Id="rId83" Type="http://schemas.openxmlformats.org/officeDocument/2006/relationships/hyperlink" Target="https://emenscr.nesdc.go.th/viewer/view.html?id=5e0b400fa398d53e6c8de01d&amp;username=district65021" TargetMode="External"/><Relationship Id="rId88" Type="http://schemas.openxmlformats.org/officeDocument/2006/relationships/hyperlink" Target="https://emenscr.nesdc.go.th/viewer/view.html?id=5e13238cc87029697f013fe9&amp;username=moi0022651" TargetMode="External"/><Relationship Id="rId111" Type="http://schemas.openxmlformats.org/officeDocument/2006/relationships/hyperlink" Target="https://emenscr.nesdc.go.th/viewer/view.html?id=5fcf429978ad6216092bc1f8&amp;username=district65031" TargetMode="External"/><Relationship Id="rId132" Type="http://schemas.openxmlformats.org/officeDocument/2006/relationships/hyperlink" Target="https://emenscr.nesdc.go.th/viewer/view.html?id=5e0aa2d9b95b3d3e6d64f7c6&amp;username=mot060281" TargetMode="External"/><Relationship Id="rId153" Type="http://schemas.openxmlformats.org/officeDocument/2006/relationships/hyperlink" Target="https://emenscr.nesdc.go.th/viewer/view.html?id=5b18f72e0d16bc6a5048b2f8&amp;username=udru20111" TargetMode="External"/><Relationship Id="rId174" Type="http://schemas.openxmlformats.org/officeDocument/2006/relationships/hyperlink" Target="https://emenscr.nesdc.go.th/viewer/view.html?id=5f2cc5801e9bcf1b6a336585&amp;username=nrct00031" TargetMode="External"/><Relationship Id="rId179" Type="http://schemas.openxmlformats.org/officeDocument/2006/relationships/hyperlink" Target="https://emenscr.nesdc.go.th/viewer/view.html?id=5fc0b34dbeab9d2a7939c1db&amp;username=sru11161" TargetMode="External"/><Relationship Id="rId195" Type="http://schemas.openxmlformats.org/officeDocument/2006/relationships/hyperlink" Target="https://emenscr.nesdc.go.th/viewer/view.html?id=5dfc4a91b03e921a67e375b3&amp;username=mots02031" TargetMode="External"/><Relationship Id="rId209" Type="http://schemas.openxmlformats.org/officeDocument/2006/relationships/hyperlink" Target="https://emenscr.nesdc.go.th/viewer/view.html?id=5e16e1ce8579f230edc1e4bd&amp;username=mots9602241" TargetMode="External"/><Relationship Id="rId190" Type="http://schemas.openxmlformats.org/officeDocument/2006/relationships/hyperlink" Target="https://emenscr.nesdc.go.th/viewer/view.html?id=5cb698f9a6ce3a3febe8d2f1&amp;username=mots04031" TargetMode="External"/><Relationship Id="rId204" Type="http://schemas.openxmlformats.org/officeDocument/2006/relationships/hyperlink" Target="https://emenscr.nesdc.go.th/viewer/view.html?id=5e042399ca0feb49b458c55a&amp;username=mots5002131" TargetMode="External"/><Relationship Id="rId220" Type="http://schemas.openxmlformats.org/officeDocument/2006/relationships/hyperlink" Target="https://emenscr.nesdc.go.th/viewer/view.html?id=5f2bd39b1bb712252cdabc4f&amp;username=mots02121" TargetMode="External"/><Relationship Id="rId225" Type="http://schemas.openxmlformats.org/officeDocument/2006/relationships/hyperlink" Target="https://emenscr.nesdc.go.th/viewer/view.html?id=5fbc8a1c9a014c2a732f7359&amp;username=mots4902421" TargetMode="External"/><Relationship Id="rId15" Type="http://schemas.openxmlformats.org/officeDocument/2006/relationships/hyperlink" Target="https://emenscr.nesdc.go.th/viewer/view.html?id=5e09db9ba398d53e6c8ddf19&amp;username=moi0017261" TargetMode="External"/><Relationship Id="rId36" Type="http://schemas.openxmlformats.org/officeDocument/2006/relationships/hyperlink" Target="https://emenscr.nesdc.go.th/viewer/view.html?id=5df99b6c6b12163f58d5f7f9&amp;username=m-culture0031621" TargetMode="External"/><Relationship Id="rId57" Type="http://schemas.openxmlformats.org/officeDocument/2006/relationships/hyperlink" Target="https://emenscr.nesdc.go.th/viewer/view.html?id=5fbcc7287232b72a71f77dba&amp;username=m-culture0031621" TargetMode="External"/><Relationship Id="rId106" Type="http://schemas.openxmlformats.org/officeDocument/2006/relationships/hyperlink" Target="https://emenscr.nesdc.go.th/viewer/view.html?id=5fc89dd95d06316aaee531d9&amp;username=moi0022951" TargetMode="External"/><Relationship Id="rId127" Type="http://schemas.openxmlformats.org/officeDocument/2006/relationships/hyperlink" Target="https://emenscr.nesdc.go.th/viewer/view.html?id=5f2d80fec3e5f60bd06cae57&amp;username=mnre05011" TargetMode="External"/><Relationship Id="rId10" Type="http://schemas.openxmlformats.org/officeDocument/2006/relationships/hyperlink" Target="https://emenscr.nesdc.go.th/viewer/view.html?id=5e02d68eb459dd49a9ac7716&amp;username=cea03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f1009ee7440ef5f3378ed98&amp;username=m-culture0031171" TargetMode="External"/><Relationship Id="rId73" Type="http://schemas.openxmlformats.org/officeDocument/2006/relationships/hyperlink" Target="https://emenscr.nesdc.go.th/viewer/view.html?id=5d9dcd5c161e9a5bd4af28b2&amp;username=moi08151" TargetMode="External"/><Relationship Id="rId78" Type="http://schemas.openxmlformats.org/officeDocument/2006/relationships/hyperlink" Target="https://emenscr.nesdc.go.th/viewer/view.html?id=5dfb02b8d2f24a1a689b4bde&amp;username=moi0022481" TargetMode="External"/><Relationship Id="rId94" Type="http://schemas.openxmlformats.org/officeDocument/2006/relationships/hyperlink" Target="https://emenscr.nesdc.go.th/viewer/view.html?id=5e20284bad9dbf2a6b64fc31&amp;username=district34261" TargetMode="External"/><Relationship Id="rId99" Type="http://schemas.openxmlformats.org/officeDocument/2006/relationships/hyperlink" Target="https://emenscr.nesdc.go.th/viewer/view.html?id=5ec4b35d3fdc810af8ee809e&amp;username=district42041" TargetMode="External"/><Relationship Id="rId101" Type="http://schemas.openxmlformats.org/officeDocument/2006/relationships/hyperlink" Target="https://emenscr.nesdc.go.th/viewer/view.html?id=5fbe19357232b72a71f77e87&amp;username=moi0022571" TargetMode="External"/><Relationship Id="rId122" Type="http://schemas.openxmlformats.org/officeDocument/2006/relationships/hyperlink" Target="https://emenscr.nesdc.go.th/viewer/view.html?id=5b209ae4ea79507e38d7c826&amp;username=mnre10031" TargetMode="External"/><Relationship Id="rId143" Type="http://schemas.openxmlformats.org/officeDocument/2006/relationships/hyperlink" Target="https://emenscr.nesdc.go.th/viewer/view.html?id=5e15a5a40e30786ac928b361&amp;username=mot0703511" TargetMode="External"/><Relationship Id="rId148" Type="http://schemas.openxmlformats.org/officeDocument/2006/relationships/hyperlink" Target="https://emenscr.nesdc.go.th/viewer/view.html?id=5fbf648dbeab9d2a7939c0c1&amp;username=mot0703731" TargetMode="External"/><Relationship Id="rId164" Type="http://schemas.openxmlformats.org/officeDocument/2006/relationships/hyperlink" Target="https://emenscr.nesdc.go.th/viewer/view.html?id=5df09912ca32fb4ed4482db5&amp;username=rus0585141" TargetMode="External"/><Relationship Id="rId169" Type="http://schemas.openxmlformats.org/officeDocument/2006/relationships/hyperlink" Target="https://emenscr.nesdc.go.th/viewer/view.html?id=5e098dc8a398d53e6c8ddeac&amp;username=rmuti23001" TargetMode="External"/><Relationship Id="rId185" Type="http://schemas.openxmlformats.org/officeDocument/2006/relationships/hyperlink" Target="https://emenscr.nesdc.go.th/viewer/view.html?id=5fb34bc9152e2542a428cf5d&amp;username=mots04061" TargetMode="External"/><Relationship Id="rId4" Type="http://schemas.openxmlformats.org/officeDocument/2006/relationships/hyperlink" Target="https://emenscr.nesdc.go.th/viewer/view.html?id=5fc4910b7232b72a71f781d4&amp;username=onab0034661" TargetMode="External"/><Relationship Id="rId9" Type="http://schemas.openxmlformats.org/officeDocument/2006/relationships/hyperlink" Target="https://emenscr.nesdc.go.th/viewer/view.html?id=5e01c9e242c5ca49af55a9af&amp;username=opm0001741" TargetMode="External"/><Relationship Id="rId180" Type="http://schemas.openxmlformats.org/officeDocument/2006/relationships/hyperlink" Target="https://emenscr.nesdc.go.th/viewer/view.html?id=5fc4ccdb7da8e939963132d3&amp;username=rus0585141" TargetMode="External"/><Relationship Id="rId210" Type="http://schemas.openxmlformats.org/officeDocument/2006/relationships/hyperlink" Target="https://emenscr.nesdc.go.th/viewer/view.html?id=5e17f996fdbb3e70e4d8b913&amp;username=mots7202651" TargetMode="External"/><Relationship Id="rId215" Type="http://schemas.openxmlformats.org/officeDocument/2006/relationships/hyperlink" Target="https://emenscr.nesdc.go.th/viewer/view.html?id=5f2676f9eff9aa2ea2578f21&amp;username=mots04011" TargetMode="External"/><Relationship Id="rId26" Type="http://schemas.openxmlformats.org/officeDocument/2006/relationships/hyperlink" Target="https://emenscr.nesdc.go.th/viewer/view.html?id=5e1579ab0e30786ac928b2c2&amp;username=moe021281" TargetMode="External"/><Relationship Id="rId47" Type="http://schemas.openxmlformats.org/officeDocument/2006/relationships/hyperlink" Target="https://emenscr.nesdc.go.th/viewer/view.html?id=5e86da9437db2605e8455eb8&amp;username=m-culture05051" TargetMode="External"/><Relationship Id="rId68" Type="http://schemas.openxmlformats.org/officeDocument/2006/relationships/hyperlink" Target="https://emenscr.nesdc.go.th/viewer/view.html?id=5fd04d547cf29c590f8c506d&amp;username=m-culture0031611" TargetMode="External"/><Relationship Id="rId89" Type="http://schemas.openxmlformats.org/officeDocument/2006/relationships/hyperlink" Target="https://emenscr.nesdc.go.th/viewer/view.html?id=5e140307e2cf091f1b82ffc6&amp;username=district67051" TargetMode="External"/><Relationship Id="rId112" Type="http://schemas.openxmlformats.org/officeDocument/2006/relationships/hyperlink" Target="https://emenscr.nesdc.go.th/viewer/view.html?id=5fcf47ebfb9dc91608730737&amp;username=district65031" TargetMode="External"/><Relationship Id="rId133" Type="http://schemas.openxmlformats.org/officeDocument/2006/relationships/hyperlink" Target="https://emenscr.nesdc.go.th/viewer/view.html?id=5e0aa53aa398d53e6c8ddf90&amp;username=mot060281" TargetMode="External"/><Relationship Id="rId154" Type="http://schemas.openxmlformats.org/officeDocument/2006/relationships/hyperlink" Target="https://emenscr.nesdc.go.th/viewer/view.html?id=5b19f873916f477e3991ea3a&amp;username=udru20111" TargetMode="External"/><Relationship Id="rId175" Type="http://schemas.openxmlformats.org/officeDocument/2006/relationships/hyperlink" Target="https://emenscr.nesdc.go.th/viewer/view.html?id=5f2d1b80ab64071b723c6e10&amp;username=sskru05721" TargetMode="External"/><Relationship Id="rId196" Type="http://schemas.openxmlformats.org/officeDocument/2006/relationships/hyperlink" Target="https://emenscr.nesdc.go.th/viewer/view.html?id=5dfc7c75e02dae1a6dd4be78&amp;username=mots02031" TargetMode="External"/><Relationship Id="rId200" Type="http://schemas.openxmlformats.org/officeDocument/2006/relationships/hyperlink" Target="https://emenscr.nesdc.go.th/viewer/view.html?id=5e00463042c5ca49af55a5f2&amp;username=mots5302731" TargetMode="External"/><Relationship Id="rId16" Type="http://schemas.openxmlformats.org/officeDocument/2006/relationships/hyperlink" Target="https://emenscr.nesdc.go.th/viewer/view.html?id=5e09e06ea398d53e6c8ddf1f&amp;username=moi0017261" TargetMode="External"/><Relationship Id="rId221" Type="http://schemas.openxmlformats.org/officeDocument/2006/relationships/hyperlink" Target="https://emenscr.nesdc.go.th/viewer/view.html?id=5f7ebc17d5b4f05ea8625129&amp;username=mots7202651" TargetMode="External"/><Relationship Id="rId37" Type="http://schemas.openxmlformats.org/officeDocument/2006/relationships/hyperlink" Target="https://emenscr.nesdc.go.th/viewer/view.html?id=5df9b284ffccfe3f5905ee87&amp;username=m-culture0031901" TargetMode="External"/><Relationship Id="rId58" Type="http://schemas.openxmlformats.org/officeDocument/2006/relationships/hyperlink" Target="https://emenscr.nesdc.go.th/viewer/view.html?id=5fbddc8c0d3eec2a6b9e4dc4&amp;username=m-culture04121" TargetMode="External"/><Relationship Id="rId79" Type="http://schemas.openxmlformats.org/officeDocument/2006/relationships/hyperlink" Target="https://emenscr.nesdc.go.th/viewer/view.html?id=5dfb0506b03e921a67e3735f&amp;username=moi0022481" TargetMode="External"/><Relationship Id="rId102" Type="http://schemas.openxmlformats.org/officeDocument/2006/relationships/hyperlink" Target="https://emenscr.nesdc.go.th/viewer/view.html?id=5fbf1b2b9a014c2a732f7520&amp;username=district72021" TargetMode="External"/><Relationship Id="rId123" Type="http://schemas.openxmlformats.org/officeDocument/2006/relationships/hyperlink" Target="https://emenscr.nesdc.go.th/viewer/view.html?id=5ea5547f93c4700e9e08562a&amp;username=mnre05071" TargetMode="External"/><Relationship Id="rId144" Type="http://schemas.openxmlformats.org/officeDocument/2006/relationships/hyperlink" Target="https://emenscr.nesdc.go.th/viewer/view.html?id=5e7349cdaffc132878476d1e&amp;username=mot060311" TargetMode="External"/><Relationship Id="rId90" Type="http://schemas.openxmlformats.org/officeDocument/2006/relationships/hyperlink" Target="https://emenscr.nesdc.go.th/viewer/view.html?id=5e1694334bc50529c9a9a137&amp;username=moi0019931" TargetMode="External"/><Relationship Id="rId165" Type="http://schemas.openxmlformats.org/officeDocument/2006/relationships/hyperlink" Target="https://emenscr.nesdc.go.th/viewer/view.html?id=5dfc831ee02dae1a6dd4bea0&amp;username=nrru0544121" TargetMode="External"/><Relationship Id="rId186" Type="http://schemas.openxmlformats.org/officeDocument/2006/relationships/hyperlink" Target="https://emenscr.nesdc.go.th/viewer/view.html?id=5fb4e6ff20f6a8429dff62eb&amp;username=mots04061" TargetMode="External"/><Relationship Id="rId211" Type="http://schemas.openxmlformats.org/officeDocument/2006/relationships/hyperlink" Target="https://emenscr.nesdc.go.th/viewer/view.html?id=5e1d89a1eeece76891d9c26f&amp;username=mots2702611" TargetMode="External"/><Relationship Id="rId27" Type="http://schemas.openxmlformats.org/officeDocument/2006/relationships/hyperlink" Target="https://emenscr.nesdc.go.th/viewer/view.html?id=5e15884b5aa6096ad3aa2f77&amp;username=moe02501" TargetMode="External"/><Relationship Id="rId48" Type="http://schemas.openxmlformats.org/officeDocument/2006/relationships/hyperlink" Target="https://emenscr.nesdc.go.th/viewer/view.html?id=5e8ecd1883cf97502968155c&amp;username=m-culture0031311" TargetMode="External"/><Relationship Id="rId69" Type="http://schemas.openxmlformats.org/officeDocument/2006/relationships/hyperlink" Target="https://emenscr.nesdc.go.th/viewer/view.html?id=5fd04d61c97e955911453bfd&amp;username=m-culture0031341" TargetMode="External"/><Relationship Id="rId113" Type="http://schemas.openxmlformats.org/officeDocument/2006/relationships/hyperlink" Target="https://emenscr.nesdc.go.th/viewer/view.html?id=5fcf4af256035d16079a09fb&amp;username=district65071" TargetMode="External"/><Relationship Id="rId134" Type="http://schemas.openxmlformats.org/officeDocument/2006/relationships/hyperlink" Target="https://emenscr.nesdc.go.th/viewer/view.html?id=5e0f081a6a53e20830514e41&amp;username=mot060721" TargetMode="External"/><Relationship Id="rId80" Type="http://schemas.openxmlformats.org/officeDocument/2006/relationships/hyperlink" Target="https://emenscr.nesdc.go.th/viewer/view.html?id=5dfb0683b03e921a67e37365&amp;username=moi0022481" TargetMode="External"/><Relationship Id="rId155" Type="http://schemas.openxmlformats.org/officeDocument/2006/relationships/hyperlink" Target="https://emenscr.nesdc.go.th/viewer/view.html?id=5c62324037cd112ef0bee9d9&amp;username=pbru0555341" TargetMode="External"/><Relationship Id="rId176" Type="http://schemas.openxmlformats.org/officeDocument/2006/relationships/hyperlink" Target="https://emenscr.nesdc.go.th/viewer/view.html?id=5f2d3e9c8e67530bd632bd25&amp;username=sskru05721" TargetMode="External"/><Relationship Id="rId197" Type="http://schemas.openxmlformats.org/officeDocument/2006/relationships/hyperlink" Target="https://emenscr.nesdc.go.th/viewer/view.html?id=5dfc8187c552571a72d139f9&amp;username=mots2702611" TargetMode="External"/><Relationship Id="rId201" Type="http://schemas.openxmlformats.org/officeDocument/2006/relationships/hyperlink" Target="https://emenscr.nesdc.go.th/viewer/view.html?id=5e0072b2b459dd49a9ac7195&amp;username=mots5402391" TargetMode="External"/><Relationship Id="rId222" Type="http://schemas.openxmlformats.org/officeDocument/2006/relationships/hyperlink" Target="https://emenscr.nesdc.go.th/viewer/view.html?id=5f9a7dfd2310b05b6ef487fa&amp;username=mots04061" TargetMode="External"/><Relationship Id="rId17" Type="http://schemas.openxmlformats.org/officeDocument/2006/relationships/hyperlink" Target="https://emenscr.nesdc.go.th/viewer/view.html?id=5e1338c3c87029697f013fed&amp;username=moi0017741" TargetMode="External"/><Relationship Id="rId38" Type="http://schemas.openxmlformats.org/officeDocument/2006/relationships/hyperlink" Target="https://emenscr.nesdc.go.th/viewer/view.html?id=5e01782442c5ca49af55a7ff&amp;username=m-culture04011" TargetMode="External"/><Relationship Id="rId59" Type="http://schemas.openxmlformats.org/officeDocument/2006/relationships/hyperlink" Target="https://emenscr.nesdc.go.th/viewer/view.html?id=5fbf75899a014c2a732f7605&amp;username=m-culture0031841" TargetMode="External"/><Relationship Id="rId103" Type="http://schemas.openxmlformats.org/officeDocument/2006/relationships/hyperlink" Target="https://emenscr.nesdc.go.th/viewer/view.html?id=5fbf6ae7beab9d2a7939c0d6&amp;username=moi0022741" TargetMode="External"/><Relationship Id="rId124" Type="http://schemas.openxmlformats.org/officeDocument/2006/relationships/hyperlink" Target="https://emenscr.nesdc.go.th/viewer/view.html?id=5f2d68ce374fcf0bce406107&amp;username=mnre05011" TargetMode="External"/><Relationship Id="rId70" Type="http://schemas.openxmlformats.org/officeDocument/2006/relationships/hyperlink" Target="https://emenscr.nesdc.go.th/viewer/view.html?id=5fd092c4e4c2575912afdf71&amp;username=m-culture0031411" TargetMode="External"/><Relationship Id="rId91" Type="http://schemas.openxmlformats.org/officeDocument/2006/relationships/hyperlink" Target="https://emenscr.nesdc.go.th/viewer/view.html?id=5e16e4efab990e30f2322485&amp;username=moi0019481" TargetMode="External"/><Relationship Id="rId145" Type="http://schemas.openxmlformats.org/officeDocument/2006/relationships/hyperlink" Target="https://emenscr.nesdc.go.th/viewer/view.html?id=5f5752d14442940fc6400864&amp;username=mot060281" TargetMode="External"/><Relationship Id="rId166" Type="http://schemas.openxmlformats.org/officeDocument/2006/relationships/hyperlink" Target="https://emenscr.nesdc.go.th/viewer/view.html?id=5e036c04ca0feb49b458c4cd&amp;username=nsru0616041" TargetMode="External"/><Relationship Id="rId187" Type="http://schemas.openxmlformats.org/officeDocument/2006/relationships/hyperlink" Target="https://emenscr.nesdc.go.th/viewer/view.html?id=601a5bf3242f142b6c6c08e5&amp;username=mots02091" TargetMode="External"/><Relationship Id="rId1" Type="http://schemas.openxmlformats.org/officeDocument/2006/relationships/hyperlink" Target="https://emenscr.nesdc.go.th/viewer/view.html?id=5df700bbc576281a5771951a&amp;username=onab0034721" TargetMode="External"/><Relationship Id="rId212" Type="http://schemas.openxmlformats.org/officeDocument/2006/relationships/hyperlink" Target="https://emenscr.nesdc.go.th/viewer/view.html?id=5e252ce0edb0a925720832da&amp;username=mots2702611" TargetMode="External"/><Relationship Id="rId28" Type="http://schemas.openxmlformats.org/officeDocument/2006/relationships/hyperlink" Target="https://emenscr.nesdc.go.th/viewer/view.html?id=5e1591b54735416acaa5ad89&amp;username=moe021101" TargetMode="External"/><Relationship Id="rId49" Type="http://schemas.openxmlformats.org/officeDocument/2006/relationships/hyperlink" Target="https://emenscr.nesdc.go.th/viewer/view.html?id=5f0ff4655ca0ad59126864ca&amp;username=m-culture0031171" TargetMode="External"/><Relationship Id="rId114" Type="http://schemas.openxmlformats.org/officeDocument/2006/relationships/hyperlink" Target="https://emenscr.nesdc.go.th/viewer/view.html?id=5fcff27278ad6216092bc260&amp;username=moi0022521" TargetMode="External"/><Relationship Id="rId60" Type="http://schemas.openxmlformats.org/officeDocument/2006/relationships/hyperlink" Target="https://emenscr.nesdc.go.th/viewer/view.html?id=5fc74219eb591c133460e9be&amp;username=m-culture04011" TargetMode="External"/><Relationship Id="rId81" Type="http://schemas.openxmlformats.org/officeDocument/2006/relationships/hyperlink" Target="https://emenscr.nesdc.go.th/viewer/view.html?id=5e0ae6b3fe8d2c3e610a10a4&amp;username=district65071" TargetMode="External"/><Relationship Id="rId135" Type="http://schemas.openxmlformats.org/officeDocument/2006/relationships/hyperlink" Target="https://emenscr.nesdc.go.th/viewer/view.html?id=5e12ae5afb51be594406ae77&amp;username=mot060721" TargetMode="External"/><Relationship Id="rId156" Type="http://schemas.openxmlformats.org/officeDocument/2006/relationships/hyperlink" Target="https://emenscr.nesdc.go.th/viewer/view.html?id=5d047d2b19ab880af769fee2&amp;username=rmuti21001" TargetMode="External"/><Relationship Id="rId177" Type="http://schemas.openxmlformats.org/officeDocument/2006/relationships/hyperlink" Target="https://emenscr.nesdc.go.th/viewer/view.html?id=5f979036a1c00920fc169a82&amp;username=rmuti34001" TargetMode="External"/><Relationship Id="rId198" Type="http://schemas.openxmlformats.org/officeDocument/2006/relationships/hyperlink" Target="https://emenscr.nesdc.go.th/viewer/view.html?id=5dfc9124ba396e3a82dca536&amp;username=mots3102261" TargetMode="External"/><Relationship Id="rId202" Type="http://schemas.openxmlformats.org/officeDocument/2006/relationships/hyperlink" Target="https://emenscr.nesdc.go.th/viewer/view.html?id=5e008c0d42c5ca49af55a781&amp;username=mots4602031" TargetMode="External"/><Relationship Id="rId223" Type="http://schemas.openxmlformats.org/officeDocument/2006/relationships/hyperlink" Target="https://emenscr.nesdc.go.th/viewer/view.html?id=5fae398f3f6eff6c49213bbb&amp;username=mots2702611" TargetMode="External"/><Relationship Id="rId18" Type="http://schemas.openxmlformats.org/officeDocument/2006/relationships/hyperlink" Target="https://emenscr.nesdc.go.th/viewer/view.html?id=5e1ed82a885c444735290c12&amp;username=moi0017741" TargetMode="External"/><Relationship Id="rId39" Type="http://schemas.openxmlformats.org/officeDocument/2006/relationships/hyperlink" Target="https://emenscr.nesdc.go.th/viewer/view.html?id=5e01cd27ca0feb49b458bfd6&amp;username=m-culture0031751" TargetMode="External"/><Relationship Id="rId50" Type="http://schemas.openxmlformats.org/officeDocument/2006/relationships/hyperlink" Target="https://emenscr.nesdc.go.th/viewer/view.html?id=5f0ffbc9101d0b590ca22219&amp;username=m-culture0031171" TargetMode="External"/><Relationship Id="rId104" Type="http://schemas.openxmlformats.org/officeDocument/2006/relationships/hyperlink" Target="https://emenscr.nesdc.go.th/viewer/view.html?id=5fc85e9c499a93132efec45e&amp;username=moi0022711" TargetMode="External"/><Relationship Id="rId125" Type="http://schemas.openxmlformats.org/officeDocument/2006/relationships/hyperlink" Target="https://emenscr.nesdc.go.th/viewer/view.html?id=5f2d71e65a5ea30bc8e0c600&amp;username=mnre05011" TargetMode="External"/><Relationship Id="rId146" Type="http://schemas.openxmlformats.org/officeDocument/2006/relationships/hyperlink" Target="https://emenscr.nesdc.go.th/viewer/view.html?id=5f59f074d506130fc4d48e1f&amp;username=mot0703131" TargetMode="External"/><Relationship Id="rId167" Type="http://schemas.openxmlformats.org/officeDocument/2006/relationships/hyperlink" Target="https://emenscr.nesdc.go.th/viewer/view.html?id=5e0465afca0feb49b458c769&amp;username=nrru0544151" TargetMode="External"/><Relationship Id="rId188" Type="http://schemas.openxmlformats.org/officeDocument/2006/relationships/hyperlink" Target="https://emenscr.nesdc.go.th/viewer/view.html?id=5be922e349b9c605ba60a35c&amp;username=mots04061" TargetMode="External"/><Relationship Id="rId71" Type="http://schemas.openxmlformats.org/officeDocument/2006/relationships/hyperlink" Target="https://emenscr.nesdc.go.th/viewer/view.html?id=5fd0a7aa7cf29c590f8c51cc&amp;username=m-culture04151" TargetMode="External"/><Relationship Id="rId92" Type="http://schemas.openxmlformats.org/officeDocument/2006/relationships/hyperlink" Target="https://emenscr.nesdc.go.th/viewer/view.html?id=5e1eb15481874212d8de8ef6&amp;username=moi0022761" TargetMode="External"/><Relationship Id="rId213" Type="http://schemas.openxmlformats.org/officeDocument/2006/relationships/hyperlink" Target="https://emenscr.nesdc.go.th/viewer/view.html?id=5eeb16f5723d7b3772dc93b2&amp;username=dasta1" TargetMode="External"/><Relationship Id="rId2" Type="http://schemas.openxmlformats.org/officeDocument/2006/relationships/hyperlink" Target="https://emenscr.nesdc.go.th/viewer/view.html?id=5df99273ffccfe3f5905ee07&amp;username=onab0034131" TargetMode="External"/><Relationship Id="rId29" Type="http://schemas.openxmlformats.org/officeDocument/2006/relationships/hyperlink" Target="https://emenscr.nesdc.go.th/viewer/view.html?id=5df1ca45ca32fb4ed4482ebb&amp;username=m-culture0031541" TargetMode="External"/><Relationship Id="rId40" Type="http://schemas.openxmlformats.org/officeDocument/2006/relationships/hyperlink" Target="https://emenscr.nesdc.go.th/viewer/view.html?id=5e0344e16f155549ab8fbe4f&amp;username=m-culture0031841" TargetMode="External"/><Relationship Id="rId115" Type="http://schemas.openxmlformats.org/officeDocument/2006/relationships/hyperlink" Target="https://emenscr.nesdc.go.th/viewer/view.html?id=5fd04586c97e955911453bc1&amp;username=district65031" TargetMode="External"/><Relationship Id="rId136" Type="http://schemas.openxmlformats.org/officeDocument/2006/relationships/hyperlink" Target="https://emenscr.nesdc.go.th/viewer/view.html?id=5e12b5ed3baff35949178056&amp;username=mot060721" TargetMode="External"/><Relationship Id="rId157" Type="http://schemas.openxmlformats.org/officeDocument/2006/relationships/hyperlink" Target="https://emenscr.nesdc.go.th/viewer/view.html?id=5d53e5296a833a14b5f1b1a1&amp;username=bsru0564041" TargetMode="External"/><Relationship Id="rId178" Type="http://schemas.openxmlformats.org/officeDocument/2006/relationships/hyperlink" Target="https://emenscr.nesdc.go.th/viewer/view.html?id=5f979c8fa1c00920fc169acb&amp;username=rmuti34001" TargetMode="External"/><Relationship Id="rId61" Type="http://schemas.openxmlformats.org/officeDocument/2006/relationships/hyperlink" Target="https://emenscr.nesdc.go.th/viewer/view.html?id=5fc747a3eb591c133460e9e3&amp;username=m-culture04011" TargetMode="External"/><Relationship Id="rId82" Type="http://schemas.openxmlformats.org/officeDocument/2006/relationships/hyperlink" Target="https://emenscr.nesdc.go.th/viewer/view.html?id=5e0b11e2b95b3d3e6d64f835&amp;username=moi0022381" TargetMode="External"/><Relationship Id="rId199" Type="http://schemas.openxmlformats.org/officeDocument/2006/relationships/hyperlink" Target="https://emenscr.nesdc.go.th/viewer/view.html?id=5dfcb0a1a3add11482f4516f&amp;username=mots1602501" TargetMode="External"/><Relationship Id="rId203" Type="http://schemas.openxmlformats.org/officeDocument/2006/relationships/hyperlink" Target="https://emenscr.nesdc.go.th/viewer/view.html?id=5e03066aca0feb49b458c2ba&amp;username=mots3902691" TargetMode="External"/><Relationship Id="rId19" Type="http://schemas.openxmlformats.org/officeDocument/2006/relationships/hyperlink" Target="https://emenscr.nesdc.go.th/viewer/view.html?id=5ea104cbc238c07f8c729bc2&amp;username=moi0017701" TargetMode="External"/><Relationship Id="rId224" Type="http://schemas.openxmlformats.org/officeDocument/2006/relationships/hyperlink" Target="https://emenscr.nesdc.go.th/viewer/view.html?id=5fb2446e0a849e2ce306db16&amp;username=mots960224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fc894208290676ab1b9c6ac&amp;username=district95061" TargetMode="External"/><Relationship Id="rId126" Type="http://schemas.openxmlformats.org/officeDocument/2006/relationships/hyperlink" Target="https://emenscr.nesdc.go.th/viewer/view.html?id=5f2d7724c3e5f60bd06cae46&amp;username=mnre05011" TargetMode="External"/><Relationship Id="rId147" Type="http://schemas.openxmlformats.org/officeDocument/2006/relationships/hyperlink" Target="https://emenscr.nesdc.go.th/viewer/view.html?id=5f7c296793520e3fbc0dd71f&amp;username=mot060281" TargetMode="External"/><Relationship Id="rId168" Type="http://schemas.openxmlformats.org/officeDocument/2006/relationships/hyperlink" Target="https://emenscr.nesdc.go.th/viewer/view.html?id=5e0591c0e82416445c17a28f&amp;username=kpru053631" TargetMode="External"/><Relationship Id="rId51" Type="http://schemas.openxmlformats.org/officeDocument/2006/relationships/hyperlink" Target="https://emenscr.nesdc.go.th/viewer/view.html?id=5f0ffdad7440ef5f3378ed74&amp;username=m-culture0031171" TargetMode="External"/><Relationship Id="rId72" Type="http://schemas.openxmlformats.org/officeDocument/2006/relationships/hyperlink" Target="https://emenscr.nesdc.go.th/viewer/view.html?id=5feaf3f648dad842bf57ca87&amp;username=m-culture06041" TargetMode="External"/><Relationship Id="rId93" Type="http://schemas.openxmlformats.org/officeDocument/2006/relationships/hyperlink" Target="https://emenscr.nesdc.go.th/viewer/view.html?id=5e1ec7bc2505c512d9fdcf6f&amp;username=district34221" TargetMode="External"/><Relationship Id="rId189" Type="http://schemas.openxmlformats.org/officeDocument/2006/relationships/hyperlink" Target="https://emenscr.nesdc.go.th/viewer/view.html?id=5bea5c45b0bb8f05b8702785&amp;username=mots04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3" sqref="B13"/>
    </sheetView>
  </sheetViews>
  <sheetFormatPr defaultColWidth="8.85546875" defaultRowHeight="21" x14ac:dyDescent="0.35"/>
  <cols>
    <col min="1" max="1" width="8.85546875" style="20"/>
    <col min="2" max="2" width="121.28515625" style="26" customWidth="1"/>
    <col min="3" max="16384" width="8.85546875" style="20"/>
  </cols>
  <sheetData>
    <row r="1" spans="1:18" x14ac:dyDescent="0.25">
      <c r="A1" s="18"/>
      <c r="B1" s="19" t="s">
        <v>1109</v>
      </c>
    </row>
    <row r="2" spans="1:18" x14ac:dyDescent="0.35">
      <c r="A2" s="21">
        <v>1</v>
      </c>
      <c r="B2" s="22" t="s">
        <v>1110</v>
      </c>
      <c r="C2" s="23"/>
      <c r="D2" s="23"/>
      <c r="E2" s="23"/>
      <c r="F2" s="23"/>
    </row>
    <row r="3" spans="1:18" x14ac:dyDescent="0.25">
      <c r="A3" s="21">
        <v>2</v>
      </c>
      <c r="B3" s="22" t="s">
        <v>1111</v>
      </c>
    </row>
    <row r="4" spans="1:18" ht="42" x14ac:dyDescent="0.35">
      <c r="A4" s="21">
        <v>3</v>
      </c>
      <c r="B4" s="24" t="s">
        <v>1112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8" x14ac:dyDescent="0.35">
      <c r="A5" s="21">
        <v>4</v>
      </c>
      <c r="B5" s="25" t="s">
        <v>1113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8" x14ac:dyDescent="0.35">
      <c r="A6" s="21">
        <v>5</v>
      </c>
      <c r="B6" s="22" t="s">
        <v>1114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8" ht="42" x14ac:dyDescent="0.35">
      <c r="A7" s="21">
        <v>6</v>
      </c>
      <c r="B7" s="24" t="s">
        <v>1115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8" x14ac:dyDescent="0.25">
      <c r="A8" s="21">
        <v>7</v>
      </c>
      <c r="B8" s="24" t="s">
        <v>1116</v>
      </c>
    </row>
    <row r="9" spans="1:18" x14ac:dyDescent="0.35">
      <c r="A9" s="21">
        <v>8</v>
      </c>
      <c r="B9" s="24" t="s">
        <v>1117</v>
      </c>
      <c r="C9" s="23"/>
      <c r="D9" s="23"/>
      <c r="E9" s="23"/>
      <c r="F9" s="23"/>
    </row>
    <row r="10" spans="1:18" ht="43.9" customHeight="1" x14ac:dyDescent="0.35">
      <c r="A10" s="21">
        <v>9</v>
      </c>
      <c r="B10" s="24" t="s">
        <v>1118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115" zoomScaleNormal="115" workbookViewId="0">
      <selection activeCell="Q32" sqref="Q32"/>
    </sheetView>
  </sheetViews>
  <sheetFormatPr defaultRowHeight="18.75" x14ac:dyDescent="0.3"/>
  <cols>
    <col min="1" max="1" width="36.7109375" style="14" bestFit="1" customWidth="1"/>
    <col min="2" max="2" width="16.42578125" style="14" bestFit="1" customWidth="1"/>
    <col min="3" max="6" width="5.5703125" style="14" bestFit="1" customWidth="1"/>
    <col min="7" max="7" width="11.42578125" style="14" bestFit="1" customWidth="1"/>
    <col min="8" max="16384" width="9.140625" style="14"/>
  </cols>
  <sheetData>
    <row r="1" spans="1:9" x14ac:dyDescent="0.3">
      <c r="A1" s="13" t="s">
        <v>1100</v>
      </c>
      <c r="B1" s="13" t="s">
        <v>1107</v>
      </c>
    </row>
    <row r="2" spans="1:9" ht="21" x14ac:dyDescent="0.35">
      <c r="A2" s="13" t="s">
        <v>1098</v>
      </c>
      <c r="B2" s="14">
        <v>2562</v>
      </c>
      <c r="C2" s="14">
        <v>2563</v>
      </c>
      <c r="D2" s="14">
        <v>2564</v>
      </c>
      <c r="E2" s="14">
        <v>2565</v>
      </c>
      <c r="F2" s="14">
        <v>2566</v>
      </c>
      <c r="G2" s="14" t="s">
        <v>1099</v>
      </c>
      <c r="I2" s="27" t="s">
        <v>1119</v>
      </c>
    </row>
    <row r="3" spans="1:9" x14ac:dyDescent="0.3">
      <c r="A3" s="15" t="s">
        <v>1102</v>
      </c>
      <c r="B3" s="16">
        <v>1</v>
      </c>
      <c r="C3" s="16">
        <v>29</v>
      </c>
      <c r="D3" s="16"/>
      <c r="E3" s="16"/>
      <c r="F3" s="16"/>
      <c r="G3" s="16">
        <v>30</v>
      </c>
    </row>
    <row r="4" spans="1:9" x14ac:dyDescent="0.3">
      <c r="A4" s="17" t="s">
        <v>1103</v>
      </c>
      <c r="B4" s="16">
        <v>1</v>
      </c>
      <c r="C4" s="16">
        <v>29</v>
      </c>
      <c r="D4" s="16"/>
      <c r="E4" s="16"/>
      <c r="F4" s="16"/>
      <c r="G4" s="16">
        <v>30</v>
      </c>
    </row>
    <row r="5" spans="1:9" x14ac:dyDescent="0.3">
      <c r="A5" s="15" t="s">
        <v>260</v>
      </c>
      <c r="B5" s="16">
        <v>1</v>
      </c>
      <c r="C5" s="16">
        <v>10</v>
      </c>
      <c r="D5" s="16">
        <v>41</v>
      </c>
      <c r="E5" s="16">
        <v>11</v>
      </c>
      <c r="F5" s="16"/>
      <c r="G5" s="16">
        <v>63</v>
      </c>
    </row>
    <row r="6" spans="1:9" x14ac:dyDescent="0.3">
      <c r="A6" s="17" t="s">
        <v>261</v>
      </c>
      <c r="B6" s="16"/>
      <c r="C6" s="16">
        <v>4</v>
      </c>
      <c r="D6" s="16">
        <v>8</v>
      </c>
      <c r="E6" s="16">
        <v>4</v>
      </c>
      <c r="F6" s="16"/>
      <c r="G6" s="16">
        <v>16</v>
      </c>
    </row>
    <row r="7" spans="1:9" x14ac:dyDescent="0.3">
      <c r="A7" s="17" t="s">
        <v>265</v>
      </c>
      <c r="B7" s="16">
        <v>1</v>
      </c>
      <c r="C7" s="16">
        <v>2</v>
      </c>
      <c r="D7" s="16">
        <v>33</v>
      </c>
      <c r="E7" s="16">
        <v>7</v>
      </c>
      <c r="F7" s="16"/>
      <c r="G7" s="16">
        <v>43</v>
      </c>
    </row>
    <row r="8" spans="1:9" x14ac:dyDescent="0.3">
      <c r="A8" s="17" t="s">
        <v>680</v>
      </c>
      <c r="B8" s="16"/>
      <c r="C8" s="16">
        <v>4</v>
      </c>
      <c r="D8" s="16"/>
      <c r="E8" s="16"/>
      <c r="F8" s="16"/>
      <c r="G8" s="16">
        <v>4</v>
      </c>
    </row>
    <row r="9" spans="1:9" x14ac:dyDescent="0.3">
      <c r="A9" s="15" t="s">
        <v>298</v>
      </c>
      <c r="B9" s="16">
        <v>4</v>
      </c>
      <c r="C9" s="16">
        <v>53</v>
      </c>
      <c r="D9" s="16">
        <v>7</v>
      </c>
      <c r="E9" s="16">
        <v>4</v>
      </c>
      <c r="F9" s="16"/>
      <c r="G9" s="16">
        <v>68</v>
      </c>
    </row>
    <row r="10" spans="1:9" x14ac:dyDescent="0.3">
      <c r="A10" s="17" t="s">
        <v>873</v>
      </c>
      <c r="B10" s="16">
        <v>1</v>
      </c>
      <c r="C10" s="16">
        <v>4</v>
      </c>
      <c r="D10" s="16"/>
      <c r="E10" s="16">
        <v>3</v>
      </c>
      <c r="F10" s="16"/>
      <c r="G10" s="16">
        <v>8</v>
      </c>
    </row>
    <row r="11" spans="1:9" x14ac:dyDescent="0.3">
      <c r="A11" s="17" t="s">
        <v>489</v>
      </c>
      <c r="B11" s="16">
        <v>2</v>
      </c>
      <c r="C11" s="16">
        <v>32</v>
      </c>
      <c r="D11" s="16">
        <v>3</v>
      </c>
      <c r="E11" s="16">
        <v>1</v>
      </c>
      <c r="F11" s="16"/>
      <c r="G11" s="16">
        <v>38</v>
      </c>
    </row>
    <row r="12" spans="1:9" x14ac:dyDescent="0.3">
      <c r="A12" s="17" t="s">
        <v>1104</v>
      </c>
      <c r="B12" s="16">
        <v>1</v>
      </c>
      <c r="C12" s="16">
        <v>4</v>
      </c>
      <c r="D12" s="16"/>
      <c r="E12" s="16"/>
      <c r="F12" s="16"/>
      <c r="G12" s="16">
        <v>5</v>
      </c>
    </row>
    <row r="13" spans="1:9" x14ac:dyDescent="0.3">
      <c r="A13" s="17" t="s">
        <v>299</v>
      </c>
      <c r="B13" s="16"/>
      <c r="C13" s="16">
        <v>13</v>
      </c>
      <c r="D13" s="16">
        <v>4</v>
      </c>
      <c r="E13" s="16"/>
      <c r="F13" s="16"/>
      <c r="G13" s="16">
        <v>17</v>
      </c>
    </row>
    <row r="14" spans="1:9" x14ac:dyDescent="0.3">
      <c r="A14" s="15" t="s">
        <v>306</v>
      </c>
      <c r="B14" s="16">
        <v>15</v>
      </c>
      <c r="C14" s="16">
        <v>26</v>
      </c>
      <c r="D14" s="16">
        <v>4</v>
      </c>
      <c r="E14" s="16">
        <v>2</v>
      </c>
      <c r="F14" s="16">
        <v>1</v>
      </c>
      <c r="G14" s="16">
        <v>48</v>
      </c>
    </row>
    <row r="15" spans="1:9" x14ac:dyDescent="0.3">
      <c r="A15" s="17" t="s">
        <v>1023</v>
      </c>
      <c r="B15" s="16"/>
      <c r="C15" s="16"/>
      <c r="D15" s="16"/>
      <c r="E15" s="16"/>
      <c r="F15" s="16">
        <v>1</v>
      </c>
      <c r="G15" s="16">
        <v>1</v>
      </c>
    </row>
    <row r="16" spans="1:9" x14ac:dyDescent="0.3">
      <c r="A16" s="17" t="s">
        <v>307</v>
      </c>
      <c r="B16" s="16"/>
      <c r="C16" s="16">
        <v>3</v>
      </c>
      <c r="D16" s="16">
        <v>2</v>
      </c>
      <c r="E16" s="16"/>
      <c r="F16" s="16"/>
      <c r="G16" s="16">
        <v>5</v>
      </c>
    </row>
    <row r="17" spans="1:7" x14ac:dyDescent="0.3">
      <c r="A17" s="17" t="s">
        <v>1020</v>
      </c>
      <c r="B17" s="16">
        <v>7</v>
      </c>
      <c r="C17" s="16">
        <v>8</v>
      </c>
      <c r="D17" s="16"/>
      <c r="E17" s="16">
        <v>1</v>
      </c>
      <c r="F17" s="16"/>
      <c r="G17" s="16">
        <v>16</v>
      </c>
    </row>
    <row r="18" spans="1:7" x14ac:dyDescent="0.3">
      <c r="A18" s="17" t="s">
        <v>785</v>
      </c>
      <c r="B18" s="16">
        <v>5</v>
      </c>
      <c r="C18" s="16">
        <v>8</v>
      </c>
      <c r="D18" s="16">
        <v>1</v>
      </c>
      <c r="E18" s="16">
        <v>1</v>
      </c>
      <c r="F18" s="16"/>
      <c r="G18" s="16">
        <v>15</v>
      </c>
    </row>
    <row r="19" spans="1:7" x14ac:dyDescent="0.3">
      <c r="A19" s="17" t="s">
        <v>1033</v>
      </c>
      <c r="B19" s="16">
        <v>3</v>
      </c>
      <c r="C19" s="16">
        <v>7</v>
      </c>
      <c r="D19" s="16">
        <v>1</v>
      </c>
      <c r="E19" s="16"/>
      <c r="F19" s="16"/>
      <c r="G19" s="16">
        <v>11</v>
      </c>
    </row>
    <row r="20" spans="1:7" x14ac:dyDescent="0.3">
      <c r="A20" s="15" t="s">
        <v>230</v>
      </c>
      <c r="B20" s="16">
        <v>1</v>
      </c>
      <c r="C20" s="16">
        <v>3</v>
      </c>
      <c r="D20" s="16">
        <v>14</v>
      </c>
      <c r="E20" s="16">
        <v>1</v>
      </c>
      <c r="F20" s="16"/>
      <c r="G20" s="16">
        <v>19</v>
      </c>
    </row>
    <row r="21" spans="1:7" x14ac:dyDescent="0.3">
      <c r="A21" s="17" t="s">
        <v>231</v>
      </c>
      <c r="B21" s="16"/>
      <c r="C21" s="16"/>
      <c r="D21" s="16">
        <v>4</v>
      </c>
      <c r="E21" s="16"/>
      <c r="F21" s="16"/>
      <c r="G21" s="16">
        <v>4</v>
      </c>
    </row>
    <row r="22" spans="1:7" x14ac:dyDescent="0.3">
      <c r="A22" s="17" t="s">
        <v>292</v>
      </c>
      <c r="B22" s="16"/>
      <c r="C22" s="16">
        <v>2</v>
      </c>
      <c r="D22" s="16">
        <v>6</v>
      </c>
      <c r="E22" s="16">
        <v>1</v>
      </c>
      <c r="F22" s="16"/>
      <c r="G22" s="16">
        <v>9</v>
      </c>
    </row>
    <row r="23" spans="1:7" x14ac:dyDescent="0.3">
      <c r="A23" s="17" t="s">
        <v>437</v>
      </c>
      <c r="B23" s="16">
        <v>1</v>
      </c>
      <c r="C23" s="16">
        <v>1</v>
      </c>
      <c r="D23" s="16">
        <v>4</v>
      </c>
      <c r="E23" s="16"/>
      <c r="F23" s="16"/>
      <c r="G23" s="16">
        <v>6</v>
      </c>
    </row>
    <row r="24" spans="1:7" x14ac:dyDescent="0.3">
      <c r="A24" s="15" t="s">
        <v>1099</v>
      </c>
      <c r="B24" s="16">
        <v>22</v>
      </c>
      <c r="C24" s="16">
        <v>121</v>
      </c>
      <c r="D24" s="16">
        <v>66</v>
      </c>
      <c r="E24" s="16">
        <v>18</v>
      </c>
      <c r="F24" s="16">
        <v>1</v>
      </c>
      <c r="G24" s="16">
        <v>228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opLeftCell="A19" workbookViewId="0">
      <selection activeCell="A37" sqref="A37"/>
    </sheetView>
  </sheetViews>
  <sheetFormatPr defaultRowHeight="18.75" x14ac:dyDescent="0.3"/>
  <cols>
    <col min="1" max="1" width="76.42578125" style="14" bestFit="1" customWidth="1"/>
    <col min="2" max="2" width="41" style="14" bestFit="1" customWidth="1"/>
    <col min="3" max="3" width="16.85546875" style="14" bestFit="1" customWidth="1"/>
    <col min="4" max="4" width="21.5703125" style="14" bestFit="1" customWidth="1"/>
    <col min="5" max="5" width="19.42578125" style="14" bestFit="1" customWidth="1"/>
    <col min="6" max="6" width="14.28515625" style="14" bestFit="1" customWidth="1"/>
    <col min="7" max="7" width="20.42578125" style="14" bestFit="1" customWidth="1"/>
    <col min="8" max="8" width="18.85546875" style="14" bestFit="1" customWidth="1"/>
    <col min="9" max="9" width="30.42578125" style="14" bestFit="1" customWidth="1"/>
    <col min="10" max="10" width="26.5703125" style="14" bestFit="1" customWidth="1"/>
    <col min="11" max="11" width="13.140625" style="14" bestFit="1" customWidth="1"/>
    <col min="12" max="12" width="22.7109375" style="14" bestFit="1" customWidth="1"/>
    <col min="13" max="13" width="31.7109375" style="14" bestFit="1" customWidth="1"/>
    <col min="14" max="14" width="22.42578125" style="14" bestFit="1" customWidth="1"/>
    <col min="15" max="15" width="9.7109375" style="14" bestFit="1" customWidth="1"/>
    <col min="16" max="16" width="7.85546875" style="14" customWidth="1"/>
    <col min="17" max="17" width="41.28515625" style="14" bestFit="1" customWidth="1"/>
    <col min="18" max="18" width="39.42578125" style="14" bestFit="1" customWidth="1"/>
    <col min="19" max="19" width="43.5703125" style="14" bestFit="1" customWidth="1"/>
    <col min="20" max="20" width="39" style="14" bestFit="1" customWidth="1"/>
    <col min="21" max="21" width="32.5703125" style="14" bestFit="1" customWidth="1"/>
    <col min="22" max="22" width="31.28515625" style="14" bestFit="1" customWidth="1"/>
    <col min="23" max="23" width="29.140625" style="14" bestFit="1" customWidth="1"/>
    <col min="24" max="24" width="25.85546875" style="14" bestFit="1" customWidth="1"/>
    <col min="25" max="25" width="32.5703125" style="14" bestFit="1" customWidth="1"/>
    <col min="26" max="26" width="31" style="14" bestFit="1" customWidth="1"/>
    <col min="27" max="27" width="40.85546875" style="14" bestFit="1" customWidth="1"/>
    <col min="28" max="28" width="28.28515625" style="14" bestFit="1" customWidth="1"/>
    <col min="29" max="29" width="25.5703125" style="14" bestFit="1" customWidth="1"/>
    <col min="30" max="30" width="32.7109375" style="14" bestFit="1" customWidth="1"/>
    <col min="31" max="31" width="29.28515625" style="14" bestFit="1" customWidth="1"/>
    <col min="32" max="32" width="32.42578125" style="14" bestFit="1" customWidth="1"/>
    <col min="33" max="33" width="28.42578125" style="14" bestFit="1" customWidth="1"/>
    <col min="34" max="34" width="28.5703125" style="14" bestFit="1" customWidth="1"/>
    <col min="35" max="35" width="7.28515625" style="14" customWidth="1"/>
    <col min="36" max="36" width="6" style="14" customWidth="1"/>
    <col min="37" max="37" width="8.5703125" style="14" customWidth="1"/>
    <col min="38" max="38" width="26.42578125" style="14" bestFit="1" customWidth="1"/>
    <col min="39" max="39" width="60.85546875" style="14" bestFit="1" customWidth="1"/>
    <col min="40" max="40" width="38" style="14" bestFit="1" customWidth="1"/>
    <col min="41" max="41" width="44.85546875" style="14" bestFit="1" customWidth="1"/>
    <col min="42" max="42" width="33.42578125" style="14" bestFit="1" customWidth="1"/>
    <col min="43" max="43" width="34.42578125" style="14" bestFit="1" customWidth="1"/>
    <col min="44" max="44" width="34.140625" style="14" bestFit="1" customWidth="1"/>
    <col min="45" max="45" width="32.85546875" style="14" bestFit="1" customWidth="1"/>
    <col min="46" max="46" width="54" style="14" bestFit="1" customWidth="1"/>
    <col min="47" max="47" width="23" style="14" bestFit="1" customWidth="1"/>
    <col min="48" max="48" width="13.28515625" style="14" bestFit="1" customWidth="1"/>
    <col min="49" max="49" width="68.28515625" style="14" bestFit="1" customWidth="1"/>
    <col min="50" max="50" width="81.28515625" style="14" bestFit="1" customWidth="1"/>
    <col min="51" max="51" width="9.28515625" style="14" bestFit="1" customWidth="1"/>
    <col min="52" max="52" width="11.28515625" style="14" bestFit="1" customWidth="1"/>
    <col min="53" max="16384" width="9.140625" style="14"/>
  </cols>
  <sheetData>
    <row r="1" spans="1:2" x14ac:dyDescent="0.3">
      <c r="A1" s="13" t="s">
        <v>1098</v>
      </c>
      <c r="B1" s="14" t="s">
        <v>1108</v>
      </c>
    </row>
    <row r="2" spans="1:2" x14ac:dyDescent="0.3">
      <c r="A2" s="15" t="s">
        <v>171</v>
      </c>
      <c r="B2" s="16">
        <v>44</v>
      </c>
    </row>
    <row r="3" spans="1:2" x14ac:dyDescent="0.3">
      <c r="A3" s="17" t="s">
        <v>174</v>
      </c>
      <c r="B3" s="16">
        <v>10</v>
      </c>
    </row>
    <row r="4" spans="1:2" x14ac:dyDescent="0.3">
      <c r="A4" s="17" t="s">
        <v>170</v>
      </c>
      <c r="B4" s="16">
        <v>32</v>
      </c>
    </row>
    <row r="5" spans="1:2" x14ac:dyDescent="0.3">
      <c r="A5" s="17" t="s">
        <v>175</v>
      </c>
      <c r="B5" s="16">
        <v>2</v>
      </c>
    </row>
    <row r="6" spans="1:2" x14ac:dyDescent="0.3">
      <c r="A6" s="15" t="s">
        <v>912</v>
      </c>
      <c r="B6" s="16">
        <v>1</v>
      </c>
    </row>
    <row r="7" spans="1:2" x14ac:dyDescent="0.3">
      <c r="A7" s="17" t="s">
        <v>911</v>
      </c>
      <c r="B7" s="16">
        <v>1</v>
      </c>
    </row>
    <row r="8" spans="1:2" x14ac:dyDescent="0.3">
      <c r="A8" s="15" t="s">
        <v>142</v>
      </c>
      <c r="B8" s="16">
        <v>32</v>
      </c>
    </row>
    <row r="9" spans="1:2" x14ac:dyDescent="0.3">
      <c r="A9" s="17" t="s">
        <v>143</v>
      </c>
      <c r="B9" s="16">
        <v>1</v>
      </c>
    </row>
    <row r="10" spans="1:2" x14ac:dyDescent="0.3">
      <c r="A10" s="17" t="s">
        <v>144</v>
      </c>
      <c r="B10" s="16">
        <v>3</v>
      </c>
    </row>
    <row r="11" spans="1:2" x14ac:dyDescent="0.3">
      <c r="A11" s="17" t="s">
        <v>152</v>
      </c>
      <c r="B11" s="16">
        <v>3</v>
      </c>
    </row>
    <row r="12" spans="1:2" x14ac:dyDescent="0.3">
      <c r="A12" s="17" t="s">
        <v>155</v>
      </c>
      <c r="B12" s="16">
        <v>4</v>
      </c>
    </row>
    <row r="13" spans="1:2" x14ac:dyDescent="0.3">
      <c r="A13" s="17" t="s">
        <v>778</v>
      </c>
      <c r="B13" s="16">
        <v>2</v>
      </c>
    </row>
    <row r="14" spans="1:2" x14ac:dyDescent="0.3">
      <c r="A14" s="17" t="s">
        <v>150</v>
      </c>
      <c r="B14" s="16">
        <v>1</v>
      </c>
    </row>
    <row r="15" spans="1:2" x14ac:dyDescent="0.3">
      <c r="A15" s="17" t="s">
        <v>899</v>
      </c>
      <c r="B15" s="16">
        <v>1</v>
      </c>
    </row>
    <row r="16" spans="1:2" x14ac:dyDescent="0.3">
      <c r="A16" s="17" t="s">
        <v>795</v>
      </c>
      <c r="B16" s="16">
        <v>1</v>
      </c>
    </row>
    <row r="17" spans="1:2" x14ac:dyDescent="0.3">
      <c r="A17" s="17" t="s">
        <v>158</v>
      </c>
      <c r="B17" s="16">
        <v>3</v>
      </c>
    </row>
    <row r="18" spans="1:2" x14ac:dyDescent="0.3">
      <c r="A18" s="17" t="s">
        <v>841</v>
      </c>
      <c r="B18" s="16">
        <v>1</v>
      </c>
    </row>
    <row r="19" spans="1:2" x14ac:dyDescent="0.3">
      <c r="A19" s="17" t="s">
        <v>145</v>
      </c>
      <c r="B19" s="16">
        <v>1</v>
      </c>
    </row>
    <row r="20" spans="1:2" x14ac:dyDescent="0.3">
      <c r="A20" s="17" t="s">
        <v>169</v>
      </c>
      <c r="B20" s="16">
        <v>1</v>
      </c>
    </row>
    <row r="21" spans="1:2" x14ac:dyDescent="0.3">
      <c r="A21" s="17" t="s">
        <v>905</v>
      </c>
      <c r="B21" s="16">
        <v>1</v>
      </c>
    </row>
    <row r="22" spans="1:2" x14ac:dyDescent="0.3">
      <c r="A22" s="17" t="s">
        <v>784</v>
      </c>
      <c r="B22" s="16">
        <v>1</v>
      </c>
    </row>
    <row r="23" spans="1:2" x14ac:dyDescent="0.3">
      <c r="A23" s="17" t="s">
        <v>166</v>
      </c>
      <c r="B23" s="16">
        <v>2</v>
      </c>
    </row>
    <row r="24" spans="1:2" x14ac:dyDescent="0.3">
      <c r="A24" s="17" t="s">
        <v>164</v>
      </c>
      <c r="B24" s="16">
        <v>1</v>
      </c>
    </row>
    <row r="25" spans="1:2" x14ac:dyDescent="0.3">
      <c r="A25" s="17" t="s">
        <v>790</v>
      </c>
      <c r="B25" s="16">
        <v>2</v>
      </c>
    </row>
    <row r="26" spans="1:2" x14ac:dyDescent="0.3">
      <c r="A26" s="17" t="s">
        <v>161</v>
      </c>
      <c r="B26" s="16">
        <v>2</v>
      </c>
    </row>
    <row r="27" spans="1:2" x14ac:dyDescent="0.3">
      <c r="A27" s="17" t="s">
        <v>872</v>
      </c>
      <c r="B27" s="16">
        <v>1</v>
      </c>
    </row>
    <row r="28" spans="1:2" x14ac:dyDescent="0.3">
      <c r="A28" s="15" t="s">
        <v>54</v>
      </c>
      <c r="B28" s="16">
        <v>1</v>
      </c>
    </row>
    <row r="29" spans="1:2" x14ac:dyDescent="0.3">
      <c r="A29" s="17" t="s">
        <v>56</v>
      </c>
      <c r="B29" s="16">
        <v>1</v>
      </c>
    </row>
    <row r="30" spans="1:2" x14ac:dyDescent="0.3">
      <c r="A30" s="15" t="s">
        <v>121</v>
      </c>
      <c r="B30" s="16">
        <v>23</v>
      </c>
    </row>
    <row r="31" spans="1:2" x14ac:dyDescent="0.3">
      <c r="A31" s="17" t="s">
        <v>120</v>
      </c>
      <c r="B31" s="16">
        <v>11</v>
      </c>
    </row>
    <row r="32" spans="1:2" x14ac:dyDescent="0.3">
      <c r="A32" s="17" t="s">
        <v>126</v>
      </c>
      <c r="B32" s="16">
        <v>12</v>
      </c>
    </row>
    <row r="33" spans="1:2" x14ac:dyDescent="0.3">
      <c r="A33" s="15" t="s">
        <v>119</v>
      </c>
      <c r="B33" s="16">
        <v>1</v>
      </c>
    </row>
    <row r="34" spans="1:2" x14ac:dyDescent="0.3">
      <c r="A34" s="17" t="s">
        <v>706</v>
      </c>
      <c r="B34" s="16">
        <v>1</v>
      </c>
    </row>
    <row r="35" spans="1:2" x14ac:dyDescent="0.3">
      <c r="A35" s="15" t="s">
        <v>114</v>
      </c>
      <c r="B35" s="16">
        <v>6</v>
      </c>
    </row>
    <row r="36" spans="1:2" x14ac:dyDescent="0.3">
      <c r="A36" s="17" t="s">
        <v>118</v>
      </c>
      <c r="B36" s="16">
        <v>5</v>
      </c>
    </row>
    <row r="37" spans="1:2" x14ac:dyDescent="0.3">
      <c r="A37" s="17" t="s">
        <v>683</v>
      </c>
      <c r="B37" s="16">
        <v>1</v>
      </c>
    </row>
    <row r="38" spans="1:2" x14ac:dyDescent="0.3">
      <c r="A38" s="15" t="s">
        <v>92</v>
      </c>
      <c r="B38" s="16">
        <v>49</v>
      </c>
    </row>
    <row r="39" spans="1:2" x14ac:dyDescent="0.3">
      <c r="A39" s="17" t="s">
        <v>91</v>
      </c>
      <c r="B39" s="16">
        <v>22</v>
      </c>
    </row>
    <row r="40" spans="1:2" x14ac:dyDescent="0.3">
      <c r="A40" s="17" t="s">
        <v>93</v>
      </c>
      <c r="B40" s="16">
        <v>4</v>
      </c>
    </row>
    <row r="41" spans="1:2" x14ac:dyDescent="0.3">
      <c r="A41" s="17" t="s">
        <v>94</v>
      </c>
      <c r="B41" s="16">
        <v>21</v>
      </c>
    </row>
    <row r="42" spans="1:2" x14ac:dyDescent="0.3">
      <c r="A42" s="17" t="s">
        <v>101</v>
      </c>
      <c r="B42" s="16">
        <v>2</v>
      </c>
    </row>
    <row r="43" spans="1:2" x14ac:dyDescent="0.3">
      <c r="A43" s="15" t="s">
        <v>63</v>
      </c>
      <c r="B43" s="16">
        <v>44</v>
      </c>
    </row>
    <row r="44" spans="1:2" x14ac:dyDescent="0.3">
      <c r="A44" s="17" t="s">
        <v>64</v>
      </c>
      <c r="B44" s="16">
        <v>11</v>
      </c>
    </row>
    <row r="45" spans="1:2" x14ac:dyDescent="0.3">
      <c r="A45" s="17" t="s">
        <v>401</v>
      </c>
      <c r="B45" s="16">
        <v>2</v>
      </c>
    </row>
    <row r="46" spans="1:2" x14ac:dyDescent="0.3">
      <c r="A46" s="17" t="s">
        <v>62</v>
      </c>
      <c r="B46" s="16">
        <v>29</v>
      </c>
    </row>
    <row r="47" spans="1:2" x14ac:dyDescent="0.3">
      <c r="A47" s="17" t="s">
        <v>70</v>
      </c>
      <c r="B47" s="16">
        <v>2</v>
      </c>
    </row>
    <row r="48" spans="1:2" x14ac:dyDescent="0.3">
      <c r="A48" s="15" t="s">
        <v>57</v>
      </c>
      <c r="B48" s="16">
        <v>3</v>
      </c>
    </row>
    <row r="49" spans="1:2" x14ac:dyDescent="0.3">
      <c r="A49" s="17" t="s">
        <v>60</v>
      </c>
      <c r="B49" s="16">
        <v>3</v>
      </c>
    </row>
    <row r="50" spans="1:2" x14ac:dyDescent="0.3">
      <c r="A50" s="15" t="s">
        <v>43</v>
      </c>
      <c r="B50" s="16">
        <v>11</v>
      </c>
    </row>
    <row r="51" spans="1:2" x14ac:dyDescent="0.3">
      <c r="A51" s="17" t="s">
        <v>297</v>
      </c>
      <c r="B51" s="16">
        <v>1</v>
      </c>
    </row>
    <row r="52" spans="1:2" x14ac:dyDescent="0.3">
      <c r="A52" s="17" t="s">
        <v>51</v>
      </c>
      <c r="B52" s="16">
        <v>3</v>
      </c>
    </row>
    <row r="53" spans="1:2" x14ac:dyDescent="0.3">
      <c r="A53" s="17" t="s">
        <v>288</v>
      </c>
      <c r="B53" s="16">
        <v>1</v>
      </c>
    </row>
    <row r="54" spans="1:2" x14ac:dyDescent="0.3">
      <c r="A54" s="17" t="s">
        <v>49</v>
      </c>
      <c r="B54" s="16">
        <v>1</v>
      </c>
    </row>
    <row r="55" spans="1:2" x14ac:dyDescent="0.3">
      <c r="A55" s="17" t="s">
        <v>47</v>
      </c>
      <c r="B55" s="16">
        <v>1</v>
      </c>
    </row>
    <row r="56" spans="1:2" x14ac:dyDescent="0.3">
      <c r="A56" s="17" t="s">
        <v>45</v>
      </c>
      <c r="B56" s="16">
        <v>1</v>
      </c>
    </row>
    <row r="57" spans="1:2" x14ac:dyDescent="0.3">
      <c r="A57" s="17" t="s">
        <v>53</v>
      </c>
      <c r="B57" s="16">
        <v>3</v>
      </c>
    </row>
    <row r="58" spans="1:2" x14ac:dyDescent="0.3">
      <c r="A58" s="15" t="s">
        <v>34</v>
      </c>
      <c r="B58" s="16">
        <v>9</v>
      </c>
    </row>
    <row r="59" spans="1:2" x14ac:dyDescent="0.3">
      <c r="A59" s="17" t="s">
        <v>33</v>
      </c>
      <c r="B59" s="16">
        <v>1</v>
      </c>
    </row>
    <row r="60" spans="1:2" x14ac:dyDescent="0.3">
      <c r="A60" s="17" t="s">
        <v>242</v>
      </c>
      <c r="B60" s="16">
        <v>2</v>
      </c>
    </row>
    <row r="61" spans="1:2" x14ac:dyDescent="0.3">
      <c r="A61" s="17" t="s">
        <v>42</v>
      </c>
      <c r="B61" s="16">
        <v>4</v>
      </c>
    </row>
    <row r="62" spans="1:2" x14ac:dyDescent="0.3">
      <c r="A62" s="17" t="s">
        <v>38</v>
      </c>
      <c r="B62" s="16">
        <v>2</v>
      </c>
    </row>
    <row r="63" spans="1:2" x14ac:dyDescent="0.3">
      <c r="A63" s="15" t="s">
        <v>26</v>
      </c>
      <c r="B63" s="16">
        <v>4</v>
      </c>
    </row>
    <row r="64" spans="1:2" x14ac:dyDescent="0.3">
      <c r="A64" s="17" t="s">
        <v>25</v>
      </c>
      <c r="B64" s="16">
        <v>4</v>
      </c>
    </row>
    <row r="65" spans="1:2" x14ac:dyDescent="0.3">
      <c r="A65" s="15" t="s">
        <v>1099</v>
      </c>
      <c r="B65" s="16">
        <v>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9"/>
  <sheetViews>
    <sheetView topLeftCell="B214" workbookViewId="0">
      <selection activeCell="D214" sqref="D1:D1048576"/>
    </sheetView>
  </sheetViews>
  <sheetFormatPr defaultRowHeight="15" x14ac:dyDescent="0.25"/>
  <cols>
    <col min="1" max="1" width="0" hidden="1" customWidth="1"/>
    <col min="2" max="2" width="17.42578125" customWidth="1"/>
    <col min="3" max="4" width="52.140625" customWidth="1"/>
    <col min="5" max="16" width="9.140625" hidden="1" customWidth="1"/>
    <col min="17" max="17" width="9.28515625" customWidth="1"/>
    <col min="18" max="21" width="9.140625" hidden="1" customWidth="1"/>
    <col min="22" max="22" width="0.42578125" hidden="1" customWidth="1"/>
    <col min="23" max="23" width="28.7109375" customWidth="1"/>
    <col min="24" max="24" width="24.28515625" customWidth="1"/>
    <col min="25" max="25" width="12.28515625" customWidth="1"/>
    <col min="26" max="27" width="14.42578125" customWidth="1"/>
  </cols>
  <sheetData>
    <row r="1" spans="1:27" s="1" customFormat="1" ht="18.75" x14ac:dyDescent="0.25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1051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1097</v>
      </c>
      <c r="O1" s="3" t="s">
        <v>11</v>
      </c>
      <c r="P1" s="3" t="s">
        <v>1095</v>
      </c>
      <c r="Q1" s="3" t="s">
        <v>1106</v>
      </c>
      <c r="R1" s="3" t="s">
        <v>1096</v>
      </c>
      <c r="S1" s="3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</row>
    <row r="2" spans="1:27" ht="18.75" x14ac:dyDescent="0.3">
      <c r="A2" s="4" t="s">
        <v>29</v>
      </c>
      <c r="B2" s="10" t="s">
        <v>216</v>
      </c>
      <c r="C2" s="10" t="s">
        <v>217</v>
      </c>
      <c r="D2" s="11" t="s">
        <v>217</v>
      </c>
      <c r="E2" s="4"/>
      <c r="F2" s="4"/>
      <c r="G2" s="4" t="s">
        <v>21</v>
      </c>
      <c r="H2" s="10">
        <v>50102</v>
      </c>
      <c r="I2" s="4" t="s">
        <v>22</v>
      </c>
      <c r="J2" s="4"/>
      <c r="K2" s="4" t="s">
        <v>21</v>
      </c>
      <c r="L2" s="4" t="s">
        <v>218</v>
      </c>
      <c r="M2" s="4" t="s">
        <v>24</v>
      </c>
      <c r="N2" s="4">
        <v>1</v>
      </c>
      <c r="O2" s="5" t="s">
        <v>1085</v>
      </c>
      <c r="P2" s="5">
        <v>2563</v>
      </c>
      <c r="Q2" s="6">
        <v>2563</v>
      </c>
      <c r="R2" s="6">
        <v>2563</v>
      </c>
      <c r="S2" s="5" t="s">
        <v>1053</v>
      </c>
      <c r="T2" s="7">
        <v>2000000</v>
      </c>
      <c r="U2" s="7">
        <v>2000000</v>
      </c>
      <c r="V2" s="4" t="s">
        <v>30</v>
      </c>
      <c r="W2" s="4" t="s">
        <v>25</v>
      </c>
      <c r="X2" s="4" t="s">
        <v>26</v>
      </c>
      <c r="Y2" s="10"/>
      <c r="Z2" s="10" t="s">
        <v>298</v>
      </c>
      <c r="AA2" s="10" t="s">
        <v>299</v>
      </c>
    </row>
    <row r="3" spans="1:27" ht="18.75" x14ac:dyDescent="0.3">
      <c r="A3" s="4" t="s">
        <v>219</v>
      </c>
      <c r="B3" s="10" t="s">
        <v>220</v>
      </c>
      <c r="C3" s="10" t="s">
        <v>221</v>
      </c>
      <c r="D3" s="11" t="s">
        <v>221</v>
      </c>
      <c r="E3" s="4"/>
      <c r="F3" s="4"/>
      <c r="G3" s="4" t="s">
        <v>21</v>
      </c>
      <c r="H3" s="10">
        <v>50102</v>
      </c>
      <c r="I3" s="4" t="s">
        <v>22</v>
      </c>
      <c r="J3" s="4" t="s">
        <v>23</v>
      </c>
      <c r="K3" s="4" t="s">
        <v>21</v>
      </c>
      <c r="L3" s="4" t="s">
        <v>222</v>
      </c>
      <c r="M3" s="4" t="s">
        <v>24</v>
      </c>
      <c r="N3" s="4">
        <v>1</v>
      </c>
      <c r="O3" s="5" t="s">
        <v>1083</v>
      </c>
      <c r="P3" s="5">
        <v>2562</v>
      </c>
      <c r="Q3" s="6">
        <v>2563</v>
      </c>
      <c r="R3" s="6">
        <v>2563</v>
      </c>
      <c r="S3" s="5" t="s">
        <v>1053</v>
      </c>
      <c r="T3" s="7">
        <v>40000000</v>
      </c>
      <c r="U3" s="7">
        <v>40000000</v>
      </c>
      <c r="V3" s="4" t="s">
        <v>223</v>
      </c>
      <c r="W3" s="4" t="s">
        <v>25</v>
      </c>
      <c r="X3" s="4" t="s">
        <v>26</v>
      </c>
      <c r="Y3" s="10"/>
      <c r="Z3" s="10" t="s">
        <v>260</v>
      </c>
      <c r="AA3" s="10" t="s">
        <v>261</v>
      </c>
    </row>
    <row r="4" spans="1:27" ht="18.75" x14ac:dyDescent="0.3">
      <c r="A4" s="4" t="s">
        <v>31</v>
      </c>
      <c r="B4" s="10" t="s">
        <v>224</v>
      </c>
      <c r="C4" s="10" t="s">
        <v>225</v>
      </c>
      <c r="D4" s="11" t="s">
        <v>225</v>
      </c>
      <c r="E4" s="4"/>
      <c r="F4" s="4"/>
      <c r="G4" s="4" t="s">
        <v>21</v>
      </c>
      <c r="H4" s="10">
        <v>50102</v>
      </c>
      <c r="I4" s="4" t="s">
        <v>22</v>
      </c>
      <c r="J4" s="4"/>
      <c r="K4" s="4" t="s">
        <v>21</v>
      </c>
      <c r="L4" s="4" t="s">
        <v>226</v>
      </c>
      <c r="M4" s="4" t="s">
        <v>24</v>
      </c>
      <c r="N4" s="4">
        <v>1</v>
      </c>
      <c r="O4" s="5" t="s">
        <v>1086</v>
      </c>
      <c r="P4" s="5">
        <v>2563</v>
      </c>
      <c r="Q4" s="6">
        <v>2563</v>
      </c>
      <c r="R4" s="6">
        <v>2563</v>
      </c>
      <c r="S4" s="5" t="s">
        <v>1053</v>
      </c>
      <c r="T4" s="7">
        <v>1310000</v>
      </c>
      <c r="U4" s="7">
        <v>1310000</v>
      </c>
      <c r="V4" s="4" t="s">
        <v>32</v>
      </c>
      <c r="W4" s="4" t="s">
        <v>25</v>
      </c>
      <c r="X4" s="4" t="s">
        <v>26</v>
      </c>
      <c r="Y4" s="10"/>
      <c r="Z4" s="10" t="s">
        <v>260</v>
      </c>
      <c r="AA4" s="10" t="s">
        <v>261</v>
      </c>
    </row>
    <row r="5" spans="1:27" ht="18.75" x14ac:dyDescent="0.3">
      <c r="A5" s="4" t="s">
        <v>27</v>
      </c>
      <c r="B5" s="4" t="s">
        <v>227</v>
      </c>
      <c r="C5" s="4" t="s">
        <v>228</v>
      </c>
      <c r="D5" s="9" t="s">
        <v>228</v>
      </c>
      <c r="E5" s="4"/>
      <c r="F5" s="4"/>
      <c r="G5" s="4" t="s">
        <v>21</v>
      </c>
      <c r="H5" s="4">
        <v>50102</v>
      </c>
      <c r="I5" s="4" t="s">
        <v>22</v>
      </c>
      <c r="J5" s="4"/>
      <c r="K5" s="4" t="s">
        <v>21</v>
      </c>
      <c r="L5" s="4" t="s">
        <v>229</v>
      </c>
      <c r="M5" s="4" t="s">
        <v>24</v>
      </c>
      <c r="N5" s="4">
        <v>1</v>
      </c>
      <c r="O5" s="5" t="s">
        <v>1091</v>
      </c>
      <c r="P5" s="5">
        <v>2563</v>
      </c>
      <c r="Q5" s="6">
        <v>2564</v>
      </c>
      <c r="R5" s="6">
        <v>2564</v>
      </c>
      <c r="S5" s="5" t="s">
        <v>1068</v>
      </c>
      <c r="T5" s="7">
        <v>1350000</v>
      </c>
      <c r="U5" s="7">
        <v>1350000</v>
      </c>
      <c r="V5" s="4" t="s">
        <v>28</v>
      </c>
      <c r="W5" s="4" t="s">
        <v>25</v>
      </c>
      <c r="X5" s="4" t="s">
        <v>26</v>
      </c>
      <c r="Y5" s="4"/>
      <c r="Z5" s="4" t="s">
        <v>230</v>
      </c>
      <c r="AA5" s="4" t="s">
        <v>231</v>
      </c>
    </row>
    <row r="6" spans="1:27" ht="18.75" x14ac:dyDescent="0.3">
      <c r="A6" s="4" t="s">
        <v>37</v>
      </c>
      <c r="B6" s="10" t="s">
        <v>232</v>
      </c>
      <c r="C6" s="10" t="s">
        <v>233</v>
      </c>
      <c r="D6" s="11" t="s">
        <v>233</v>
      </c>
      <c r="E6" s="4"/>
      <c r="F6" s="4"/>
      <c r="G6" s="4" t="s">
        <v>21</v>
      </c>
      <c r="H6" s="10">
        <v>50102</v>
      </c>
      <c r="I6" s="4" t="s">
        <v>22</v>
      </c>
      <c r="J6" s="4"/>
      <c r="K6" s="4" t="s">
        <v>21</v>
      </c>
      <c r="L6" s="4" t="s">
        <v>234</v>
      </c>
      <c r="M6" s="4" t="s">
        <v>24</v>
      </c>
      <c r="N6" s="4">
        <v>1</v>
      </c>
      <c r="O6" s="5" t="s">
        <v>1083</v>
      </c>
      <c r="P6" s="5">
        <v>2561</v>
      </c>
      <c r="Q6" s="6">
        <v>2562</v>
      </c>
      <c r="R6" s="6">
        <v>2562</v>
      </c>
      <c r="S6" s="5" t="s">
        <v>1065</v>
      </c>
      <c r="T6" s="7">
        <v>9483600</v>
      </c>
      <c r="U6" s="7">
        <v>9483600</v>
      </c>
      <c r="V6" s="4"/>
      <c r="W6" s="4" t="s">
        <v>38</v>
      </c>
      <c r="X6" s="4" t="s">
        <v>34</v>
      </c>
      <c r="Y6" s="10"/>
      <c r="Z6" s="10" t="s">
        <v>306</v>
      </c>
      <c r="AA6" s="10" t="s">
        <v>1020</v>
      </c>
    </row>
    <row r="7" spans="1:27" ht="18.75" x14ac:dyDescent="0.3">
      <c r="A7" s="4" t="s">
        <v>37</v>
      </c>
      <c r="B7" s="10" t="s">
        <v>235</v>
      </c>
      <c r="C7" s="10" t="s">
        <v>236</v>
      </c>
      <c r="D7" s="11" t="s">
        <v>236</v>
      </c>
      <c r="E7" s="4"/>
      <c r="F7" s="4"/>
      <c r="G7" s="4" t="s">
        <v>21</v>
      </c>
      <c r="H7" s="10">
        <v>50102</v>
      </c>
      <c r="I7" s="4" t="s">
        <v>22</v>
      </c>
      <c r="J7" s="4"/>
      <c r="K7" s="4" t="s">
        <v>21</v>
      </c>
      <c r="L7" s="4" t="s">
        <v>237</v>
      </c>
      <c r="M7" s="4" t="s">
        <v>24</v>
      </c>
      <c r="N7" s="4">
        <v>1</v>
      </c>
      <c r="O7" s="5" t="s">
        <v>1083</v>
      </c>
      <c r="P7" s="5">
        <v>2561</v>
      </c>
      <c r="Q7" s="6">
        <v>2562</v>
      </c>
      <c r="R7" s="6">
        <v>2562</v>
      </c>
      <c r="S7" s="5" t="s">
        <v>1065</v>
      </c>
      <c r="T7" s="7">
        <v>15348400</v>
      </c>
      <c r="U7" s="7">
        <v>15348400</v>
      </c>
      <c r="V7" s="4"/>
      <c r="W7" s="4" t="s">
        <v>38</v>
      </c>
      <c r="X7" s="4" t="s">
        <v>34</v>
      </c>
      <c r="Y7" s="10"/>
      <c r="Z7" s="10" t="s">
        <v>306</v>
      </c>
      <c r="AA7" s="10" t="s">
        <v>1020</v>
      </c>
    </row>
    <row r="8" spans="1:27" ht="18.75" x14ac:dyDescent="0.3">
      <c r="A8" s="4" t="s">
        <v>238</v>
      </c>
      <c r="B8" s="10" t="s">
        <v>239</v>
      </c>
      <c r="C8" s="10" t="s">
        <v>240</v>
      </c>
      <c r="D8" s="11" t="s">
        <v>240</v>
      </c>
      <c r="E8" s="4"/>
      <c r="F8" s="4"/>
      <c r="G8" s="4" t="s">
        <v>21</v>
      </c>
      <c r="H8" s="10">
        <v>50102</v>
      </c>
      <c r="I8" s="4" t="s">
        <v>22</v>
      </c>
      <c r="J8" s="4"/>
      <c r="K8" s="4" t="s">
        <v>21</v>
      </c>
      <c r="L8" s="4" t="s">
        <v>241</v>
      </c>
      <c r="M8" s="4" t="s">
        <v>24</v>
      </c>
      <c r="N8" s="4">
        <v>1</v>
      </c>
      <c r="O8" s="5" t="s">
        <v>1083</v>
      </c>
      <c r="P8" s="5">
        <v>2561</v>
      </c>
      <c r="Q8" s="6">
        <v>2562</v>
      </c>
      <c r="R8" s="6">
        <v>2562</v>
      </c>
      <c r="S8" s="5" t="s">
        <v>1065</v>
      </c>
      <c r="T8" s="7">
        <v>6180000</v>
      </c>
      <c r="U8" s="7">
        <v>6180000</v>
      </c>
      <c r="V8" s="4"/>
      <c r="W8" s="4" t="s">
        <v>242</v>
      </c>
      <c r="X8" s="4" t="s">
        <v>34</v>
      </c>
      <c r="Y8" s="10"/>
      <c r="Z8" s="10" t="s">
        <v>260</v>
      </c>
      <c r="AA8" s="10" t="s">
        <v>265</v>
      </c>
    </row>
    <row r="9" spans="1:27" ht="18.75" x14ac:dyDescent="0.3">
      <c r="A9" s="4" t="s">
        <v>238</v>
      </c>
      <c r="B9" s="10" t="s">
        <v>243</v>
      </c>
      <c r="C9" s="10" t="s">
        <v>244</v>
      </c>
      <c r="D9" s="11" t="s">
        <v>244</v>
      </c>
      <c r="E9" s="4"/>
      <c r="F9" s="4"/>
      <c r="G9" s="4" t="s">
        <v>21</v>
      </c>
      <c r="H9" s="10">
        <v>50102</v>
      </c>
      <c r="I9" s="4" t="s">
        <v>58</v>
      </c>
      <c r="J9" s="4"/>
      <c r="K9" s="4" t="s">
        <v>21</v>
      </c>
      <c r="L9" s="4" t="s">
        <v>245</v>
      </c>
      <c r="M9" s="4" t="s">
        <v>24</v>
      </c>
      <c r="N9" s="4">
        <v>1</v>
      </c>
      <c r="O9" s="5" t="s">
        <v>1083</v>
      </c>
      <c r="P9" s="5">
        <v>2562</v>
      </c>
      <c r="Q9" s="6">
        <v>2563</v>
      </c>
      <c r="R9" s="6">
        <v>2563</v>
      </c>
      <c r="S9" s="5" t="s">
        <v>1053</v>
      </c>
      <c r="T9" s="7">
        <v>1200000</v>
      </c>
      <c r="U9" s="7">
        <v>1200000</v>
      </c>
      <c r="V9" s="4"/>
      <c r="W9" s="4" t="s">
        <v>242</v>
      </c>
      <c r="X9" s="4" t="s">
        <v>34</v>
      </c>
      <c r="Y9" s="10"/>
      <c r="Z9" s="10" t="s">
        <v>306</v>
      </c>
      <c r="AA9" s="10" t="s">
        <v>307</v>
      </c>
    </row>
    <row r="10" spans="1:27" ht="18.75" x14ac:dyDescent="0.3">
      <c r="A10" s="4" t="s">
        <v>246</v>
      </c>
      <c r="B10" s="10" t="s">
        <v>247</v>
      </c>
      <c r="C10" s="10" t="s">
        <v>248</v>
      </c>
      <c r="D10" s="11" t="s">
        <v>248</v>
      </c>
      <c r="E10" s="4"/>
      <c r="F10" s="4"/>
      <c r="G10" s="4" t="s">
        <v>21</v>
      </c>
      <c r="H10" s="10">
        <v>50102</v>
      </c>
      <c r="I10" s="4" t="s">
        <v>22</v>
      </c>
      <c r="J10" s="4"/>
      <c r="K10" s="4" t="s">
        <v>21</v>
      </c>
      <c r="L10" s="4" t="s">
        <v>249</v>
      </c>
      <c r="M10" s="4" t="s">
        <v>24</v>
      </c>
      <c r="N10" s="4">
        <v>1</v>
      </c>
      <c r="O10" s="5" t="s">
        <v>1083</v>
      </c>
      <c r="P10" s="5">
        <v>2562</v>
      </c>
      <c r="Q10" s="6">
        <v>2563</v>
      </c>
      <c r="R10" s="6">
        <v>2563</v>
      </c>
      <c r="S10" s="5" t="s">
        <v>1053</v>
      </c>
      <c r="T10" s="7">
        <v>500000</v>
      </c>
      <c r="U10" s="7">
        <v>500000</v>
      </c>
      <c r="V10" s="4" t="s">
        <v>250</v>
      </c>
      <c r="W10" s="4" t="s">
        <v>33</v>
      </c>
      <c r="X10" s="4" t="s">
        <v>34</v>
      </c>
      <c r="Y10" s="10"/>
      <c r="Z10" s="10" t="s">
        <v>306</v>
      </c>
      <c r="AA10" s="10" t="s">
        <v>1020</v>
      </c>
    </row>
    <row r="11" spans="1:27" ht="18.75" x14ac:dyDescent="0.3">
      <c r="A11" s="4" t="s">
        <v>40</v>
      </c>
      <c r="B11" s="10" t="s">
        <v>251</v>
      </c>
      <c r="C11" s="10" t="s">
        <v>252</v>
      </c>
      <c r="D11" s="11" t="s">
        <v>252</v>
      </c>
      <c r="E11" s="4"/>
      <c r="F11" s="4"/>
      <c r="G11" s="4" t="s">
        <v>21</v>
      </c>
      <c r="H11" s="10">
        <v>50102</v>
      </c>
      <c r="I11" s="4" t="s">
        <v>22</v>
      </c>
      <c r="J11" s="4"/>
      <c r="K11" s="4" t="s">
        <v>21</v>
      </c>
      <c r="L11" s="4" t="s">
        <v>253</v>
      </c>
      <c r="M11" s="4" t="s">
        <v>24</v>
      </c>
      <c r="N11" s="4">
        <v>1</v>
      </c>
      <c r="O11" s="5" t="s">
        <v>1083</v>
      </c>
      <c r="P11" s="5">
        <v>2562</v>
      </c>
      <c r="Q11" s="6">
        <v>2563</v>
      </c>
      <c r="R11" s="6">
        <v>2563</v>
      </c>
      <c r="S11" s="5" t="s">
        <v>1053</v>
      </c>
      <c r="T11" s="7">
        <v>5000000</v>
      </c>
      <c r="U11" s="7">
        <v>5000000</v>
      </c>
      <c r="V11" s="4" t="s">
        <v>41</v>
      </c>
      <c r="W11" s="4" t="s">
        <v>42</v>
      </c>
      <c r="X11" s="4" t="s">
        <v>34</v>
      </c>
      <c r="Y11" s="10"/>
      <c r="Z11" s="10" t="s">
        <v>298</v>
      </c>
      <c r="AA11" s="10" t="s">
        <v>489</v>
      </c>
    </row>
    <row r="12" spans="1:27" ht="18.75" x14ac:dyDescent="0.3">
      <c r="A12" s="4" t="s">
        <v>40</v>
      </c>
      <c r="B12" s="10" t="s">
        <v>254</v>
      </c>
      <c r="C12" s="10" t="s">
        <v>255</v>
      </c>
      <c r="D12" s="11" t="s">
        <v>255</v>
      </c>
      <c r="E12" s="4"/>
      <c r="F12" s="4"/>
      <c r="G12" s="4" t="s">
        <v>21</v>
      </c>
      <c r="H12" s="10">
        <v>50102</v>
      </c>
      <c r="I12" s="4" t="s">
        <v>22</v>
      </c>
      <c r="J12" s="4"/>
      <c r="K12" s="4" t="s">
        <v>21</v>
      </c>
      <c r="L12" s="4" t="s">
        <v>256</v>
      </c>
      <c r="M12" s="4" t="s">
        <v>24</v>
      </c>
      <c r="N12" s="4">
        <v>1</v>
      </c>
      <c r="O12" s="5" t="s">
        <v>1083</v>
      </c>
      <c r="P12" s="5">
        <v>2562</v>
      </c>
      <c r="Q12" s="6">
        <v>2563</v>
      </c>
      <c r="R12" s="6">
        <v>2563</v>
      </c>
      <c r="S12" s="5" t="s">
        <v>1053</v>
      </c>
      <c r="T12" s="7">
        <v>32000000</v>
      </c>
      <c r="U12" s="7">
        <v>32000000</v>
      </c>
      <c r="V12" s="4" t="s">
        <v>41</v>
      </c>
      <c r="W12" s="4" t="s">
        <v>42</v>
      </c>
      <c r="X12" s="4" t="s">
        <v>34</v>
      </c>
      <c r="Y12" s="10"/>
      <c r="Z12" s="10" t="s">
        <v>306</v>
      </c>
      <c r="AA12" s="10" t="s">
        <v>1020</v>
      </c>
    </row>
    <row r="13" spans="1:27" ht="18.75" x14ac:dyDescent="0.3">
      <c r="A13" s="4" t="s">
        <v>40</v>
      </c>
      <c r="B13" s="4" t="s">
        <v>257</v>
      </c>
      <c r="C13" s="4" t="s">
        <v>258</v>
      </c>
      <c r="D13" s="9" t="s">
        <v>258</v>
      </c>
      <c r="E13" s="4"/>
      <c r="F13" s="4"/>
      <c r="G13" s="4" t="s">
        <v>21</v>
      </c>
      <c r="H13" s="4">
        <v>50102</v>
      </c>
      <c r="I13" s="4" t="s">
        <v>22</v>
      </c>
      <c r="J13" s="4"/>
      <c r="K13" s="4" t="s">
        <v>21</v>
      </c>
      <c r="L13" s="4" t="s">
        <v>259</v>
      </c>
      <c r="M13" s="4" t="s">
        <v>24</v>
      </c>
      <c r="N13" s="4">
        <v>1</v>
      </c>
      <c r="O13" s="5" t="s">
        <v>1083</v>
      </c>
      <c r="P13" s="5">
        <v>2563</v>
      </c>
      <c r="Q13" s="6">
        <v>2564</v>
      </c>
      <c r="R13" s="6">
        <v>2564</v>
      </c>
      <c r="S13" s="5" t="s">
        <v>1058</v>
      </c>
      <c r="T13" s="7">
        <v>40000000</v>
      </c>
      <c r="U13" s="7">
        <v>40000000</v>
      </c>
      <c r="V13" s="4" t="s">
        <v>41</v>
      </c>
      <c r="W13" s="4" t="s">
        <v>42</v>
      </c>
      <c r="X13" s="4" t="s">
        <v>34</v>
      </c>
      <c r="Y13" s="4"/>
      <c r="Z13" s="4" t="s">
        <v>260</v>
      </c>
      <c r="AA13" s="4" t="s">
        <v>261</v>
      </c>
    </row>
    <row r="14" spans="1:27" ht="18.75" x14ac:dyDescent="0.3">
      <c r="A14" s="4" t="s">
        <v>40</v>
      </c>
      <c r="B14" s="4" t="s">
        <v>262</v>
      </c>
      <c r="C14" s="4" t="s">
        <v>263</v>
      </c>
      <c r="D14" s="9" t="s">
        <v>263</v>
      </c>
      <c r="E14" s="4"/>
      <c r="F14" s="4"/>
      <c r="G14" s="4" t="s">
        <v>21</v>
      </c>
      <c r="H14" s="4">
        <v>50102</v>
      </c>
      <c r="I14" s="4" t="s">
        <v>22</v>
      </c>
      <c r="J14" s="4"/>
      <c r="K14" s="4" t="s">
        <v>21</v>
      </c>
      <c r="L14" s="4" t="s">
        <v>264</v>
      </c>
      <c r="M14" s="4" t="s">
        <v>24</v>
      </c>
      <c r="N14" s="4">
        <v>1</v>
      </c>
      <c r="O14" s="5" t="s">
        <v>1083</v>
      </c>
      <c r="P14" s="5">
        <v>2563</v>
      </c>
      <c r="Q14" s="6">
        <v>2564</v>
      </c>
      <c r="R14" s="6">
        <v>2564</v>
      </c>
      <c r="S14" s="5" t="s">
        <v>1058</v>
      </c>
      <c r="T14" s="7">
        <v>15000000</v>
      </c>
      <c r="U14" s="7">
        <v>15000000</v>
      </c>
      <c r="V14" s="4" t="s">
        <v>41</v>
      </c>
      <c r="W14" s="4" t="s">
        <v>42</v>
      </c>
      <c r="X14" s="4" t="s">
        <v>34</v>
      </c>
      <c r="Y14" s="4"/>
      <c r="Z14" s="4" t="s">
        <v>260</v>
      </c>
      <c r="AA14" s="4" t="s">
        <v>261</v>
      </c>
    </row>
    <row r="15" spans="1:27" ht="18.75" x14ac:dyDescent="0.3">
      <c r="A15" s="4" t="s">
        <v>50</v>
      </c>
      <c r="B15" s="10" t="s">
        <v>266</v>
      </c>
      <c r="C15" s="10" t="s">
        <v>267</v>
      </c>
      <c r="D15" s="11" t="s">
        <v>267</v>
      </c>
      <c r="E15" s="4"/>
      <c r="F15" s="4"/>
      <c r="G15" s="4" t="s">
        <v>21</v>
      </c>
      <c r="H15" s="10">
        <v>50102</v>
      </c>
      <c r="I15" s="4" t="s">
        <v>55</v>
      </c>
      <c r="J15" s="4"/>
      <c r="K15" s="4" t="s">
        <v>21</v>
      </c>
      <c r="L15" s="4" t="s">
        <v>268</v>
      </c>
      <c r="M15" s="4" t="s">
        <v>24</v>
      </c>
      <c r="N15" s="4">
        <v>1</v>
      </c>
      <c r="O15" s="5" t="s">
        <v>1083</v>
      </c>
      <c r="P15" s="5">
        <v>2562</v>
      </c>
      <c r="Q15" s="6">
        <v>2563</v>
      </c>
      <c r="R15" s="6">
        <v>2563</v>
      </c>
      <c r="S15" s="5" t="s">
        <v>1053</v>
      </c>
      <c r="T15" s="7">
        <v>4000000</v>
      </c>
      <c r="U15" s="7">
        <v>4000000</v>
      </c>
      <c r="V15" s="4"/>
      <c r="W15" s="4" t="s">
        <v>51</v>
      </c>
      <c r="X15" s="4" t="s">
        <v>43</v>
      </c>
      <c r="Y15" s="10"/>
      <c r="Z15" s="10" t="s">
        <v>298</v>
      </c>
      <c r="AA15" s="10" t="s">
        <v>299</v>
      </c>
    </row>
    <row r="16" spans="1:27" ht="18.75" x14ac:dyDescent="0.3">
      <c r="A16" s="4" t="s">
        <v>50</v>
      </c>
      <c r="B16" s="10" t="s">
        <v>269</v>
      </c>
      <c r="C16" s="10" t="s">
        <v>270</v>
      </c>
      <c r="D16" s="11" t="s">
        <v>270</v>
      </c>
      <c r="E16" s="4"/>
      <c r="F16" s="4"/>
      <c r="G16" s="4" t="s">
        <v>21</v>
      </c>
      <c r="H16" s="10">
        <v>50102</v>
      </c>
      <c r="I16" s="4" t="s">
        <v>22</v>
      </c>
      <c r="J16" s="4"/>
      <c r="K16" s="4" t="s">
        <v>21</v>
      </c>
      <c r="L16" s="4" t="s">
        <v>271</v>
      </c>
      <c r="M16" s="4" t="s">
        <v>24</v>
      </c>
      <c r="N16" s="4">
        <v>1</v>
      </c>
      <c r="O16" s="5" t="s">
        <v>1083</v>
      </c>
      <c r="P16" s="5">
        <v>2562</v>
      </c>
      <c r="Q16" s="6">
        <v>2563</v>
      </c>
      <c r="R16" s="6">
        <v>2563</v>
      </c>
      <c r="S16" s="5" t="s">
        <v>1053</v>
      </c>
      <c r="T16" s="7">
        <v>2000000</v>
      </c>
      <c r="U16" s="7">
        <v>2000000</v>
      </c>
      <c r="V16" s="4"/>
      <c r="W16" s="4" t="s">
        <v>51</v>
      </c>
      <c r="X16" s="4" t="s">
        <v>43</v>
      </c>
      <c r="Y16" s="10"/>
      <c r="Z16" s="10" t="s">
        <v>298</v>
      </c>
      <c r="AA16" s="10" t="s">
        <v>489</v>
      </c>
    </row>
    <row r="17" spans="1:27" ht="18.75" x14ac:dyDescent="0.3">
      <c r="A17" s="4" t="s">
        <v>50</v>
      </c>
      <c r="B17" s="10" t="s">
        <v>272</v>
      </c>
      <c r="C17" s="10" t="s">
        <v>273</v>
      </c>
      <c r="D17" s="11" t="s">
        <v>273</v>
      </c>
      <c r="E17" s="4"/>
      <c r="F17" s="4"/>
      <c r="G17" s="4" t="s">
        <v>21</v>
      </c>
      <c r="H17" s="10">
        <v>50102</v>
      </c>
      <c r="I17" s="4" t="s">
        <v>22</v>
      </c>
      <c r="J17" s="4"/>
      <c r="K17" s="4" t="s">
        <v>21</v>
      </c>
      <c r="L17" s="4" t="s">
        <v>274</v>
      </c>
      <c r="M17" s="4" t="s">
        <v>24</v>
      </c>
      <c r="N17" s="4">
        <v>1</v>
      </c>
      <c r="O17" s="5" t="s">
        <v>1083</v>
      </c>
      <c r="P17" s="5">
        <v>2562</v>
      </c>
      <c r="Q17" s="6">
        <v>2563</v>
      </c>
      <c r="R17" s="6">
        <v>2563</v>
      </c>
      <c r="S17" s="5" t="s">
        <v>1053</v>
      </c>
      <c r="T17" s="7">
        <v>2000000</v>
      </c>
      <c r="U17" s="7">
        <v>2000000</v>
      </c>
      <c r="V17" s="4"/>
      <c r="W17" s="4" t="s">
        <v>51</v>
      </c>
      <c r="X17" s="4" t="s">
        <v>43</v>
      </c>
      <c r="Y17" s="10"/>
      <c r="Z17" s="10" t="s">
        <v>298</v>
      </c>
      <c r="AA17" s="10" t="s">
        <v>489</v>
      </c>
    </row>
    <row r="18" spans="1:27" ht="18.75" x14ac:dyDescent="0.3">
      <c r="A18" s="4" t="s">
        <v>52</v>
      </c>
      <c r="B18" s="10" t="s">
        <v>275</v>
      </c>
      <c r="C18" s="10" t="s">
        <v>276</v>
      </c>
      <c r="D18" s="11" t="s">
        <v>276</v>
      </c>
      <c r="E18" s="4"/>
      <c r="F18" s="4"/>
      <c r="G18" s="4" t="s">
        <v>21</v>
      </c>
      <c r="H18" s="10">
        <v>50102</v>
      </c>
      <c r="I18" s="4" t="s">
        <v>22</v>
      </c>
      <c r="J18" s="4"/>
      <c r="K18" s="4" t="s">
        <v>21</v>
      </c>
      <c r="L18" s="4" t="s">
        <v>277</v>
      </c>
      <c r="M18" s="4" t="s">
        <v>24</v>
      </c>
      <c r="N18" s="4">
        <v>1</v>
      </c>
      <c r="O18" s="5" t="s">
        <v>1084</v>
      </c>
      <c r="P18" s="5">
        <v>2563</v>
      </c>
      <c r="Q18" s="6">
        <v>2563</v>
      </c>
      <c r="R18" s="6">
        <v>2563</v>
      </c>
      <c r="S18" s="5" t="s">
        <v>1053</v>
      </c>
      <c r="T18" s="7">
        <v>1890000</v>
      </c>
      <c r="U18" s="7">
        <v>1890000</v>
      </c>
      <c r="V18" s="4"/>
      <c r="W18" s="4" t="s">
        <v>53</v>
      </c>
      <c r="X18" s="4" t="s">
        <v>43</v>
      </c>
      <c r="Y18" s="10"/>
      <c r="Z18" s="10" t="s">
        <v>298</v>
      </c>
      <c r="AA18" s="10" t="s">
        <v>489</v>
      </c>
    </row>
    <row r="19" spans="1:27" ht="18.75" x14ac:dyDescent="0.3">
      <c r="A19" s="4" t="s">
        <v>52</v>
      </c>
      <c r="B19" s="10" t="s">
        <v>278</v>
      </c>
      <c r="C19" s="10" t="s">
        <v>279</v>
      </c>
      <c r="D19" s="11" t="s">
        <v>279</v>
      </c>
      <c r="E19" s="4"/>
      <c r="F19" s="4"/>
      <c r="G19" s="4" t="s">
        <v>21</v>
      </c>
      <c r="H19" s="10">
        <v>50102</v>
      </c>
      <c r="I19" s="4" t="s">
        <v>22</v>
      </c>
      <c r="J19" s="4" t="s">
        <v>71</v>
      </c>
      <c r="K19" s="4" t="s">
        <v>21</v>
      </c>
      <c r="L19" s="4" t="s">
        <v>280</v>
      </c>
      <c r="M19" s="4" t="s">
        <v>24</v>
      </c>
      <c r="N19" s="4">
        <v>1</v>
      </c>
      <c r="O19" s="5" t="s">
        <v>1084</v>
      </c>
      <c r="P19" s="5">
        <v>2563</v>
      </c>
      <c r="Q19" s="6">
        <v>2563</v>
      </c>
      <c r="R19" s="6">
        <v>2563</v>
      </c>
      <c r="S19" s="5" t="s">
        <v>1053</v>
      </c>
      <c r="T19" s="7">
        <v>1751300</v>
      </c>
      <c r="U19" s="7">
        <v>1751300</v>
      </c>
      <c r="V19" s="4"/>
      <c r="W19" s="4" t="s">
        <v>53</v>
      </c>
      <c r="X19" s="4" t="s">
        <v>43</v>
      </c>
      <c r="Y19" s="10"/>
      <c r="Z19" s="10" t="s">
        <v>298</v>
      </c>
      <c r="AA19" s="10" t="s">
        <v>489</v>
      </c>
    </row>
    <row r="20" spans="1:27" ht="18.75" x14ac:dyDescent="0.3">
      <c r="A20" s="4" t="s">
        <v>44</v>
      </c>
      <c r="B20" s="10" t="s">
        <v>281</v>
      </c>
      <c r="C20" s="10" t="s">
        <v>282</v>
      </c>
      <c r="D20" s="11" t="s">
        <v>282</v>
      </c>
      <c r="E20" s="4"/>
      <c r="F20" s="4"/>
      <c r="G20" s="4" t="s">
        <v>21</v>
      </c>
      <c r="H20" s="10">
        <v>50102</v>
      </c>
      <c r="I20" s="4" t="s">
        <v>22</v>
      </c>
      <c r="J20" s="4"/>
      <c r="K20" s="4" t="s">
        <v>21</v>
      </c>
      <c r="L20" s="4" t="s">
        <v>283</v>
      </c>
      <c r="M20" s="4" t="s">
        <v>24</v>
      </c>
      <c r="N20" s="4">
        <v>1</v>
      </c>
      <c r="O20" s="5" t="s">
        <v>1083</v>
      </c>
      <c r="P20" s="5">
        <v>2562</v>
      </c>
      <c r="Q20" s="6">
        <v>2563</v>
      </c>
      <c r="R20" s="6">
        <v>2563</v>
      </c>
      <c r="S20" s="5" t="s">
        <v>1053</v>
      </c>
      <c r="T20" s="7">
        <v>22000000</v>
      </c>
      <c r="U20" s="7">
        <v>22000000</v>
      </c>
      <c r="V20" s="4"/>
      <c r="W20" s="4" t="s">
        <v>45</v>
      </c>
      <c r="X20" s="4" t="s">
        <v>43</v>
      </c>
      <c r="Y20" s="10"/>
      <c r="Z20" s="12" t="s">
        <v>1102</v>
      </c>
      <c r="AA20" s="12" t="s">
        <v>1103</v>
      </c>
    </row>
    <row r="21" spans="1:27" ht="18.75" x14ac:dyDescent="0.3">
      <c r="A21" s="4" t="s">
        <v>284</v>
      </c>
      <c r="B21" s="4" t="s">
        <v>285</v>
      </c>
      <c r="C21" s="4" t="s">
        <v>286</v>
      </c>
      <c r="D21" s="9" t="s">
        <v>286</v>
      </c>
      <c r="E21" s="4"/>
      <c r="F21" s="4"/>
      <c r="G21" s="4" t="s">
        <v>21</v>
      </c>
      <c r="H21" s="4">
        <v>50102</v>
      </c>
      <c r="I21" s="4" t="s">
        <v>22</v>
      </c>
      <c r="J21" s="4"/>
      <c r="K21" s="4" t="s">
        <v>21</v>
      </c>
      <c r="L21" s="4" t="s">
        <v>287</v>
      </c>
      <c r="M21" s="4" t="s">
        <v>24</v>
      </c>
      <c r="N21" s="4">
        <v>1</v>
      </c>
      <c r="O21" s="5" t="s">
        <v>1084</v>
      </c>
      <c r="P21" s="5">
        <v>2564</v>
      </c>
      <c r="Q21" s="6">
        <v>2564</v>
      </c>
      <c r="R21" s="6">
        <v>2564</v>
      </c>
      <c r="S21" s="5" t="s">
        <v>1058</v>
      </c>
      <c r="T21" s="7">
        <v>4541600</v>
      </c>
      <c r="U21" s="7">
        <v>4541600</v>
      </c>
      <c r="V21" s="4"/>
      <c r="W21" s="4" t="s">
        <v>288</v>
      </c>
      <c r="X21" s="4" t="s">
        <v>43</v>
      </c>
      <c r="Y21" s="4"/>
      <c r="Z21" s="4" t="s">
        <v>260</v>
      </c>
      <c r="AA21" s="4" t="s">
        <v>265</v>
      </c>
    </row>
    <row r="22" spans="1:27" ht="18.75" x14ac:dyDescent="0.3">
      <c r="A22" s="4" t="s">
        <v>48</v>
      </c>
      <c r="B22" s="4" t="s">
        <v>289</v>
      </c>
      <c r="C22" s="4" t="s">
        <v>290</v>
      </c>
      <c r="D22" s="9" t="s">
        <v>290</v>
      </c>
      <c r="E22" s="4"/>
      <c r="F22" s="4"/>
      <c r="G22" s="4" t="s">
        <v>21</v>
      </c>
      <c r="H22" s="4">
        <v>50102</v>
      </c>
      <c r="I22" s="4" t="s">
        <v>22</v>
      </c>
      <c r="J22" s="4"/>
      <c r="K22" s="4" t="s">
        <v>21</v>
      </c>
      <c r="L22" s="4" t="s">
        <v>291</v>
      </c>
      <c r="M22" s="4" t="s">
        <v>24</v>
      </c>
      <c r="N22" s="4">
        <v>1</v>
      </c>
      <c r="O22" s="5" t="s">
        <v>1083</v>
      </c>
      <c r="P22" s="5">
        <v>2563</v>
      </c>
      <c r="Q22" s="6">
        <v>2564</v>
      </c>
      <c r="R22" s="6">
        <v>2564</v>
      </c>
      <c r="S22" s="5" t="s">
        <v>1058</v>
      </c>
      <c r="T22" s="7">
        <v>4044000</v>
      </c>
      <c r="U22" s="7">
        <v>4044000</v>
      </c>
      <c r="V22" s="4"/>
      <c r="W22" s="4" t="s">
        <v>49</v>
      </c>
      <c r="X22" s="4" t="s">
        <v>43</v>
      </c>
      <c r="Y22" s="4"/>
      <c r="Z22" s="4" t="s">
        <v>230</v>
      </c>
      <c r="AA22" s="4" t="s">
        <v>292</v>
      </c>
    </row>
    <row r="23" spans="1:27" ht="18.75" x14ac:dyDescent="0.3">
      <c r="A23" s="4" t="s">
        <v>293</v>
      </c>
      <c r="B23" s="4" t="s">
        <v>294</v>
      </c>
      <c r="C23" s="4" t="s">
        <v>295</v>
      </c>
      <c r="D23" s="9" t="s">
        <v>295</v>
      </c>
      <c r="E23" s="4"/>
      <c r="F23" s="4"/>
      <c r="G23" s="4" t="s">
        <v>21</v>
      </c>
      <c r="H23" s="4">
        <v>50102</v>
      </c>
      <c r="I23" s="4" t="s">
        <v>22</v>
      </c>
      <c r="J23" s="4"/>
      <c r="K23" s="4" t="s">
        <v>21</v>
      </c>
      <c r="L23" s="4" t="s">
        <v>296</v>
      </c>
      <c r="M23" s="4" t="s">
        <v>24</v>
      </c>
      <c r="N23" s="4">
        <v>1</v>
      </c>
      <c r="O23" s="5" t="s">
        <v>1083</v>
      </c>
      <c r="P23" s="5">
        <v>2563</v>
      </c>
      <c r="Q23" s="6">
        <v>2564</v>
      </c>
      <c r="R23" s="6">
        <v>2564</v>
      </c>
      <c r="S23" s="5" t="s">
        <v>1058</v>
      </c>
      <c r="T23" s="7">
        <v>12469400</v>
      </c>
      <c r="U23" s="7">
        <v>12469400</v>
      </c>
      <c r="V23" s="4"/>
      <c r="W23" s="4" t="s">
        <v>297</v>
      </c>
      <c r="X23" s="4" t="s">
        <v>43</v>
      </c>
      <c r="Y23" s="4"/>
      <c r="Z23" s="4" t="s">
        <v>298</v>
      </c>
      <c r="AA23" s="4" t="s">
        <v>299</v>
      </c>
    </row>
    <row r="24" spans="1:27" ht="18.75" x14ac:dyDescent="0.3">
      <c r="A24" s="4" t="s">
        <v>46</v>
      </c>
      <c r="B24" s="4" t="s">
        <v>300</v>
      </c>
      <c r="C24" s="4" t="s">
        <v>301</v>
      </c>
      <c r="D24" s="9" t="s">
        <v>301</v>
      </c>
      <c r="E24" s="4"/>
      <c r="F24" s="4"/>
      <c r="G24" s="4" t="s">
        <v>21</v>
      </c>
      <c r="H24" s="4">
        <v>50102</v>
      </c>
      <c r="I24" s="4" t="s">
        <v>22</v>
      </c>
      <c r="J24" s="4"/>
      <c r="K24" s="4" t="s">
        <v>21</v>
      </c>
      <c r="L24" s="4" t="s">
        <v>302</v>
      </c>
      <c r="M24" s="4" t="s">
        <v>24</v>
      </c>
      <c r="N24" s="4">
        <v>1</v>
      </c>
      <c r="O24" s="5" t="s">
        <v>1083</v>
      </c>
      <c r="P24" s="5">
        <v>2563</v>
      </c>
      <c r="Q24" s="6">
        <v>2564</v>
      </c>
      <c r="R24" s="6">
        <v>2564</v>
      </c>
      <c r="S24" s="5" t="s">
        <v>1058</v>
      </c>
      <c r="T24" s="7">
        <v>1639800</v>
      </c>
      <c r="U24" s="7">
        <v>1639800</v>
      </c>
      <c r="V24" s="4"/>
      <c r="W24" s="4" t="s">
        <v>47</v>
      </c>
      <c r="X24" s="4" t="s">
        <v>43</v>
      </c>
      <c r="Y24" s="4"/>
      <c r="Z24" s="4" t="s">
        <v>260</v>
      </c>
      <c r="AA24" s="4" t="s">
        <v>261</v>
      </c>
    </row>
    <row r="25" spans="1:27" ht="18.75" x14ac:dyDescent="0.3">
      <c r="A25" s="4" t="s">
        <v>52</v>
      </c>
      <c r="B25" s="4" t="s">
        <v>303</v>
      </c>
      <c r="C25" s="4" t="s">
        <v>304</v>
      </c>
      <c r="D25" s="9" t="s">
        <v>304</v>
      </c>
      <c r="E25" s="4"/>
      <c r="F25" s="4"/>
      <c r="G25" s="4" t="s">
        <v>21</v>
      </c>
      <c r="H25" s="4">
        <v>50102</v>
      </c>
      <c r="I25" s="4" t="s">
        <v>22</v>
      </c>
      <c r="J25" s="4"/>
      <c r="K25" s="4" t="s">
        <v>21</v>
      </c>
      <c r="L25" s="4" t="s">
        <v>305</v>
      </c>
      <c r="M25" s="4" t="s">
        <v>24</v>
      </c>
      <c r="N25" s="4">
        <v>1</v>
      </c>
      <c r="O25" s="5" t="s">
        <v>1084</v>
      </c>
      <c r="P25" s="5">
        <v>2564</v>
      </c>
      <c r="Q25" s="6">
        <v>2564</v>
      </c>
      <c r="R25" s="6">
        <v>2564</v>
      </c>
      <c r="S25" s="5" t="s">
        <v>1058</v>
      </c>
      <c r="T25" s="7">
        <v>1505000</v>
      </c>
      <c r="U25" s="7">
        <v>1505000</v>
      </c>
      <c r="V25" s="4"/>
      <c r="W25" s="4" t="s">
        <v>53</v>
      </c>
      <c r="X25" s="4" t="s">
        <v>43</v>
      </c>
      <c r="Y25" s="4"/>
      <c r="Z25" s="4" t="s">
        <v>306</v>
      </c>
      <c r="AA25" s="4" t="s">
        <v>307</v>
      </c>
    </row>
    <row r="26" spans="1:27" ht="18.75" x14ac:dyDescent="0.3">
      <c r="A26" s="4" t="s">
        <v>308</v>
      </c>
      <c r="B26" s="4" t="s">
        <v>309</v>
      </c>
      <c r="C26" s="4" t="s">
        <v>310</v>
      </c>
      <c r="D26" s="9" t="s">
        <v>310</v>
      </c>
      <c r="E26" s="4"/>
      <c r="F26" s="4"/>
      <c r="G26" s="4" t="s">
        <v>21</v>
      </c>
      <c r="H26" s="4">
        <v>50102</v>
      </c>
      <c r="I26" s="4" t="s">
        <v>22</v>
      </c>
      <c r="J26" s="4"/>
      <c r="K26" s="4" t="s">
        <v>21</v>
      </c>
      <c r="L26" s="4" t="s">
        <v>311</v>
      </c>
      <c r="M26" s="4" t="s">
        <v>24</v>
      </c>
      <c r="N26" s="4">
        <v>1</v>
      </c>
      <c r="O26" s="5" t="s">
        <v>1088</v>
      </c>
      <c r="P26" s="5">
        <v>2564</v>
      </c>
      <c r="Q26" s="6">
        <v>2564</v>
      </c>
      <c r="R26" s="6">
        <v>2564</v>
      </c>
      <c r="S26" s="5" t="s">
        <v>1058</v>
      </c>
      <c r="T26" s="7">
        <v>2074300</v>
      </c>
      <c r="U26" s="7">
        <v>2074300</v>
      </c>
      <c r="V26" s="4" t="s">
        <v>312</v>
      </c>
      <c r="W26" s="4" t="s">
        <v>56</v>
      </c>
      <c r="X26" s="4" t="s">
        <v>54</v>
      </c>
      <c r="Y26" s="4"/>
      <c r="Z26" s="4" t="s">
        <v>230</v>
      </c>
      <c r="AA26" s="4" t="s">
        <v>292</v>
      </c>
    </row>
    <row r="27" spans="1:27" ht="18.75" x14ac:dyDescent="0.3">
      <c r="A27" s="4" t="s">
        <v>313</v>
      </c>
      <c r="B27" s="10" t="s">
        <v>314</v>
      </c>
      <c r="C27" s="10" t="s">
        <v>61</v>
      </c>
      <c r="D27" s="11" t="s">
        <v>61</v>
      </c>
      <c r="E27" s="4"/>
      <c r="F27" s="4"/>
      <c r="G27" s="4" t="s">
        <v>21</v>
      </c>
      <c r="H27" s="10">
        <v>50102</v>
      </c>
      <c r="I27" s="4" t="s">
        <v>22</v>
      </c>
      <c r="J27" s="4"/>
      <c r="K27" s="4" t="s">
        <v>21</v>
      </c>
      <c r="L27" s="4" t="s">
        <v>315</v>
      </c>
      <c r="M27" s="4" t="s">
        <v>24</v>
      </c>
      <c r="N27" s="4">
        <v>1</v>
      </c>
      <c r="O27" s="5" t="s">
        <v>1083</v>
      </c>
      <c r="P27" s="5">
        <v>2562</v>
      </c>
      <c r="Q27" s="6">
        <v>2563</v>
      </c>
      <c r="R27" s="6">
        <v>2563</v>
      </c>
      <c r="S27" s="5" t="s">
        <v>1053</v>
      </c>
      <c r="T27" s="8">
        <v>0</v>
      </c>
      <c r="U27" s="8">
        <v>0</v>
      </c>
      <c r="V27" s="4" t="s">
        <v>316</v>
      </c>
      <c r="W27" s="4" t="s">
        <v>60</v>
      </c>
      <c r="X27" s="4" t="s">
        <v>57</v>
      </c>
      <c r="Y27" s="10"/>
      <c r="Z27" s="10" t="s">
        <v>306</v>
      </c>
      <c r="AA27" s="10" t="s">
        <v>785</v>
      </c>
    </row>
    <row r="28" spans="1:27" ht="18.75" x14ac:dyDescent="0.3">
      <c r="A28" s="4" t="s">
        <v>317</v>
      </c>
      <c r="B28" s="10" t="s">
        <v>318</v>
      </c>
      <c r="C28" s="10" t="s">
        <v>61</v>
      </c>
      <c r="D28" s="11" t="s">
        <v>61</v>
      </c>
      <c r="E28" s="4"/>
      <c r="F28" s="4"/>
      <c r="G28" s="4" t="s">
        <v>21</v>
      </c>
      <c r="H28" s="10">
        <v>50102</v>
      </c>
      <c r="I28" s="4" t="s">
        <v>22</v>
      </c>
      <c r="J28" s="4" t="s">
        <v>59</v>
      </c>
      <c r="K28" s="4" t="s">
        <v>21</v>
      </c>
      <c r="L28" s="4" t="s">
        <v>319</v>
      </c>
      <c r="M28" s="4" t="s">
        <v>24</v>
      </c>
      <c r="N28" s="4">
        <v>1</v>
      </c>
      <c r="O28" s="5" t="s">
        <v>1083</v>
      </c>
      <c r="P28" s="5">
        <v>2562</v>
      </c>
      <c r="Q28" s="6">
        <v>2563</v>
      </c>
      <c r="R28" s="6">
        <v>2563</v>
      </c>
      <c r="S28" s="5" t="s">
        <v>1053</v>
      </c>
      <c r="T28" s="8">
        <v>0</v>
      </c>
      <c r="U28" s="8">
        <v>0</v>
      </c>
      <c r="V28" s="4" t="s">
        <v>320</v>
      </c>
      <c r="W28" s="4" t="s">
        <v>60</v>
      </c>
      <c r="X28" s="4" t="s">
        <v>57</v>
      </c>
      <c r="Y28" s="10"/>
      <c r="Z28" s="10" t="s">
        <v>306</v>
      </c>
      <c r="AA28" s="10" t="s">
        <v>785</v>
      </c>
    </row>
    <row r="29" spans="1:27" ht="18.75" x14ac:dyDescent="0.3">
      <c r="A29" s="4" t="s">
        <v>321</v>
      </c>
      <c r="B29" s="10" t="s">
        <v>322</v>
      </c>
      <c r="C29" s="10" t="s">
        <v>61</v>
      </c>
      <c r="D29" s="11" t="s">
        <v>61</v>
      </c>
      <c r="E29" s="4"/>
      <c r="F29" s="4"/>
      <c r="G29" s="4" t="s">
        <v>21</v>
      </c>
      <c r="H29" s="10">
        <v>50102</v>
      </c>
      <c r="I29" s="4" t="s">
        <v>22</v>
      </c>
      <c r="J29" s="4"/>
      <c r="K29" s="4" t="s">
        <v>21</v>
      </c>
      <c r="L29" s="4" t="s">
        <v>323</v>
      </c>
      <c r="M29" s="4" t="s">
        <v>24</v>
      </c>
      <c r="N29" s="4">
        <v>1</v>
      </c>
      <c r="O29" s="5" t="s">
        <v>1083</v>
      </c>
      <c r="P29" s="5">
        <v>2562</v>
      </c>
      <c r="Q29" s="6">
        <v>2563</v>
      </c>
      <c r="R29" s="6">
        <v>2563</v>
      </c>
      <c r="S29" s="5" t="s">
        <v>1053</v>
      </c>
      <c r="T29" s="8">
        <v>0</v>
      </c>
      <c r="U29" s="8">
        <v>0</v>
      </c>
      <c r="V29" s="4" t="s">
        <v>324</v>
      </c>
      <c r="W29" s="4" t="s">
        <v>60</v>
      </c>
      <c r="X29" s="4" t="s">
        <v>57</v>
      </c>
      <c r="Y29" s="10"/>
      <c r="Z29" s="10" t="s">
        <v>306</v>
      </c>
      <c r="AA29" s="10" t="s">
        <v>785</v>
      </c>
    </row>
    <row r="30" spans="1:27" ht="18.75" x14ac:dyDescent="0.3">
      <c r="A30" s="4" t="s">
        <v>327</v>
      </c>
      <c r="B30" s="10" t="s">
        <v>328</v>
      </c>
      <c r="C30" s="10" t="s">
        <v>329</v>
      </c>
      <c r="D30" s="11" t="s">
        <v>329</v>
      </c>
      <c r="E30" s="4"/>
      <c r="F30" s="4"/>
      <c r="G30" s="4" t="s">
        <v>21</v>
      </c>
      <c r="H30" s="10">
        <v>50102</v>
      </c>
      <c r="I30" s="4" t="s">
        <v>22</v>
      </c>
      <c r="J30" s="4"/>
      <c r="K30" s="4" t="s">
        <v>21</v>
      </c>
      <c r="L30" s="4" t="s">
        <v>330</v>
      </c>
      <c r="M30" s="4" t="s">
        <v>24</v>
      </c>
      <c r="N30" s="4">
        <v>1</v>
      </c>
      <c r="O30" s="5" t="s">
        <v>1083</v>
      </c>
      <c r="P30" s="5">
        <v>2562</v>
      </c>
      <c r="Q30" s="6">
        <v>2563</v>
      </c>
      <c r="R30" s="6">
        <v>2563</v>
      </c>
      <c r="S30" s="5" t="s">
        <v>1053</v>
      </c>
      <c r="T30" s="8">
        <v>0</v>
      </c>
      <c r="U30" s="8">
        <v>0</v>
      </c>
      <c r="V30" s="4" t="s">
        <v>331</v>
      </c>
      <c r="W30" s="4" t="s">
        <v>62</v>
      </c>
      <c r="X30" s="4" t="s">
        <v>63</v>
      </c>
      <c r="Y30" s="10"/>
      <c r="Z30" s="10" t="s">
        <v>298</v>
      </c>
      <c r="AA30" s="10" t="s">
        <v>873</v>
      </c>
    </row>
    <row r="31" spans="1:27" ht="18.75" x14ac:dyDescent="0.3">
      <c r="A31" s="4" t="s">
        <v>332</v>
      </c>
      <c r="B31" s="10" t="s">
        <v>333</v>
      </c>
      <c r="C31" s="10" t="s">
        <v>334</v>
      </c>
      <c r="D31" s="11" t="s">
        <v>334</v>
      </c>
      <c r="E31" s="4"/>
      <c r="F31" s="4"/>
      <c r="G31" s="4" t="s">
        <v>21</v>
      </c>
      <c r="H31" s="10">
        <v>50102</v>
      </c>
      <c r="I31" s="4" t="s">
        <v>22</v>
      </c>
      <c r="J31" s="4"/>
      <c r="K31" s="4" t="s">
        <v>21</v>
      </c>
      <c r="L31" s="4" t="s">
        <v>335</v>
      </c>
      <c r="M31" s="4" t="s">
        <v>24</v>
      </c>
      <c r="N31" s="4">
        <v>1</v>
      </c>
      <c r="O31" s="5" t="s">
        <v>1086</v>
      </c>
      <c r="P31" s="5">
        <v>2563</v>
      </c>
      <c r="Q31" s="6">
        <v>2563</v>
      </c>
      <c r="R31" s="6">
        <v>2563</v>
      </c>
      <c r="S31" s="5" t="s">
        <v>1061</v>
      </c>
      <c r="T31" s="7">
        <v>23719120</v>
      </c>
      <c r="U31" s="8">
        <v>0</v>
      </c>
      <c r="V31" s="4" t="s">
        <v>336</v>
      </c>
      <c r="W31" s="4" t="s">
        <v>64</v>
      </c>
      <c r="X31" s="4" t="s">
        <v>63</v>
      </c>
      <c r="Y31" s="10"/>
      <c r="Z31" s="10" t="s">
        <v>298</v>
      </c>
      <c r="AA31" s="10" t="s">
        <v>299</v>
      </c>
    </row>
    <row r="32" spans="1:27" ht="18.75" x14ac:dyDescent="0.3">
      <c r="A32" s="4" t="s">
        <v>82</v>
      </c>
      <c r="B32" s="10" t="s">
        <v>337</v>
      </c>
      <c r="C32" s="10" t="s">
        <v>338</v>
      </c>
      <c r="D32" s="11" t="s">
        <v>338</v>
      </c>
      <c r="E32" s="4"/>
      <c r="F32" s="4"/>
      <c r="G32" s="4" t="s">
        <v>21</v>
      </c>
      <c r="H32" s="10">
        <v>50102</v>
      </c>
      <c r="I32" s="4" t="s">
        <v>22</v>
      </c>
      <c r="J32" s="4"/>
      <c r="K32" s="4" t="s">
        <v>21</v>
      </c>
      <c r="L32" s="4" t="s">
        <v>339</v>
      </c>
      <c r="M32" s="4" t="s">
        <v>24</v>
      </c>
      <c r="N32" s="4">
        <v>1</v>
      </c>
      <c r="O32" s="5" t="s">
        <v>1084</v>
      </c>
      <c r="P32" s="5">
        <v>2563</v>
      </c>
      <c r="Q32" s="6">
        <v>2563</v>
      </c>
      <c r="R32" s="6">
        <v>2563</v>
      </c>
      <c r="S32" s="5" t="s">
        <v>1055</v>
      </c>
      <c r="T32" s="7">
        <v>2000000</v>
      </c>
      <c r="U32" s="7">
        <v>2000000</v>
      </c>
      <c r="V32" s="4" t="s">
        <v>83</v>
      </c>
      <c r="W32" s="4" t="s">
        <v>62</v>
      </c>
      <c r="X32" s="4" t="s">
        <v>63</v>
      </c>
      <c r="Y32" s="10"/>
      <c r="Z32" s="10" t="s">
        <v>298</v>
      </c>
      <c r="AA32" s="10" t="s">
        <v>489</v>
      </c>
    </row>
    <row r="33" spans="1:27" ht="18.75" x14ac:dyDescent="0.3">
      <c r="A33" s="4" t="s">
        <v>340</v>
      </c>
      <c r="B33" s="10" t="s">
        <v>341</v>
      </c>
      <c r="C33" s="10" t="s">
        <v>342</v>
      </c>
      <c r="D33" s="11" t="s">
        <v>342</v>
      </c>
      <c r="E33" s="4"/>
      <c r="F33" s="4"/>
      <c r="G33" s="4" t="s">
        <v>21</v>
      </c>
      <c r="H33" s="10">
        <v>50102</v>
      </c>
      <c r="I33" s="4" t="s">
        <v>58</v>
      </c>
      <c r="J33" s="4"/>
      <c r="K33" s="4" t="s">
        <v>21</v>
      </c>
      <c r="L33" s="4" t="s">
        <v>343</v>
      </c>
      <c r="M33" s="4" t="s">
        <v>24</v>
      </c>
      <c r="N33" s="4">
        <v>1</v>
      </c>
      <c r="O33" s="5" t="s">
        <v>1091</v>
      </c>
      <c r="P33" s="5">
        <v>2562</v>
      </c>
      <c r="Q33" s="6">
        <v>2563</v>
      </c>
      <c r="R33" s="6">
        <v>2563</v>
      </c>
      <c r="S33" s="5" t="s">
        <v>1053</v>
      </c>
      <c r="T33" s="7">
        <v>3415000</v>
      </c>
      <c r="U33" s="7">
        <v>3415000</v>
      </c>
      <c r="V33" s="4" t="s">
        <v>344</v>
      </c>
      <c r="W33" s="4" t="s">
        <v>62</v>
      </c>
      <c r="X33" s="4" t="s">
        <v>63</v>
      </c>
      <c r="Y33" s="10"/>
      <c r="Z33" s="10" t="s">
        <v>298</v>
      </c>
      <c r="AA33" s="10" t="s">
        <v>489</v>
      </c>
    </row>
    <row r="34" spans="1:27" ht="18.75" x14ac:dyDescent="0.3">
      <c r="A34" s="4" t="s">
        <v>88</v>
      </c>
      <c r="B34" s="10" t="s">
        <v>345</v>
      </c>
      <c r="C34" s="10" t="s">
        <v>346</v>
      </c>
      <c r="D34" s="11" t="s">
        <v>346</v>
      </c>
      <c r="E34" s="4"/>
      <c r="F34" s="4"/>
      <c r="G34" s="4" t="s">
        <v>21</v>
      </c>
      <c r="H34" s="10">
        <v>50102</v>
      </c>
      <c r="I34" s="4" t="s">
        <v>22</v>
      </c>
      <c r="J34" s="4"/>
      <c r="K34" s="4" t="s">
        <v>21</v>
      </c>
      <c r="L34" s="4" t="s">
        <v>347</v>
      </c>
      <c r="M34" s="4" t="s">
        <v>24</v>
      </c>
      <c r="N34" s="4">
        <v>1</v>
      </c>
      <c r="O34" s="5" t="s">
        <v>1083</v>
      </c>
      <c r="P34" s="5">
        <v>2562</v>
      </c>
      <c r="Q34" s="6">
        <v>2563</v>
      </c>
      <c r="R34" s="6">
        <v>2563</v>
      </c>
      <c r="S34" s="5" t="s">
        <v>1053</v>
      </c>
      <c r="T34" s="8">
        <v>0</v>
      </c>
      <c r="U34" s="8">
        <v>0</v>
      </c>
      <c r="V34" s="4" t="s">
        <v>89</v>
      </c>
      <c r="W34" s="4" t="s">
        <v>62</v>
      </c>
      <c r="X34" s="4" t="s">
        <v>63</v>
      </c>
      <c r="Y34" s="10"/>
      <c r="Z34" s="10" t="s">
        <v>298</v>
      </c>
      <c r="AA34" s="10" t="s">
        <v>489</v>
      </c>
    </row>
    <row r="35" spans="1:27" ht="18.75" x14ac:dyDescent="0.3">
      <c r="A35" s="4" t="s">
        <v>327</v>
      </c>
      <c r="B35" s="10" t="s">
        <v>348</v>
      </c>
      <c r="C35" s="10" t="s">
        <v>349</v>
      </c>
      <c r="D35" s="11" t="s">
        <v>349</v>
      </c>
      <c r="E35" s="4"/>
      <c r="F35" s="4"/>
      <c r="G35" s="4" t="s">
        <v>21</v>
      </c>
      <c r="H35" s="10">
        <v>50102</v>
      </c>
      <c r="I35" s="4" t="s">
        <v>22</v>
      </c>
      <c r="J35" s="4"/>
      <c r="K35" s="4" t="s">
        <v>21</v>
      </c>
      <c r="L35" s="4" t="s">
        <v>350</v>
      </c>
      <c r="M35" s="4" t="s">
        <v>24</v>
      </c>
      <c r="N35" s="4">
        <v>1</v>
      </c>
      <c r="O35" s="5" t="s">
        <v>1083</v>
      </c>
      <c r="P35" s="5">
        <v>2562</v>
      </c>
      <c r="Q35" s="6">
        <v>2563</v>
      </c>
      <c r="R35" s="6">
        <v>2563</v>
      </c>
      <c r="S35" s="5" t="s">
        <v>1053</v>
      </c>
      <c r="T35" s="7">
        <v>4699900</v>
      </c>
      <c r="U35" s="7">
        <v>4699900</v>
      </c>
      <c r="V35" s="4" t="s">
        <v>331</v>
      </c>
      <c r="W35" s="4" t="s">
        <v>62</v>
      </c>
      <c r="X35" s="4" t="s">
        <v>63</v>
      </c>
      <c r="Y35" s="10"/>
      <c r="Z35" s="10" t="s">
        <v>298</v>
      </c>
      <c r="AA35" s="10" t="s">
        <v>489</v>
      </c>
    </row>
    <row r="36" spans="1:27" ht="18.75" x14ac:dyDescent="0.3">
      <c r="A36" s="4" t="s">
        <v>351</v>
      </c>
      <c r="B36" s="10" t="s">
        <v>352</v>
      </c>
      <c r="C36" s="10" t="s">
        <v>353</v>
      </c>
      <c r="D36" s="11" t="s">
        <v>353</v>
      </c>
      <c r="E36" s="4"/>
      <c r="F36" s="4"/>
      <c r="G36" s="4" t="s">
        <v>21</v>
      </c>
      <c r="H36" s="10">
        <v>50102</v>
      </c>
      <c r="I36" s="4" t="s">
        <v>22</v>
      </c>
      <c r="J36" s="4"/>
      <c r="K36" s="4" t="s">
        <v>21</v>
      </c>
      <c r="L36" s="4" t="s">
        <v>354</v>
      </c>
      <c r="M36" s="4" t="s">
        <v>24</v>
      </c>
      <c r="N36" s="4">
        <v>1</v>
      </c>
      <c r="O36" s="5" t="s">
        <v>1094</v>
      </c>
      <c r="P36" s="5">
        <v>2563</v>
      </c>
      <c r="Q36" s="6">
        <v>2563</v>
      </c>
      <c r="R36" s="6">
        <v>2563</v>
      </c>
      <c r="S36" s="5" t="s">
        <v>1053</v>
      </c>
      <c r="T36" s="8">
        <v>0</v>
      </c>
      <c r="U36" s="8">
        <v>0</v>
      </c>
      <c r="V36" s="4" t="s">
        <v>355</v>
      </c>
      <c r="W36" s="4" t="s">
        <v>62</v>
      </c>
      <c r="X36" s="4" t="s">
        <v>63</v>
      </c>
      <c r="Y36" s="10"/>
      <c r="Z36" s="10" t="s">
        <v>298</v>
      </c>
      <c r="AA36" s="10" t="s">
        <v>489</v>
      </c>
    </row>
    <row r="37" spans="1:27" ht="18.75" x14ac:dyDescent="0.3">
      <c r="A37" s="4" t="s">
        <v>84</v>
      </c>
      <c r="B37" s="10" t="s">
        <v>356</v>
      </c>
      <c r="C37" s="10" t="s">
        <v>357</v>
      </c>
      <c r="D37" s="11" t="s">
        <v>357</v>
      </c>
      <c r="E37" s="4"/>
      <c r="F37" s="4"/>
      <c r="G37" s="4" t="s">
        <v>21</v>
      </c>
      <c r="H37" s="10">
        <v>50102</v>
      </c>
      <c r="I37" s="4" t="s">
        <v>22</v>
      </c>
      <c r="J37" s="4"/>
      <c r="K37" s="4" t="s">
        <v>21</v>
      </c>
      <c r="L37" s="4" t="s">
        <v>358</v>
      </c>
      <c r="M37" s="4" t="s">
        <v>24</v>
      </c>
      <c r="N37" s="4">
        <v>1</v>
      </c>
      <c r="O37" s="5" t="s">
        <v>1087</v>
      </c>
      <c r="P37" s="5">
        <v>2562</v>
      </c>
      <c r="Q37" s="6">
        <v>2563</v>
      </c>
      <c r="R37" s="6">
        <v>2563</v>
      </c>
      <c r="S37" s="5" t="s">
        <v>1053</v>
      </c>
      <c r="T37" s="7">
        <v>5921400</v>
      </c>
      <c r="U37" s="7">
        <v>5921400</v>
      </c>
      <c r="V37" s="4" t="s">
        <v>85</v>
      </c>
      <c r="W37" s="4" t="s">
        <v>62</v>
      </c>
      <c r="X37" s="4" t="s">
        <v>63</v>
      </c>
      <c r="Y37" s="10"/>
      <c r="Z37" s="10" t="s">
        <v>298</v>
      </c>
      <c r="AA37" s="10" t="s">
        <v>489</v>
      </c>
    </row>
    <row r="38" spans="1:27" ht="18.75" x14ac:dyDescent="0.3">
      <c r="A38" s="4" t="s">
        <v>359</v>
      </c>
      <c r="B38" s="10" t="s">
        <v>360</v>
      </c>
      <c r="C38" s="10" t="s">
        <v>361</v>
      </c>
      <c r="D38" s="11" t="s">
        <v>361</v>
      </c>
      <c r="E38" s="4"/>
      <c r="F38" s="4"/>
      <c r="G38" s="4" t="s">
        <v>21</v>
      </c>
      <c r="H38" s="10">
        <v>50102</v>
      </c>
      <c r="I38" s="4" t="s">
        <v>22</v>
      </c>
      <c r="J38" s="4"/>
      <c r="K38" s="4" t="s">
        <v>21</v>
      </c>
      <c r="L38" s="4" t="s">
        <v>362</v>
      </c>
      <c r="M38" s="4" t="s">
        <v>24</v>
      </c>
      <c r="N38" s="4">
        <v>1</v>
      </c>
      <c r="O38" s="5" t="s">
        <v>1094</v>
      </c>
      <c r="P38" s="5">
        <v>2563</v>
      </c>
      <c r="Q38" s="6">
        <v>2563</v>
      </c>
      <c r="R38" s="6">
        <v>2563</v>
      </c>
      <c r="S38" s="5" t="s">
        <v>1070</v>
      </c>
      <c r="T38" s="7">
        <v>4884000</v>
      </c>
      <c r="U38" s="7">
        <v>4884000</v>
      </c>
      <c r="V38" s="4" t="s">
        <v>363</v>
      </c>
      <c r="W38" s="4" t="s">
        <v>62</v>
      </c>
      <c r="X38" s="4" t="s">
        <v>63</v>
      </c>
      <c r="Y38" s="10"/>
      <c r="Z38" s="10" t="s">
        <v>298</v>
      </c>
      <c r="AA38" s="10" t="s">
        <v>489</v>
      </c>
    </row>
    <row r="39" spans="1:27" ht="18.75" x14ac:dyDescent="0.3">
      <c r="A39" s="4" t="s">
        <v>65</v>
      </c>
      <c r="B39" s="10" t="s">
        <v>364</v>
      </c>
      <c r="C39" s="10" t="s">
        <v>90</v>
      </c>
      <c r="D39" s="11" t="s">
        <v>90</v>
      </c>
      <c r="E39" s="4"/>
      <c r="F39" s="4"/>
      <c r="G39" s="4" t="s">
        <v>21</v>
      </c>
      <c r="H39" s="10">
        <v>50102</v>
      </c>
      <c r="I39" s="4" t="s">
        <v>22</v>
      </c>
      <c r="J39" s="4"/>
      <c r="K39" s="4" t="s">
        <v>21</v>
      </c>
      <c r="L39" s="4" t="s">
        <v>365</v>
      </c>
      <c r="M39" s="4" t="s">
        <v>24</v>
      </c>
      <c r="N39" s="4">
        <v>1</v>
      </c>
      <c r="O39" s="5" t="s">
        <v>1083</v>
      </c>
      <c r="P39" s="5">
        <v>2562</v>
      </c>
      <c r="Q39" s="6">
        <v>2563</v>
      </c>
      <c r="R39" s="6">
        <v>2563</v>
      </c>
      <c r="S39" s="5" t="s">
        <v>1053</v>
      </c>
      <c r="T39" s="7">
        <v>156965000</v>
      </c>
      <c r="U39" s="7">
        <v>156965000</v>
      </c>
      <c r="V39" s="4" t="s">
        <v>67</v>
      </c>
      <c r="W39" s="4" t="s">
        <v>64</v>
      </c>
      <c r="X39" s="4" t="s">
        <v>63</v>
      </c>
      <c r="Y39" s="10"/>
      <c r="Z39" s="10" t="s">
        <v>306</v>
      </c>
      <c r="AA39" s="10" t="s">
        <v>1020</v>
      </c>
    </row>
    <row r="40" spans="1:27" ht="18.75" x14ac:dyDescent="0.3">
      <c r="A40" s="4" t="s">
        <v>75</v>
      </c>
      <c r="B40" s="10" t="s">
        <v>366</v>
      </c>
      <c r="C40" s="10" t="s">
        <v>367</v>
      </c>
      <c r="D40" s="11" t="s">
        <v>367</v>
      </c>
      <c r="E40" s="4"/>
      <c r="F40" s="4"/>
      <c r="G40" s="4" t="s">
        <v>21</v>
      </c>
      <c r="H40" s="10">
        <v>50102</v>
      </c>
      <c r="I40" s="4" t="s">
        <v>22</v>
      </c>
      <c r="J40" s="4"/>
      <c r="K40" s="4" t="s">
        <v>21</v>
      </c>
      <c r="L40" s="4" t="s">
        <v>368</v>
      </c>
      <c r="M40" s="4" t="s">
        <v>24</v>
      </c>
      <c r="N40" s="4">
        <v>1</v>
      </c>
      <c r="O40" s="5" t="s">
        <v>1084</v>
      </c>
      <c r="P40" s="5">
        <v>2563</v>
      </c>
      <c r="Q40" s="6">
        <v>2563</v>
      </c>
      <c r="R40" s="6">
        <v>2563</v>
      </c>
      <c r="S40" s="5" t="s">
        <v>1060</v>
      </c>
      <c r="T40" s="8">
        <v>0</v>
      </c>
      <c r="U40" s="8">
        <v>0</v>
      </c>
      <c r="V40" s="4" t="s">
        <v>76</v>
      </c>
      <c r="W40" s="4" t="s">
        <v>62</v>
      </c>
      <c r="X40" s="4" t="s">
        <v>63</v>
      </c>
      <c r="Y40" s="10"/>
      <c r="Z40" s="10" t="s">
        <v>298</v>
      </c>
      <c r="AA40" s="10" t="s">
        <v>489</v>
      </c>
    </row>
    <row r="41" spans="1:27" ht="18.75" x14ac:dyDescent="0.3">
      <c r="A41" s="4" t="s">
        <v>325</v>
      </c>
      <c r="B41" s="10" t="s">
        <v>369</v>
      </c>
      <c r="C41" s="10" t="s">
        <v>370</v>
      </c>
      <c r="D41" s="11" t="s">
        <v>370</v>
      </c>
      <c r="E41" s="4"/>
      <c r="F41" s="4"/>
      <c r="G41" s="4" t="s">
        <v>21</v>
      </c>
      <c r="H41" s="10">
        <v>50102</v>
      </c>
      <c r="I41" s="4" t="s">
        <v>22</v>
      </c>
      <c r="J41" s="4"/>
      <c r="K41" s="4" t="s">
        <v>21</v>
      </c>
      <c r="L41" s="4" t="s">
        <v>371</v>
      </c>
      <c r="M41" s="4" t="s">
        <v>24</v>
      </c>
      <c r="N41" s="4">
        <v>1</v>
      </c>
      <c r="O41" s="5" t="s">
        <v>1083</v>
      </c>
      <c r="P41" s="5">
        <v>2562</v>
      </c>
      <c r="Q41" s="6">
        <v>2563</v>
      </c>
      <c r="R41" s="6">
        <v>2563</v>
      </c>
      <c r="S41" s="5" t="s">
        <v>1053</v>
      </c>
      <c r="T41" s="8">
        <v>0</v>
      </c>
      <c r="U41" s="8">
        <v>0</v>
      </c>
      <c r="V41" s="4" t="s">
        <v>326</v>
      </c>
      <c r="W41" s="4" t="s">
        <v>62</v>
      </c>
      <c r="X41" s="4" t="s">
        <v>63</v>
      </c>
      <c r="Y41" s="10"/>
      <c r="Z41" s="10" t="s">
        <v>298</v>
      </c>
      <c r="AA41" s="10" t="s">
        <v>489</v>
      </c>
    </row>
    <row r="42" spans="1:27" ht="18.75" x14ac:dyDescent="0.3">
      <c r="A42" s="4" t="s">
        <v>332</v>
      </c>
      <c r="B42" s="10" t="s">
        <v>372</v>
      </c>
      <c r="C42" s="10" t="s">
        <v>373</v>
      </c>
      <c r="D42" s="11" t="s">
        <v>373</v>
      </c>
      <c r="E42" s="4"/>
      <c r="F42" s="4"/>
      <c r="G42" s="4" t="s">
        <v>21</v>
      </c>
      <c r="H42" s="10">
        <v>50102</v>
      </c>
      <c r="I42" s="4" t="s">
        <v>22</v>
      </c>
      <c r="J42" s="4"/>
      <c r="K42" s="4" t="s">
        <v>21</v>
      </c>
      <c r="L42" s="4" t="s">
        <v>374</v>
      </c>
      <c r="M42" s="4" t="s">
        <v>24</v>
      </c>
      <c r="N42" s="4">
        <v>1</v>
      </c>
      <c r="O42" s="5" t="s">
        <v>1086</v>
      </c>
      <c r="P42" s="5">
        <v>2563</v>
      </c>
      <c r="Q42" s="6">
        <v>2563</v>
      </c>
      <c r="R42" s="6">
        <v>2563</v>
      </c>
      <c r="S42" s="5" t="s">
        <v>1061</v>
      </c>
      <c r="T42" s="7">
        <v>14370880</v>
      </c>
      <c r="U42" s="7">
        <v>14370880</v>
      </c>
      <c r="V42" s="4" t="s">
        <v>336</v>
      </c>
      <c r="W42" s="4" t="s">
        <v>64</v>
      </c>
      <c r="X42" s="4" t="s">
        <v>63</v>
      </c>
      <c r="Y42" s="10"/>
      <c r="Z42" s="10" t="s">
        <v>298</v>
      </c>
      <c r="AA42" s="10" t="s">
        <v>1104</v>
      </c>
    </row>
    <row r="43" spans="1:27" ht="18.75" x14ac:dyDescent="0.3">
      <c r="A43" s="4" t="s">
        <v>375</v>
      </c>
      <c r="B43" s="10" t="s">
        <v>376</v>
      </c>
      <c r="C43" s="10" t="s">
        <v>377</v>
      </c>
      <c r="D43" s="11" t="s">
        <v>377</v>
      </c>
      <c r="E43" s="4"/>
      <c r="F43" s="4"/>
      <c r="G43" s="4" t="s">
        <v>21</v>
      </c>
      <c r="H43" s="10">
        <v>50102</v>
      </c>
      <c r="I43" s="4" t="s">
        <v>22</v>
      </c>
      <c r="J43" s="4"/>
      <c r="K43" s="4" t="s">
        <v>21</v>
      </c>
      <c r="L43" s="4" t="s">
        <v>378</v>
      </c>
      <c r="M43" s="4" t="s">
        <v>24</v>
      </c>
      <c r="N43" s="4">
        <v>1</v>
      </c>
      <c r="O43" s="5" t="s">
        <v>1083</v>
      </c>
      <c r="P43" s="5">
        <v>2562</v>
      </c>
      <c r="Q43" s="6">
        <v>2563</v>
      </c>
      <c r="R43" s="6">
        <v>2563</v>
      </c>
      <c r="S43" s="5" t="s">
        <v>1053</v>
      </c>
      <c r="T43" s="7">
        <v>2750000</v>
      </c>
      <c r="U43" s="7">
        <v>2750000</v>
      </c>
      <c r="V43" s="4" t="s">
        <v>379</v>
      </c>
      <c r="W43" s="4" t="s">
        <v>62</v>
      </c>
      <c r="X43" s="4" t="s">
        <v>63</v>
      </c>
      <c r="Y43" s="10"/>
      <c r="Z43" s="10" t="s">
        <v>260</v>
      </c>
      <c r="AA43" s="10" t="s">
        <v>265</v>
      </c>
    </row>
    <row r="44" spans="1:27" ht="18.75" x14ac:dyDescent="0.3">
      <c r="A44" s="4" t="s">
        <v>380</v>
      </c>
      <c r="B44" s="10" t="s">
        <v>381</v>
      </c>
      <c r="C44" s="10" t="s">
        <v>382</v>
      </c>
      <c r="D44" s="11" t="s">
        <v>382</v>
      </c>
      <c r="E44" s="4"/>
      <c r="F44" s="4"/>
      <c r="G44" s="4" t="s">
        <v>21</v>
      </c>
      <c r="H44" s="10">
        <v>50102</v>
      </c>
      <c r="I44" s="4" t="s">
        <v>22</v>
      </c>
      <c r="J44" s="4" t="s">
        <v>71</v>
      </c>
      <c r="K44" s="4" t="s">
        <v>21</v>
      </c>
      <c r="L44" s="4" t="s">
        <v>383</v>
      </c>
      <c r="M44" s="4" t="s">
        <v>24</v>
      </c>
      <c r="N44" s="4">
        <v>1</v>
      </c>
      <c r="O44" s="5" t="s">
        <v>1083</v>
      </c>
      <c r="P44" s="5">
        <v>2562</v>
      </c>
      <c r="Q44" s="6">
        <v>2563</v>
      </c>
      <c r="R44" s="6">
        <v>2563</v>
      </c>
      <c r="S44" s="5" t="s">
        <v>1053</v>
      </c>
      <c r="T44" s="8">
        <v>0</v>
      </c>
      <c r="U44" s="8">
        <v>0</v>
      </c>
      <c r="V44" s="4" t="s">
        <v>384</v>
      </c>
      <c r="W44" s="4" t="s">
        <v>62</v>
      </c>
      <c r="X44" s="4" t="s">
        <v>63</v>
      </c>
      <c r="Y44" s="10"/>
      <c r="Z44" s="10" t="s">
        <v>298</v>
      </c>
      <c r="AA44" s="10" t="s">
        <v>489</v>
      </c>
    </row>
    <row r="45" spans="1:27" ht="18.75" x14ac:dyDescent="0.3">
      <c r="A45" s="4" t="s">
        <v>86</v>
      </c>
      <c r="B45" s="10" t="s">
        <v>385</v>
      </c>
      <c r="C45" s="10" t="s">
        <v>386</v>
      </c>
      <c r="D45" s="11" t="s">
        <v>386</v>
      </c>
      <c r="E45" s="4"/>
      <c r="F45" s="4"/>
      <c r="G45" s="4" t="s">
        <v>21</v>
      </c>
      <c r="H45" s="10">
        <v>50102</v>
      </c>
      <c r="I45" s="4" t="s">
        <v>22</v>
      </c>
      <c r="J45" s="4"/>
      <c r="K45" s="4" t="s">
        <v>21</v>
      </c>
      <c r="L45" s="4" t="s">
        <v>387</v>
      </c>
      <c r="M45" s="4" t="s">
        <v>24</v>
      </c>
      <c r="N45" s="4">
        <v>1</v>
      </c>
      <c r="O45" s="5" t="s">
        <v>1086</v>
      </c>
      <c r="P45" s="5">
        <v>2563</v>
      </c>
      <c r="Q45" s="6">
        <v>2563</v>
      </c>
      <c r="R45" s="6">
        <v>2563</v>
      </c>
      <c r="S45" s="5" t="s">
        <v>1053</v>
      </c>
      <c r="T45" s="7">
        <v>2151800</v>
      </c>
      <c r="U45" s="7">
        <v>2151800</v>
      </c>
      <c r="V45" s="4" t="s">
        <v>87</v>
      </c>
      <c r="W45" s="4" t="s">
        <v>62</v>
      </c>
      <c r="X45" s="4" t="s">
        <v>63</v>
      </c>
      <c r="Y45" s="10"/>
      <c r="Z45" s="10" t="s">
        <v>298</v>
      </c>
      <c r="AA45" s="10" t="s">
        <v>489</v>
      </c>
    </row>
    <row r="46" spans="1:27" ht="18.75" x14ac:dyDescent="0.3">
      <c r="A46" s="4" t="s">
        <v>77</v>
      </c>
      <c r="B46" s="10" t="s">
        <v>388</v>
      </c>
      <c r="C46" s="10" t="s">
        <v>389</v>
      </c>
      <c r="D46" s="11" t="s">
        <v>389</v>
      </c>
      <c r="E46" s="4"/>
      <c r="F46" s="4"/>
      <c r="G46" s="4" t="s">
        <v>21</v>
      </c>
      <c r="H46" s="10">
        <v>50102</v>
      </c>
      <c r="I46" s="4" t="s">
        <v>22</v>
      </c>
      <c r="J46" s="4" t="s">
        <v>71</v>
      </c>
      <c r="K46" s="4" t="s">
        <v>21</v>
      </c>
      <c r="L46" s="4" t="s">
        <v>390</v>
      </c>
      <c r="M46" s="4" t="s">
        <v>24</v>
      </c>
      <c r="N46" s="4">
        <v>1</v>
      </c>
      <c r="O46" s="5" t="s">
        <v>1083</v>
      </c>
      <c r="P46" s="5">
        <v>2562</v>
      </c>
      <c r="Q46" s="6">
        <v>2563</v>
      </c>
      <c r="R46" s="6">
        <v>2563</v>
      </c>
      <c r="S46" s="5" t="s">
        <v>1053</v>
      </c>
      <c r="T46" s="8">
        <v>0</v>
      </c>
      <c r="U46" s="8">
        <v>0</v>
      </c>
      <c r="V46" s="4" t="s">
        <v>78</v>
      </c>
      <c r="W46" s="4" t="s">
        <v>62</v>
      </c>
      <c r="X46" s="4" t="s">
        <v>63</v>
      </c>
      <c r="Y46" s="10"/>
      <c r="Z46" s="10" t="s">
        <v>298</v>
      </c>
      <c r="AA46" s="10" t="s">
        <v>299</v>
      </c>
    </row>
    <row r="47" spans="1:27" ht="18.75" x14ac:dyDescent="0.3">
      <c r="A47" s="4" t="s">
        <v>391</v>
      </c>
      <c r="B47" s="10" t="s">
        <v>392</v>
      </c>
      <c r="C47" s="10" t="s">
        <v>393</v>
      </c>
      <c r="D47" s="11" t="s">
        <v>393</v>
      </c>
      <c r="E47" s="4"/>
      <c r="F47" s="4"/>
      <c r="G47" s="4" t="s">
        <v>21</v>
      </c>
      <c r="H47" s="10">
        <v>50102</v>
      </c>
      <c r="I47" s="4" t="s">
        <v>22</v>
      </c>
      <c r="J47" s="4"/>
      <c r="K47" s="4" t="s">
        <v>21</v>
      </c>
      <c r="L47" s="4" t="s">
        <v>394</v>
      </c>
      <c r="M47" s="4" t="s">
        <v>24</v>
      </c>
      <c r="N47" s="4">
        <v>1</v>
      </c>
      <c r="O47" s="5" t="s">
        <v>1084</v>
      </c>
      <c r="P47" s="5">
        <v>2563</v>
      </c>
      <c r="Q47" s="6">
        <v>2563</v>
      </c>
      <c r="R47" s="6">
        <v>2563</v>
      </c>
      <c r="S47" s="5" t="s">
        <v>1053</v>
      </c>
      <c r="T47" s="8">
        <v>0</v>
      </c>
      <c r="U47" s="8">
        <v>0</v>
      </c>
      <c r="V47" s="4" t="s">
        <v>395</v>
      </c>
      <c r="W47" s="4" t="s">
        <v>62</v>
      </c>
      <c r="X47" s="4" t="s">
        <v>63</v>
      </c>
      <c r="Y47" s="10"/>
      <c r="Z47" s="10" t="s">
        <v>306</v>
      </c>
      <c r="AA47" s="10" t="s">
        <v>1033</v>
      </c>
    </row>
    <row r="48" spans="1:27" ht="18.75" x14ac:dyDescent="0.3">
      <c r="A48" s="4" t="s">
        <v>396</v>
      </c>
      <c r="B48" s="10" t="s">
        <v>397</v>
      </c>
      <c r="C48" s="10" t="s">
        <v>398</v>
      </c>
      <c r="D48" s="11" t="s">
        <v>398</v>
      </c>
      <c r="E48" s="4"/>
      <c r="F48" s="4"/>
      <c r="G48" s="4" t="s">
        <v>21</v>
      </c>
      <c r="H48" s="10">
        <v>50102</v>
      </c>
      <c r="I48" s="4" t="s">
        <v>22</v>
      </c>
      <c r="J48" s="4"/>
      <c r="K48" s="4" t="s">
        <v>21</v>
      </c>
      <c r="L48" s="4" t="s">
        <v>399</v>
      </c>
      <c r="M48" s="4" t="s">
        <v>24</v>
      </c>
      <c r="N48" s="4">
        <v>1</v>
      </c>
      <c r="O48" s="5" t="s">
        <v>1086</v>
      </c>
      <c r="P48" s="5">
        <v>2563</v>
      </c>
      <c r="Q48" s="6">
        <v>2563</v>
      </c>
      <c r="R48" s="6">
        <v>2563</v>
      </c>
      <c r="S48" s="5" t="s">
        <v>1053</v>
      </c>
      <c r="T48" s="7">
        <v>10000000</v>
      </c>
      <c r="U48" s="7">
        <v>10000000</v>
      </c>
      <c r="V48" s="4" t="s">
        <v>400</v>
      </c>
      <c r="W48" s="4" t="s">
        <v>401</v>
      </c>
      <c r="X48" s="4" t="s">
        <v>63</v>
      </c>
      <c r="Y48" s="10"/>
      <c r="Z48" s="10" t="s">
        <v>260</v>
      </c>
      <c r="AA48" s="10" t="s">
        <v>265</v>
      </c>
    </row>
    <row r="49" spans="1:27" ht="18.75" x14ac:dyDescent="0.3">
      <c r="A49" s="4" t="s">
        <v>402</v>
      </c>
      <c r="B49" s="10" t="s">
        <v>403</v>
      </c>
      <c r="C49" s="10" t="s">
        <v>404</v>
      </c>
      <c r="D49" s="11" t="s">
        <v>404</v>
      </c>
      <c r="E49" s="4"/>
      <c r="F49" s="4"/>
      <c r="G49" s="4" t="s">
        <v>21</v>
      </c>
      <c r="H49" s="10">
        <v>50102</v>
      </c>
      <c r="I49" s="4" t="s">
        <v>22</v>
      </c>
      <c r="J49" s="4"/>
      <c r="K49" s="4" t="s">
        <v>21</v>
      </c>
      <c r="L49" s="4" t="s">
        <v>405</v>
      </c>
      <c r="M49" s="4" t="s">
        <v>24</v>
      </c>
      <c r="N49" s="4">
        <v>1</v>
      </c>
      <c r="O49" s="5" t="s">
        <v>1088</v>
      </c>
      <c r="P49" s="5">
        <v>2563</v>
      </c>
      <c r="Q49" s="6">
        <v>2563</v>
      </c>
      <c r="R49" s="6">
        <v>2563</v>
      </c>
      <c r="S49" s="5" t="s">
        <v>1053</v>
      </c>
      <c r="T49" s="8">
        <v>0</v>
      </c>
      <c r="U49" s="8">
        <v>0</v>
      </c>
      <c r="V49" s="4" t="s">
        <v>406</v>
      </c>
      <c r="W49" s="4" t="s">
        <v>62</v>
      </c>
      <c r="X49" s="4" t="s">
        <v>63</v>
      </c>
      <c r="Y49" s="10"/>
      <c r="Z49" s="10" t="s">
        <v>298</v>
      </c>
      <c r="AA49" s="10" t="s">
        <v>299</v>
      </c>
    </row>
    <row r="50" spans="1:27" ht="18.75" x14ac:dyDescent="0.3">
      <c r="A50" s="4" t="s">
        <v>375</v>
      </c>
      <c r="B50" s="10" t="s">
        <v>407</v>
      </c>
      <c r="C50" s="10" t="s">
        <v>408</v>
      </c>
      <c r="D50" s="11" t="s">
        <v>408</v>
      </c>
      <c r="E50" s="4"/>
      <c r="F50" s="4"/>
      <c r="G50" s="4" t="s">
        <v>21</v>
      </c>
      <c r="H50" s="10">
        <v>50102</v>
      </c>
      <c r="I50" s="4" t="s">
        <v>22</v>
      </c>
      <c r="J50" s="4"/>
      <c r="K50" s="4" t="s">
        <v>21</v>
      </c>
      <c r="L50" s="4" t="s">
        <v>409</v>
      </c>
      <c r="M50" s="4" t="s">
        <v>24</v>
      </c>
      <c r="N50" s="4">
        <v>1</v>
      </c>
      <c r="O50" s="5" t="s">
        <v>1085</v>
      </c>
      <c r="P50" s="5">
        <v>2563</v>
      </c>
      <c r="Q50" s="6">
        <v>2563</v>
      </c>
      <c r="R50" s="6">
        <v>2563</v>
      </c>
      <c r="S50" s="5" t="s">
        <v>1071</v>
      </c>
      <c r="T50" s="7">
        <v>475000</v>
      </c>
      <c r="U50" s="7">
        <v>475000</v>
      </c>
      <c r="V50" s="4" t="s">
        <v>379</v>
      </c>
      <c r="W50" s="4" t="s">
        <v>62</v>
      </c>
      <c r="X50" s="4" t="s">
        <v>63</v>
      </c>
      <c r="Y50" s="10"/>
      <c r="Z50" s="10" t="s">
        <v>298</v>
      </c>
      <c r="AA50" s="10" t="s">
        <v>299</v>
      </c>
    </row>
    <row r="51" spans="1:27" ht="18.75" x14ac:dyDescent="0.3">
      <c r="A51" s="4" t="s">
        <v>375</v>
      </c>
      <c r="B51" s="10" t="s">
        <v>410</v>
      </c>
      <c r="C51" s="10" t="s">
        <v>411</v>
      </c>
      <c r="D51" s="11" t="s">
        <v>411</v>
      </c>
      <c r="E51" s="4"/>
      <c r="F51" s="4"/>
      <c r="G51" s="4" t="s">
        <v>21</v>
      </c>
      <c r="H51" s="10">
        <v>50102</v>
      </c>
      <c r="I51" s="4" t="s">
        <v>22</v>
      </c>
      <c r="J51" s="4"/>
      <c r="K51" s="4" t="s">
        <v>21</v>
      </c>
      <c r="L51" s="4" t="s">
        <v>412</v>
      </c>
      <c r="M51" s="4" t="s">
        <v>24</v>
      </c>
      <c r="N51" s="4">
        <v>1</v>
      </c>
      <c r="O51" s="5" t="s">
        <v>1085</v>
      </c>
      <c r="P51" s="5">
        <v>2563</v>
      </c>
      <c r="Q51" s="6">
        <v>2563</v>
      </c>
      <c r="R51" s="6">
        <v>2563</v>
      </c>
      <c r="S51" s="5" t="s">
        <v>1071</v>
      </c>
      <c r="T51" s="7">
        <v>494000</v>
      </c>
      <c r="U51" s="7">
        <v>494000</v>
      </c>
      <c r="V51" s="4" t="s">
        <v>379</v>
      </c>
      <c r="W51" s="4" t="s">
        <v>62</v>
      </c>
      <c r="X51" s="4" t="s">
        <v>63</v>
      </c>
      <c r="Y51" s="10"/>
      <c r="Z51" s="10" t="s">
        <v>298</v>
      </c>
      <c r="AA51" s="10" t="s">
        <v>299</v>
      </c>
    </row>
    <row r="52" spans="1:27" ht="18.75" x14ac:dyDescent="0.3">
      <c r="A52" s="4" t="s">
        <v>375</v>
      </c>
      <c r="B52" s="10" t="s">
        <v>413</v>
      </c>
      <c r="C52" s="10" t="s">
        <v>414</v>
      </c>
      <c r="D52" s="11" t="s">
        <v>414</v>
      </c>
      <c r="E52" s="4"/>
      <c r="F52" s="4"/>
      <c r="G52" s="4" t="s">
        <v>21</v>
      </c>
      <c r="H52" s="10">
        <v>50102</v>
      </c>
      <c r="I52" s="4" t="s">
        <v>22</v>
      </c>
      <c r="J52" s="4"/>
      <c r="K52" s="4" t="s">
        <v>21</v>
      </c>
      <c r="L52" s="4" t="s">
        <v>415</v>
      </c>
      <c r="M52" s="4" t="s">
        <v>24</v>
      </c>
      <c r="N52" s="4">
        <v>1</v>
      </c>
      <c r="O52" s="5" t="s">
        <v>1085</v>
      </c>
      <c r="P52" s="5">
        <v>2563</v>
      </c>
      <c r="Q52" s="6">
        <v>2563</v>
      </c>
      <c r="R52" s="6">
        <v>2563</v>
      </c>
      <c r="S52" s="5" t="s">
        <v>1071</v>
      </c>
      <c r="T52" s="7">
        <v>190000</v>
      </c>
      <c r="U52" s="7">
        <v>190000</v>
      </c>
      <c r="V52" s="4" t="s">
        <v>379</v>
      </c>
      <c r="W52" s="4" t="s">
        <v>62</v>
      </c>
      <c r="X52" s="4" t="s">
        <v>63</v>
      </c>
      <c r="Y52" s="10"/>
      <c r="Z52" s="10" t="s">
        <v>298</v>
      </c>
      <c r="AA52" s="10" t="s">
        <v>299</v>
      </c>
    </row>
    <row r="53" spans="1:27" ht="18.75" x14ac:dyDescent="0.3">
      <c r="A53" s="4" t="s">
        <v>375</v>
      </c>
      <c r="B53" s="10" t="s">
        <v>416</v>
      </c>
      <c r="C53" s="10" t="s">
        <v>417</v>
      </c>
      <c r="D53" s="11" t="s">
        <v>417</v>
      </c>
      <c r="E53" s="4"/>
      <c r="F53" s="4"/>
      <c r="G53" s="4" t="s">
        <v>21</v>
      </c>
      <c r="H53" s="10">
        <v>50102</v>
      </c>
      <c r="I53" s="4" t="s">
        <v>22</v>
      </c>
      <c r="J53" s="4"/>
      <c r="K53" s="4" t="s">
        <v>21</v>
      </c>
      <c r="L53" s="4" t="s">
        <v>418</v>
      </c>
      <c r="M53" s="4" t="s">
        <v>24</v>
      </c>
      <c r="N53" s="4">
        <v>1</v>
      </c>
      <c r="O53" s="5" t="s">
        <v>1085</v>
      </c>
      <c r="P53" s="5">
        <v>2563</v>
      </c>
      <c r="Q53" s="6">
        <v>2563</v>
      </c>
      <c r="R53" s="6">
        <v>2563</v>
      </c>
      <c r="S53" s="5" t="s">
        <v>1057</v>
      </c>
      <c r="T53" s="7">
        <v>1792800</v>
      </c>
      <c r="U53" s="7">
        <v>1792800</v>
      </c>
      <c r="V53" s="4" t="s">
        <v>379</v>
      </c>
      <c r="W53" s="4" t="s">
        <v>62</v>
      </c>
      <c r="X53" s="4" t="s">
        <v>63</v>
      </c>
      <c r="Y53" s="10"/>
      <c r="Z53" s="10" t="s">
        <v>298</v>
      </c>
      <c r="AA53" s="10" t="s">
        <v>299</v>
      </c>
    </row>
    <row r="54" spans="1:27" ht="18.75" x14ac:dyDescent="0.3">
      <c r="A54" s="4" t="s">
        <v>419</v>
      </c>
      <c r="B54" s="4" t="s">
        <v>420</v>
      </c>
      <c r="C54" s="4" t="s">
        <v>421</v>
      </c>
      <c r="D54" s="9" t="s">
        <v>421</v>
      </c>
      <c r="E54" s="4"/>
      <c r="F54" s="4"/>
      <c r="G54" s="4" t="s">
        <v>21</v>
      </c>
      <c r="H54" s="4">
        <v>50102</v>
      </c>
      <c r="I54" s="4" t="s">
        <v>22</v>
      </c>
      <c r="J54" s="4"/>
      <c r="K54" s="4" t="s">
        <v>21</v>
      </c>
      <c r="L54" s="4" t="s">
        <v>422</v>
      </c>
      <c r="M54" s="4" t="s">
        <v>24</v>
      </c>
      <c r="N54" s="4">
        <v>1</v>
      </c>
      <c r="O54" s="5" t="s">
        <v>1083</v>
      </c>
      <c r="P54" s="5">
        <v>2564</v>
      </c>
      <c r="Q54" s="6">
        <v>2565</v>
      </c>
      <c r="R54" s="6">
        <v>2565</v>
      </c>
      <c r="S54" s="5" t="s">
        <v>1064</v>
      </c>
      <c r="T54" s="7">
        <v>20006800</v>
      </c>
      <c r="U54" s="8">
        <v>0</v>
      </c>
      <c r="V54" s="4" t="s">
        <v>205</v>
      </c>
      <c r="W54" s="4" t="s">
        <v>70</v>
      </c>
      <c r="X54" s="4" t="s">
        <v>63</v>
      </c>
      <c r="Y54" s="4" t="s">
        <v>36</v>
      </c>
      <c r="Z54" s="4" t="s">
        <v>260</v>
      </c>
      <c r="AA54" s="4" t="s">
        <v>265</v>
      </c>
    </row>
    <row r="55" spans="1:27" ht="18.75" x14ac:dyDescent="0.3">
      <c r="A55" s="4" t="s">
        <v>65</v>
      </c>
      <c r="B55" s="4" t="s">
        <v>423</v>
      </c>
      <c r="C55" s="4" t="s">
        <v>66</v>
      </c>
      <c r="D55" s="9" t="s">
        <v>66</v>
      </c>
      <c r="E55" s="4"/>
      <c r="F55" s="4"/>
      <c r="G55" s="4" t="s">
        <v>21</v>
      </c>
      <c r="H55" s="4">
        <v>50102</v>
      </c>
      <c r="I55" s="4" t="s">
        <v>22</v>
      </c>
      <c r="J55" s="4"/>
      <c r="K55" s="4" t="s">
        <v>21</v>
      </c>
      <c r="L55" s="4" t="s">
        <v>424</v>
      </c>
      <c r="M55" s="4" t="s">
        <v>24</v>
      </c>
      <c r="N55" s="4">
        <v>1</v>
      </c>
      <c r="O55" s="5" t="s">
        <v>1083</v>
      </c>
      <c r="P55" s="5">
        <v>2564</v>
      </c>
      <c r="Q55" s="6">
        <v>2565</v>
      </c>
      <c r="R55" s="6">
        <v>2565</v>
      </c>
      <c r="S55" s="5" t="s">
        <v>1064</v>
      </c>
      <c r="T55" s="7">
        <v>750000000</v>
      </c>
      <c r="U55" s="7">
        <v>750000000</v>
      </c>
      <c r="V55" s="4" t="s">
        <v>67</v>
      </c>
      <c r="W55" s="4" t="s">
        <v>64</v>
      </c>
      <c r="X55" s="4" t="s">
        <v>63</v>
      </c>
      <c r="Y55" s="4" t="s">
        <v>36</v>
      </c>
      <c r="Z55" s="4" t="s">
        <v>260</v>
      </c>
      <c r="AA55" s="4" t="s">
        <v>265</v>
      </c>
    </row>
    <row r="56" spans="1:27" ht="18.75" x14ac:dyDescent="0.3">
      <c r="A56" s="4" t="s">
        <v>65</v>
      </c>
      <c r="B56" s="4" t="s">
        <v>425</v>
      </c>
      <c r="C56" s="4" t="s">
        <v>90</v>
      </c>
      <c r="D56" s="9" t="s">
        <v>90</v>
      </c>
      <c r="E56" s="4"/>
      <c r="F56" s="4"/>
      <c r="G56" s="4" t="s">
        <v>21</v>
      </c>
      <c r="H56" s="4">
        <v>50102</v>
      </c>
      <c r="I56" s="4" t="s">
        <v>22</v>
      </c>
      <c r="J56" s="4"/>
      <c r="K56" s="4" t="s">
        <v>21</v>
      </c>
      <c r="L56" s="4" t="s">
        <v>426</v>
      </c>
      <c r="M56" s="4" t="s">
        <v>24</v>
      </c>
      <c r="N56" s="4">
        <v>1</v>
      </c>
      <c r="O56" s="5" t="s">
        <v>1083</v>
      </c>
      <c r="P56" s="5">
        <v>2564</v>
      </c>
      <c r="Q56" s="6">
        <v>2565</v>
      </c>
      <c r="R56" s="6">
        <v>2565</v>
      </c>
      <c r="S56" s="5" t="s">
        <v>1064</v>
      </c>
      <c r="T56" s="7">
        <v>130000000</v>
      </c>
      <c r="U56" s="7">
        <v>130000000</v>
      </c>
      <c r="V56" s="4" t="s">
        <v>67</v>
      </c>
      <c r="W56" s="4" t="s">
        <v>64</v>
      </c>
      <c r="X56" s="4" t="s">
        <v>63</v>
      </c>
      <c r="Y56" s="4" t="s">
        <v>36</v>
      </c>
      <c r="Z56" s="4" t="s">
        <v>260</v>
      </c>
      <c r="AA56" s="4" t="s">
        <v>265</v>
      </c>
    </row>
    <row r="57" spans="1:27" ht="18.75" x14ac:dyDescent="0.3">
      <c r="A57" s="4" t="s">
        <v>427</v>
      </c>
      <c r="B57" s="4" t="s">
        <v>428</v>
      </c>
      <c r="C57" s="4" t="s">
        <v>429</v>
      </c>
      <c r="D57" s="9" t="s">
        <v>429</v>
      </c>
      <c r="E57" s="4"/>
      <c r="F57" s="4"/>
      <c r="G57" s="4" t="s">
        <v>21</v>
      </c>
      <c r="H57" s="4">
        <v>50102</v>
      </c>
      <c r="I57" s="4" t="s">
        <v>22</v>
      </c>
      <c r="J57" s="4"/>
      <c r="K57" s="4" t="s">
        <v>21</v>
      </c>
      <c r="L57" s="4" t="s">
        <v>430</v>
      </c>
      <c r="M57" s="4" t="s">
        <v>24</v>
      </c>
      <c r="N57" s="4">
        <v>1</v>
      </c>
      <c r="O57" s="5" t="s">
        <v>1083</v>
      </c>
      <c r="P57" s="5">
        <v>2564</v>
      </c>
      <c r="Q57" s="6">
        <v>2565</v>
      </c>
      <c r="R57" s="6">
        <v>2565</v>
      </c>
      <c r="S57" s="5" t="s">
        <v>1064</v>
      </c>
      <c r="T57" s="7">
        <v>288000000</v>
      </c>
      <c r="U57" s="7">
        <v>288000000</v>
      </c>
      <c r="V57" s="4" t="s">
        <v>205</v>
      </c>
      <c r="W57" s="4" t="s">
        <v>401</v>
      </c>
      <c r="X57" s="4" t="s">
        <v>63</v>
      </c>
      <c r="Y57" s="4" t="s">
        <v>36</v>
      </c>
      <c r="Z57" s="4" t="s">
        <v>260</v>
      </c>
      <c r="AA57" s="4" t="s">
        <v>265</v>
      </c>
    </row>
    <row r="58" spans="1:27" ht="18.75" x14ac:dyDescent="0.3">
      <c r="A58" s="4" t="s">
        <v>84</v>
      </c>
      <c r="B58" s="4" t="s">
        <v>431</v>
      </c>
      <c r="C58" s="4" t="s">
        <v>432</v>
      </c>
      <c r="D58" s="9" t="s">
        <v>432</v>
      </c>
      <c r="E58" s="4"/>
      <c r="F58" s="4"/>
      <c r="G58" s="4" t="s">
        <v>21</v>
      </c>
      <c r="H58" s="4">
        <v>50102</v>
      </c>
      <c r="I58" s="4" t="s">
        <v>22</v>
      </c>
      <c r="J58" s="4"/>
      <c r="K58" s="4" t="s">
        <v>21</v>
      </c>
      <c r="L58" s="4" t="s">
        <v>433</v>
      </c>
      <c r="M58" s="4" t="s">
        <v>24</v>
      </c>
      <c r="N58" s="4">
        <v>1</v>
      </c>
      <c r="O58" s="5" t="s">
        <v>1086</v>
      </c>
      <c r="P58" s="5">
        <v>2564</v>
      </c>
      <c r="Q58" s="6">
        <v>2564</v>
      </c>
      <c r="R58" s="6">
        <v>2564</v>
      </c>
      <c r="S58" s="5" t="s">
        <v>1066</v>
      </c>
      <c r="T58" s="7">
        <v>300000</v>
      </c>
      <c r="U58" s="7">
        <v>300000</v>
      </c>
      <c r="V58" s="4" t="s">
        <v>85</v>
      </c>
      <c r="W58" s="4" t="s">
        <v>62</v>
      </c>
      <c r="X58" s="4" t="s">
        <v>63</v>
      </c>
      <c r="Y58" s="4"/>
      <c r="Z58" s="4" t="s">
        <v>260</v>
      </c>
      <c r="AA58" s="4" t="s">
        <v>265</v>
      </c>
    </row>
    <row r="59" spans="1:27" ht="18.75" x14ac:dyDescent="0.3">
      <c r="A59" s="4" t="s">
        <v>332</v>
      </c>
      <c r="B59" s="4" t="s">
        <v>434</v>
      </c>
      <c r="C59" s="4" t="s">
        <v>435</v>
      </c>
      <c r="D59" s="9" t="s">
        <v>435</v>
      </c>
      <c r="E59" s="4"/>
      <c r="F59" s="4"/>
      <c r="G59" s="4" t="s">
        <v>21</v>
      </c>
      <c r="H59" s="4">
        <v>50102</v>
      </c>
      <c r="I59" s="4" t="s">
        <v>22</v>
      </c>
      <c r="J59" s="4"/>
      <c r="K59" s="4" t="s">
        <v>21</v>
      </c>
      <c r="L59" s="4" t="s">
        <v>436</v>
      </c>
      <c r="M59" s="4" t="s">
        <v>24</v>
      </c>
      <c r="N59" s="4">
        <v>1</v>
      </c>
      <c r="O59" s="5" t="s">
        <v>1083</v>
      </c>
      <c r="P59" s="5">
        <v>2563</v>
      </c>
      <c r="Q59" s="6">
        <v>2564</v>
      </c>
      <c r="R59" s="6">
        <v>2564</v>
      </c>
      <c r="S59" s="5" t="s">
        <v>1058</v>
      </c>
      <c r="T59" s="7">
        <v>6000000</v>
      </c>
      <c r="U59" s="7">
        <v>6000000</v>
      </c>
      <c r="V59" s="4" t="s">
        <v>336</v>
      </c>
      <c r="W59" s="4" t="s">
        <v>64</v>
      </c>
      <c r="X59" s="4" t="s">
        <v>63</v>
      </c>
      <c r="Y59" s="4"/>
      <c r="Z59" s="4" t="s">
        <v>230</v>
      </c>
      <c r="AA59" s="4" t="s">
        <v>437</v>
      </c>
    </row>
    <row r="60" spans="1:27" ht="18.75" x14ac:dyDescent="0.3">
      <c r="A60" s="4" t="s">
        <v>325</v>
      </c>
      <c r="B60" s="4" t="s">
        <v>438</v>
      </c>
      <c r="C60" s="4" t="s">
        <v>439</v>
      </c>
      <c r="D60" s="9" t="s">
        <v>439</v>
      </c>
      <c r="E60" s="4"/>
      <c r="F60" s="4"/>
      <c r="G60" s="4" t="s">
        <v>21</v>
      </c>
      <c r="H60" s="4">
        <v>50102</v>
      </c>
      <c r="I60" s="4" t="s">
        <v>22</v>
      </c>
      <c r="J60" s="4"/>
      <c r="K60" s="4" t="s">
        <v>21</v>
      </c>
      <c r="L60" s="4" t="s">
        <v>440</v>
      </c>
      <c r="M60" s="4" t="s">
        <v>24</v>
      </c>
      <c r="N60" s="4">
        <v>1</v>
      </c>
      <c r="O60" s="5" t="s">
        <v>1083</v>
      </c>
      <c r="P60" s="5">
        <v>2563</v>
      </c>
      <c r="Q60" s="6">
        <v>2564</v>
      </c>
      <c r="R60" s="6">
        <v>2564</v>
      </c>
      <c r="S60" s="5" t="s">
        <v>1058</v>
      </c>
      <c r="T60" s="7">
        <v>3095000</v>
      </c>
      <c r="U60" s="7">
        <v>3095000</v>
      </c>
      <c r="V60" s="4" t="s">
        <v>326</v>
      </c>
      <c r="W60" s="4" t="s">
        <v>62</v>
      </c>
      <c r="X60" s="4" t="s">
        <v>63</v>
      </c>
      <c r="Y60" s="4"/>
      <c r="Z60" s="4" t="s">
        <v>260</v>
      </c>
      <c r="AA60" s="4" t="s">
        <v>265</v>
      </c>
    </row>
    <row r="61" spans="1:27" ht="18.75" x14ac:dyDescent="0.3">
      <c r="A61" s="4" t="s">
        <v>65</v>
      </c>
      <c r="B61" s="4" t="s">
        <v>441</v>
      </c>
      <c r="C61" s="4" t="s">
        <v>66</v>
      </c>
      <c r="D61" s="9" t="s">
        <v>66</v>
      </c>
      <c r="E61" s="4"/>
      <c r="F61" s="4"/>
      <c r="G61" s="4" t="s">
        <v>21</v>
      </c>
      <c r="H61" s="4">
        <v>50102</v>
      </c>
      <c r="I61" s="4" t="s">
        <v>22</v>
      </c>
      <c r="J61" s="4"/>
      <c r="K61" s="4" t="s">
        <v>21</v>
      </c>
      <c r="L61" s="4" t="s">
        <v>442</v>
      </c>
      <c r="M61" s="4" t="s">
        <v>24</v>
      </c>
      <c r="N61" s="4">
        <v>1</v>
      </c>
      <c r="O61" s="5" t="s">
        <v>1083</v>
      </c>
      <c r="P61" s="5">
        <v>2563</v>
      </c>
      <c r="Q61" s="6">
        <v>2564</v>
      </c>
      <c r="R61" s="6">
        <v>2564</v>
      </c>
      <c r="S61" s="5" t="s">
        <v>1058</v>
      </c>
      <c r="T61" s="7">
        <v>135904700</v>
      </c>
      <c r="U61" s="7">
        <v>135904700</v>
      </c>
      <c r="V61" s="4" t="s">
        <v>67</v>
      </c>
      <c r="W61" s="4" t="s">
        <v>64</v>
      </c>
      <c r="X61" s="4" t="s">
        <v>63</v>
      </c>
      <c r="Y61" s="4"/>
      <c r="Z61" s="4" t="s">
        <v>260</v>
      </c>
      <c r="AA61" s="4" t="s">
        <v>265</v>
      </c>
    </row>
    <row r="62" spans="1:27" ht="18.75" x14ac:dyDescent="0.3">
      <c r="A62" s="4" t="s">
        <v>65</v>
      </c>
      <c r="B62" s="4" t="s">
        <v>443</v>
      </c>
      <c r="C62" s="4" t="s">
        <v>90</v>
      </c>
      <c r="D62" s="9" t="s">
        <v>90</v>
      </c>
      <c r="E62" s="4"/>
      <c r="F62" s="4"/>
      <c r="G62" s="4" t="s">
        <v>21</v>
      </c>
      <c r="H62" s="4">
        <v>50102</v>
      </c>
      <c r="I62" s="4" t="s">
        <v>22</v>
      </c>
      <c r="J62" s="4"/>
      <c r="K62" s="4" t="s">
        <v>21</v>
      </c>
      <c r="L62" s="4" t="s">
        <v>444</v>
      </c>
      <c r="M62" s="4" t="s">
        <v>24</v>
      </c>
      <c r="N62" s="4">
        <v>1</v>
      </c>
      <c r="O62" s="5" t="s">
        <v>1083</v>
      </c>
      <c r="P62" s="5">
        <v>2563</v>
      </c>
      <c r="Q62" s="6">
        <v>2564</v>
      </c>
      <c r="R62" s="6">
        <v>2564</v>
      </c>
      <c r="S62" s="5" t="s">
        <v>1058</v>
      </c>
      <c r="T62" s="7">
        <v>102758600</v>
      </c>
      <c r="U62" s="7">
        <v>102758600</v>
      </c>
      <c r="V62" s="4" t="s">
        <v>67</v>
      </c>
      <c r="W62" s="4" t="s">
        <v>64</v>
      </c>
      <c r="X62" s="4" t="s">
        <v>63</v>
      </c>
      <c r="Y62" s="4"/>
      <c r="Z62" s="4" t="s">
        <v>260</v>
      </c>
      <c r="AA62" s="4" t="s">
        <v>265</v>
      </c>
    </row>
    <row r="63" spans="1:27" ht="18.75" x14ac:dyDescent="0.3">
      <c r="A63" s="4" t="s">
        <v>327</v>
      </c>
      <c r="B63" s="4" t="s">
        <v>445</v>
      </c>
      <c r="C63" s="4" t="s">
        <v>349</v>
      </c>
      <c r="D63" s="9" t="s">
        <v>349</v>
      </c>
      <c r="E63" s="4"/>
      <c r="F63" s="4"/>
      <c r="G63" s="4" t="s">
        <v>21</v>
      </c>
      <c r="H63" s="4">
        <v>50102</v>
      </c>
      <c r="I63" s="4" t="s">
        <v>22</v>
      </c>
      <c r="J63" s="4"/>
      <c r="K63" s="4" t="s">
        <v>21</v>
      </c>
      <c r="L63" s="4" t="s">
        <v>446</v>
      </c>
      <c r="M63" s="4" t="s">
        <v>24</v>
      </c>
      <c r="N63" s="4">
        <v>1</v>
      </c>
      <c r="O63" s="5" t="s">
        <v>1091</v>
      </c>
      <c r="P63" s="5">
        <v>2563</v>
      </c>
      <c r="Q63" s="6">
        <v>2564</v>
      </c>
      <c r="R63" s="6">
        <v>2564</v>
      </c>
      <c r="S63" s="5" t="s">
        <v>1058</v>
      </c>
      <c r="T63" s="7">
        <v>4000000</v>
      </c>
      <c r="U63" s="7">
        <v>4000000</v>
      </c>
      <c r="V63" s="4" t="s">
        <v>331</v>
      </c>
      <c r="W63" s="4" t="s">
        <v>62</v>
      </c>
      <c r="X63" s="4" t="s">
        <v>63</v>
      </c>
      <c r="Y63" s="4"/>
      <c r="Z63" s="4" t="s">
        <v>260</v>
      </c>
      <c r="AA63" s="4" t="s">
        <v>265</v>
      </c>
    </row>
    <row r="64" spans="1:27" ht="18.75" x14ac:dyDescent="0.3">
      <c r="A64" s="4" t="s">
        <v>72</v>
      </c>
      <c r="B64" s="4" t="s">
        <v>447</v>
      </c>
      <c r="C64" s="4" t="s">
        <v>73</v>
      </c>
      <c r="D64" s="9" t="s">
        <v>73</v>
      </c>
      <c r="E64" s="4"/>
      <c r="F64" s="4"/>
      <c r="G64" s="4" t="s">
        <v>21</v>
      </c>
      <c r="H64" s="4">
        <v>50102</v>
      </c>
      <c r="I64" s="4" t="s">
        <v>22</v>
      </c>
      <c r="J64" s="4"/>
      <c r="K64" s="4" t="s">
        <v>21</v>
      </c>
      <c r="L64" s="4" t="s">
        <v>448</v>
      </c>
      <c r="M64" s="4" t="s">
        <v>24</v>
      </c>
      <c r="N64" s="4">
        <v>1</v>
      </c>
      <c r="O64" s="5" t="s">
        <v>1083</v>
      </c>
      <c r="P64" s="5">
        <v>2563</v>
      </c>
      <c r="Q64" s="6">
        <v>2564</v>
      </c>
      <c r="R64" s="6">
        <v>2564</v>
      </c>
      <c r="S64" s="5" t="s">
        <v>1058</v>
      </c>
      <c r="T64" s="7">
        <v>28000000</v>
      </c>
      <c r="U64" s="7">
        <v>28000000</v>
      </c>
      <c r="V64" s="4" t="s">
        <v>74</v>
      </c>
      <c r="W64" s="4" t="s">
        <v>62</v>
      </c>
      <c r="X64" s="4" t="s">
        <v>63</v>
      </c>
      <c r="Y64" s="4"/>
      <c r="Z64" s="4" t="s">
        <v>260</v>
      </c>
      <c r="AA64" s="4" t="s">
        <v>265</v>
      </c>
    </row>
    <row r="65" spans="1:27" ht="18.75" x14ac:dyDescent="0.3">
      <c r="A65" s="4" t="s">
        <v>449</v>
      </c>
      <c r="B65" s="4" t="s">
        <v>450</v>
      </c>
      <c r="C65" s="4" t="s">
        <v>451</v>
      </c>
      <c r="D65" s="9" t="s">
        <v>451</v>
      </c>
      <c r="E65" s="4"/>
      <c r="F65" s="4"/>
      <c r="G65" s="4" t="s">
        <v>21</v>
      </c>
      <c r="H65" s="4">
        <v>50102</v>
      </c>
      <c r="I65" s="4" t="s">
        <v>22</v>
      </c>
      <c r="J65" s="4"/>
      <c r="K65" s="4" t="s">
        <v>21</v>
      </c>
      <c r="L65" s="4" t="s">
        <v>452</v>
      </c>
      <c r="M65" s="4" t="s">
        <v>24</v>
      </c>
      <c r="N65" s="4">
        <v>1</v>
      </c>
      <c r="O65" s="5" t="s">
        <v>1087</v>
      </c>
      <c r="P65" s="5">
        <v>2563</v>
      </c>
      <c r="Q65" s="6">
        <v>2564</v>
      </c>
      <c r="R65" s="6">
        <v>2564</v>
      </c>
      <c r="S65" s="5" t="s">
        <v>1066</v>
      </c>
      <c r="T65" s="7">
        <v>1128700</v>
      </c>
      <c r="U65" s="7">
        <v>1128700</v>
      </c>
      <c r="V65" s="4" t="s">
        <v>453</v>
      </c>
      <c r="W65" s="4" t="s">
        <v>62</v>
      </c>
      <c r="X65" s="4" t="s">
        <v>63</v>
      </c>
      <c r="Y65" s="4"/>
      <c r="Z65" s="4" t="s">
        <v>260</v>
      </c>
      <c r="AA65" s="4" t="s">
        <v>265</v>
      </c>
    </row>
    <row r="66" spans="1:27" ht="18.75" x14ac:dyDescent="0.3">
      <c r="A66" s="4" t="s">
        <v>454</v>
      </c>
      <c r="B66" s="4" t="s">
        <v>455</v>
      </c>
      <c r="C66" s="4" t="s">
        <v>456</v>
      </c>
      <c r="D66" s="9" t="s">
        <v>456</v>
      </c>
      <c r="E66" s="4"/>
      <c r="F66" s="4"/>
      <c r="G66" s="4" t="s">
        <v>21</v>
      </c>
      <c r="H66" s="4">
        <v>50102</v>
      </c>
      <c r="I66" s="4" t="s">
        <v>22</v>
      </c>
      <c r="J66" s="4"/>
      <c r="K66" s="4" t="s">
        <v>21</v>
      </c>
      <c r="L66" s="4" t="s">
        <v>457</v>
      </c>
      <c r="M66" s="4" t="s">
        <v>24</v>
      </c>
      <c r="N66" s="4">
        <v>1</v>
      </c>
      <c r="O66" s="5" t="s">
        <v>1083</v>
      </c>
      <c r="P66" s="5">
        <v>2563</v>
      </c>
      <c r="Q66" s="6">
        <v>2564</v>
      </c>
      <c r="R66" s="6">
        <v>2564</v>
      </c>
      <c r="S66" s="5" t="s">
        <v>1058</v>
      </c>
      <c r="T66" s="7">
        <v>2000000</v>
      </c>
      <c r="U66" s="7">
        <v>2000000</v>
      </c>
      <c r="V66" s="4" t="s">
        <v>458</v>
      </c>
      <c r="W66" s="4" t="s">
        <v>64</v>
      </c>
      <c r="X66" s="4" t="s">
        <v>63</v>
      </c>
      <c r="Y66" s="4"/>
      <c r="Z66" s="4" t="s">
        <v>260</v>
      </c>
      <c r="AA66" s="4" t="s">
        <v>265</v>
      </c>
    </row>
    <row r="67" spans="1:27" ht="18.75" x14ac:dyDescent="0.3">
      <c r="A67" s="4" t="s">
        <v>454</v>
      </c>
      <c r="B67" s="4" t="s">
        <v>459</v>
      </c>
      <c r="C67" s="4" t="s">
        <v>460</v>
      </c>
      <c r="D67" s="9" t="s">
        <v>460</v>
      </c>
      <c r="E67" s="4"/>
      <c r="F67" s="4"/>
      <c r="G67" s="4" t="s">
        <v>21</v>
      </c>
      <c r="H67" s="4">
        <v>50102</v>
      </c>
      <c r="I67" s="4" t="s">
        <v>22</v>
      </c>
      <c r="J67" s="4"/>
      <c r="K67" s="4" t="s">
        <v>21</v>
      </c>
      <c r="L67" s="4" t="s">
        <v>461</v>
      </c>
      <c r="M67" s="4" t="s">
        <v>24</v>
      </c>
      <c r="N67" s="4">
        <v>1</v>
      </c>
      <c r="O67" s="5" t="s">
        <v>1083</v>
      </c>
      <c r="P67" s="5">
        <v>2563</v>
      </c>
      <c r="Q67" s="6">
        <v>2564</v>
      </c>
      <c r="R67" s="6">
        <v>2564</v>
      </c>
      <c r="S67" s="5" t="s">
        <v>1058</v>
      </c>
      <c r="T67" s="7">
        <v>6200000</v>
      </c>
      <c r="U67" s="7">
        <v>6200000</v>
      </c>
      <c r="V67" s="4" t="s">
        <v>458</v>
      </c>
      <c r="W67" s="4" t="s">
        <v>64</v>
      </c>
      <c r="X67" s="4" t="s">
        <v>63</v>
      </c>
      <c r="Y67" s="4"/>
      <c r="Z67" s="4" t="s">
        <v>260</v>
      </c>
      <c r="AA67" s="4" t="s">
        <v>265</v>
      </c>
    </row>
    <row r="68" spans="1:27" ht="18.75" x14ac:dyDescent="0.3">
      <c r="A68" s="4" t="s">
        <v>462</v>
      </c>
      <c r="B68" s="4" t="s">
        <v>463</v>
      </c>
      <c r="C68" s="4" t="s">
        <v>464</v>
      </c>
      <c r="D68" s="9" t="s">
        <v>464</v>
      </c>
      <c r="E68" s="4"/>
      <c r="F68" s="4"/>
      <c r="G68" s="4" t="s">
        <v>21</v>
      </c>
      <c r="H68" s="4">
        <v>50102</v>
      </c>
      <c r="I68" s="4" t="s">
        <v>22</v>
      </c>
      <c r="J68" s="4"/>
      <c r="K68" s="4" t="s">
        <v>21</v>
      </c>
      <c r="L68" s="4" t="s">
        <v>465</v>
      </c>
      <c r="M68" s="4" t="s">
        <v>24</v>
      </c>
      <c r="N68" s="4">
        <v>1</v>
      </c>
      <c r="O68" s="5" t="s">
        <v>1083</v>
      </c>
      <c r="P68" s="5">
        <v>2564</v>
      </c>
      <c r="Q68" s="6">
        <v>2565</v>
      </c>
      <c r="R68" s="6">
        <v>2565</v>
      </c>
      <c r="S68" s="5" t="s">
        <v>1081</v>
      </c>
      <c r="T68" s="7">
        <v>1500000</v>
      </c>
      <c r="U68" s="8">
        <v>0</v>
      </c>
      <c r="V68" s="4" t="s">
        <v>466</v>
      </c>
      <c r="W68" s="4" t="s">
        <v>62</v>
      </c>
      <c r="X68" s="4" t="s">
        <v>63</v>
      </c>
      <c r="Y68" s="4"/>
      <c r="Z68" s="4" t="s">
        <v>260</v>
      </c>
      <c r="AA68" s="4" t="s">
        <v>265</v>
      </c>
    </row>
    <row r="69" spans="1:27" ht="18.75" x14ac:dyDescent="0.3">
      <c r="A69" s="4" t="s">
        <v>80</v>
      </c>
      <c r="B69" s="4" t="s">
        <v>467</v>
      </c>
      <c r="C69" s="4" t="s">
        <v>468</v>
      </c>
      <c r="D69" s="9" t="s">
        <v>468</v>
      </c>
      <c r="E69" s="4"/>
      <c r="F69" s="4"/>
      <c r="G69" s="4" t="s">
        <v>21</v>
      </c>
      <c r="H69" s="4">
        <v>50102</v>
      </c>
      <c r="I69" s="4" t="s">
        <v>39</v>
      </c>
      <c r="J69" s="4"/>
      <c r="K69" s="4" t="s">
        <v>21</v>
      </c>
      <c r="L69" s="4" t="s">
        <v>469</v>
      </c>
      <c r="M69" s="4" t="s">
        <v>24</v>
      </c>
      <c r="N69" s="4">
        <v>1</v>
      </c>
      <c r="O69" s="5" t="s">
        <v>1083</v>
      </c>
      <c r="P69" s="5">
        <v>2563</v>
      </c>
      <c r="Q69" s="6">
        <v>2564</v>
      </c>
      <c r="R69" s="6">
        <v>2564</v>
      </c>
      <c r="S69" s="5" t="s">
        <v>1058</v>
      </c>
      <c r="T69" s="7">
        <v>1200000</v>
      </c>
      <c r="U69" s="7">
        <v>1200000</v>
      </c>
      <c r="V69" s="4" t="s">
        <v>81</v>
      </c>
      <c r="W69" s="4" t="s">
        <v>62</v>
      </c>
      <c r="X69" s="4" t="s">
        <v>63</v>
      </c>
      <c r="Y69" s="4"/>
      <c r="Z69" s="4" t="s">
        <v>260</v>
      </c>
      <c r="AA69" s="4" t="s">
        <v>265</v>
      </c>
    </row>
    <row r="70" spans="1:27" ht="18.75" x14ac:dyDescent="0.3">
      <c r="A70" s="4" t="s">
        <v>462</v>
      </c>
      <c r="B70" s="4" t="s">
        <v>470</v>
      </c>
      <c r="C70" s="4" t="s">
        <v>471</v>
      </c>
      <c r="D70" s="9" t="s">
        <v>471</v>
      </c>
      <c r="E70" s="4"/>
      <c r="F70" s="4"/>
      <c r="G70" s="4" t="s">
        <v>21</v>
      </c>
      <c r="H70" s="4">
        <v>50102</v>
      </c>
      <c r="I70" s="4" t="s">
        <v>22</v>
      </c>
      <c r="J70" s="4"/>
      <c r="K70" s="4" t="s">
        <v>21</v>
      </c>
      <c r="L70" s="4" t="s">
        <v>472</v>
      </c>
      <c r="M70" s="4" t="s">
        <v>24</v>
      </c>
      <c r="N70" s="4">
        <v>1</v>
      </c>
      <c r="O70" s="5" t="s">
        <v>1083</v>
      </c>
      <c r="P70" s="5">
        <v>2563</v>
      </c>
      <c r="Q70" s="6">
        <v>2564</v>
      </c>
      <c r="R70" s="6">
        <v>2564</v>
      </c>
      <c r="S70" s="5" t="s">
        <v>1058</v>
      </c>
      <c r="T70" s="7">
        <v>1422000</v>
      </c>
      <c r="U70" s="8">
        <v>0</v>
      </c>
      <c r="V70" s="4" t="s">
        <v>466</v>
      </c>
      <c r="W70" s="4" t="s">
        <v>62</v>
      </c>
      <c r="X70" s="4" t="s">
        <v>63</v>
      </c>
      <c r="Y70" s="4"/>
      <c r="Z70" s="4" t="s">
        <v>260</v>
      </c>
      <c r="AA70" s="4" t="s">
        <v>265</v>
      </c>
    </row>
    <row r="71" spans="1:27" ht="18.75" x14ac:dyDescent="0.3">
      <c r="A71" s="4" t="s">
        <v>77</v>
      </c>
      <c r="B71" s="4" t="s">
        <v>473</v>
      </c>
      <c r="C71" s="4" t="s">
        <v>474</v>
      </c>
      <c r="D71" s="9" t="s">
        <v>474</v>
      </c>
      <c r="E71" s="4"/>
      <c r="F71" s="4"/>
      <c r="G71" s="4" t="s">
        <v>21</v>
      </c>
      <c r="H71" s="4">
        <v>50102</v>
      </c>
      <c r="I71" s="4" t="s">
        <v>22</v>
      </c>
      <c r="J71" s="4" t="s">
        <v>23</v>
      </c>
      <c r="K71" s="4" t="s">
        <v>21</v>
      </c>
      <c r="L71" s="4" t="s">
        <v>475</v>
      </c>
      <c r="M71" s="4" t="s">
        <v>24</v>
      </c>
      <c r="N71" s="4">
        <v>1</v>
      </c>
      <c r="O71" s="5" t="s">
        <v>1091</v>
      </c>
      <c r="P71" s="5">
        <v>2563</v>
      </c>
      <c r="Q71" s="6">
        <v>2564</v>
      </c>
      <c r="R71" s="6">
        <v>2564</v>
      </c>
      <c r="S71" s="5" t="s">
        <v>1068</v>
      </c>
      <c r="T71" s="7">
        <v>1147500</v>
      </c>
      <c r="U71" s="7">
        <v>1147500</v>
      </c>
      <c r="V71" s="4" t="s">
        <v>78</v>
      </c>
      <c r="W71" s="4" t="s">
        <v>62</v>
      </c>
      <c r="X71" s="4" t="s">
        <v>63</v>
      </c>
      <c r="Y71" s="4"/>
      <c r="Z71" s="4" t="s">
        <v>260</v>
      </c>
      <c r="AA71" s="4" t="s">
        <v>265</v>
      </c>
    </row>
    <row r="72" spans="1:27" ht="18.75" x14ac:dyDescent="0.3">
      <c r="A72" s="4" t="s">
        <v>454</v>
      </c>
      <c r="B72" s="4" t="s">
        <v>476</v>
      </c>
      <c r="C72" s="4" t="s">
        <v>477</v>
      </c>
      <c r="D72" s="9" t="s">
        <v>477</v>
      </c>
      <c r="E72" s="4"/>
      <c r="F72" s="4"/>
      <c r="G72" s="4" t="s">
        <v>21</v>
      </c>
      <c r="H72" s="4">
        <v>50102</v>
      </c>
      <c r="I72" s="4" t="s">
        <v>22</v>
      </c>
      <c r="J72" s="4"/>
      <c r="K72" s="4" t="s">
        <v>21</v>
      </c>
      <c r="L72" s="4" t="s">
        <v>478</v>
      </c>
      <c r="M72" s="4" t="s">
        <v>24</v>
      </c>
      <c r="N72" s="4">
        <v>1</v>
      </c>
      <c r="O72" s="5" t="s">
        <v>1083</v>
      </c>
      <c r="P72" s="5">
        <v>2563</v>
      </c>
      <c r="Q72" s="6">
        <v>2564</v>
      </c>
      <c r="R72" s="6">
        <v>2564</v>
      </c>
      <c r="S72" s="5" t="s">
        <v>1058</v>
      </c>
      <c r="T72" s="7">
        <v>45000000</v>
      </c>
      <c r="U72" s="7">
        <v>45000000</v>
      </c>
      <c r="V72" s="4" t="s">
        <v>458</v>
      </c>
      <c r="W72" s="4" t="s">
        <v>64</v>
      </c>
      <c r="X72" s="4" t="s">
        <v>63</v>
      </c>
      <c r="Y72" s="4"/>
      <c r="Z72" s="4" t="s">
        <v>260</v>
      </c>
      <c r="AA72" s="4" t="s">
        <v>265</v>
      </c>
    </row>
    <row r="73" spans="1:27" ht="18.75" x14ac:dyDescent="0.3">
      <c r="A73" s="4" t="s">
        <v>68</v>
      </c>
      <c r="B73" s="4" t="s">
        <v>479</v>
      </c>
      <c r="C73" s="4" t="s">
        <v>480</v>
      </c>
      <c r="D73" s="9" t="s">
        <v>480</v>
      </c>
      <c r="E73" s="4"/>
      <c r="F73" s="4"/>
      <c r="G73" s="4" t="s">
        <v>21</v>
      </c>
      <c r="H73" s="4">
        <v>50102</v>
      </c>
      <c r="I73" s="4" t="s">
        <v>22</v>
      </c>
      <c r="J73" s="4"/>
      <c r="K73" s="4" t="s">
        <v>21</v>
      </c>
      <c r="L73" s="4" t="s">
        <v>481</v>
      </c>
      <c r="M73" s="4" t="s">
        <v>24</v>
      </c>
      <c r="N73" s="4">
        <v>1</v>
      </c>
      <c r="O73" s="5" t="s">
        <v>1083</v>
      </c>
      <c r="P73" s="5">
        <v>2563</v>
      </c>
      <c r="Q73" s="6">
        <v>2564</v>
      </c>
      <c r="R73" s="6">
        <v>2564</v>
      </c>
      <c r="S73" s="5" t="s">
        <v>1058</v>
      </c>
      <c r="T73" s="7">
        <v>14554900</v>
      </c>
      <c r="U73" s="7">
        <v>14554900</v>
      </c>
      <c r="V73" s="4" t="s">
        <v>69</v>
      </c>
      <c r="W73" s="4" t="s">
        <v>70</v>
      </c>
      <c r="X73" s="4" t="s">
        <v>63</v>
      </c>
      <c r="Y73" s="4"/>
      <c r="Z73" s="4" t="s">
        <v>260</v>
      </c>
      <c r="AA73" s="4" t="s">
        <v>265</v>
      </c>
    </row>
    <row r="74" spans="1:27" ht="18.75" x14ac:dyDescent="0.3">
      <c r="A74" s="4" t="s">
        <v>492</v>
      </c>
      <c r="B74" s="10" t="s">
        <v>493</v>
      </c>
      <c r="C74" s="10" t="s">
        <v>494</v>
      </c>
      <c r="D74" s="11" t="s">
        <v>494</v>
      </c>
      <c r="E74" s="4"/>
      <c r="F74" s="4"/>
      <c r="G74" s="4" t="s">
        <v>21</v>
      </c>
      <c r="H74" s="10">
        <v>50102</v>
      </c>
      <c r="I74" s="4" t="s">
        <v>22</v>
      </c>
      <c r="J74" s="4"/>
      <c r="K74" s="4" t="s">
        <v>21</v>
      </c>
      <c r="L74" s="4" t="s">
        <v>495</v>
      </c>
      <c r="M74" s="4" t="s">
        <v>24</v>
      </c>
      <c r="N74" s="4">
        <v>1</v>
      </c>
      <c r="O74" s="5" t="s">
        <v>1083</v>
      </c>
      <c r="P74" s="5">
        <v>2561</v>
      </c>
      <c r="Q74" s="6">
        <v>2562</v>
      </c>
      <c r="R74" s="6">
        <v>2562</v>
      </c>
      <c r="S74" s="5" t="s">
        <v>1065</v>
      </c>
      <c r="T74" s="7">
        <v>365040000</v>
      </c>
      <c r="U74" s="7">
        <v>365040000</v>
      </c>
      <c r="V74" s="4" t="s">
        <v>183</v>
      </c>
      <c r="W74" s="4" t="s">
        <v>101</v>
      </c>
      <c r="X74" s="4" t="s">
        <v>92</v>
      </c>
      <c r="Y74" s="10"/>
      <c r="Z74" s="10" t="s">
        <v>306</v>
      </c>
      <c r="AA74" s="10" t="s">
        <v>1020</v>
      </c>
    </row>
    <row r="75" spans="1:27" ht="18.75" x14ac:dyDescent="0.3">
      <c r="A75" s="4" t="s">
        <v>106</v>
      </c>
      <c r="B75" s="10" t="s">
        <v>496</v>
      </c>
      <c r="C75" s="10" t="s">
        <v>497</v>
      </c>
      <c r="D75" s="11" t="s">
        <v>497</v>
      </c>
      <c r="E75" s="4"/>
      <c r="F75" s="4"/>
      <c r="G75" s="4" t="s">
        <v>21</v>
      </c>
      <c r="H75" s="10">
        <v>50102</v>
      </c>
      <c r="I75" s="4" t="s">
        <v>22</v>
      </c>
      <c r="J75" s="4"/>
      <c r="K75" s="4" t="s">
        <v>21</v>
      </c>
      <c r="L75" s="4" t="s">
        <v>498</v>
      </c>
      <c r="M75" s="4" t="s">
        <v>24</v>
      </c>
      <c r="N75" s="4">
        <v>1</v>
      </c>
      <c r="O75" s="5" t="s">
        <v>1092</v>
      </c>
      <c r="P75" s="5">
        <v>2563</v>
      </c>
      <c r="Q75" s="6">
        <v>2563</v>
      </c>
      <c r="R75" s="6">
        <v>2563</v>
      </c>
      <c r="S75" s="5" t="s">
        <v>1053</v>
      </c>
      <c r="T75" s="7">
        <v>9637500</v>
      </c>
      <c r="U75" s="7">
        <v>9637500</v>
      </c>
      <c r="V75" s="4" t="s">
        <v>107</v>
      </c>
      <c r="W75" s="4" t="s">
        <v>93</v>
      </c>
      <c r="X75" s="4" t="s">
        <v>92</v>
      </c>
      <c r="Y75" s="10"/>
      <c r="Z75" s="10" t="s">
        <v>298</v>
      </c>
      <c r="AA75" s="10" t="s">
        <v>873</v>
      </c>
    </row>
    <row r="76" spans="1:27" ht="18.75" x14ac:dyDescent="0.3">
      <c r="A76" s="4" t="s">
        <v>104</v>
      </c>
      <c r="B76" s="10" t="s">
        <v>499</v>
      </c>
      <c r="C76" s="10" t="s">
        <v>500</v>
      </c>
      <c r="D76" s="11" t="s">
        <v>500</v>
      </c>
      <c r="E76" s="4"/>
      <c r="F76" s="4"/>
      <c r="G76" s="4" t="s">
        <v>21</v>
      </c>
      <c r="H76" s="10">
        <v>50102</v>
      </c>
      <c r="I76" s="4" t="s">
        <v>39</v>
      </c>
      <c r="J76" s="4"/>
      <c r="K76" s="4" t="s">
        <v>21</v>
      </c>
      <c r="L76" s="4" t="s">
        <v>501</v>
      </c>
      <c r="M76" s="4" t="s">
        <v>24</v>
      </c>
      <c r="N76" s="4">
        <v>1</v>
      </c>
      <c r="O76" s="5" t="s">
        <v>1083</v>
      </c>
      <c r="P76" s="5">
        <v>2562</v>
      </c>
      <c r="Q76" s="6">
        <v>2563</v>
      </c>
      <c r="R76" s="6">
        <v>2563</v>
      </c>
      <c r="S76" s="5" t="s">
        <v>1053</v>
      </c>
      <c r="T76" s="7">
        <v>9350000</v>
      </c>
      <c r="U76" s="7">
        <v>9350000</v>
      </c>
      <c r="V76" s="4" t="s">
        <v>105</v>
      </c>
      <c r="W76" s="4" t="s">
        <v>94</v>
      </c>
      <c r="X76" s="4" t="s">
        <v>92</v>
      </c>
      <c r="Y76" s="10"/>
      <c r="Z76" s="12" t="s">
        <v>1102</v>
      </c>
      <c r="AA76" s="12" t="s">
        <v>1103</v>
      </c>
    </row>
    <row r="77" spans="1:27" ht="18.75" x14ac:dyDescent="0.3">
      <c r="A77" s="4" t="s">
        <v>104</v>
      </c>
      <c r="B77" s="10" t="s">
        <v>502</v>
      </c>
      <c r="C77" s="10" t="s">
        <v>503</v>
      </c>
      <c r="D77" s="11" t="s">
        <v>503</v>
      </c>
      <c r="E77" s="4"/>
      <c r="F77" s="4"/>
      <c r="G77" s="4" t="s">
        <v>21</v>
      </c>
      <c r="H77" s="10">
        <v>50102</v>
      </c>
      <c r="I77" s="4" t="s">
        <v>22</v>
      </c>
      <c r="J77" s="4"/>
      <c r="K77" s="4" t="s">
        <v>21</v>
      </c>
      <c r="L77" s="4" t="s">
        <v>504</v>
      </c>
      <c r="M77" s="4" t="s">
        <v>24</v>
      </c>
      <c r="N77" s="4">
        <v>1</v>
      </c>
      <c r="O77" s="5" t="s">
        <v>1083</v>
      </c>
      <c r="P77" s="5">
        <v>2562</v>
      </c>
      <c r="Q77" s="6">
        <v>2563</v>
      </c>
      <c r="R77" s="6">
        <v>2563</v>
      </c>
      <c r="S77" s="5" t="s">
        <v>1053</v>
      </c>
      <c r="T77" s="7">
        <v>20350000</v>
      </c>
      <c r="U77" s="7">
        <v>20350000</v>
      </c>
      <c r="V77" s="4" t="s">
        <v>105</v>
      </c>
      <c r="W77" s="4" t="s">
        <v>94</v>
      </c>
      <c r="X77" s="4" t="s">
        <v>92</v>
      </c>
      <c r="Y77" s="10"/>
      <c r="Z77" s="12" t="s">
        <v>1102</v>
      </c>
      <c r="AA77" s="12" t="s">
        <v>1103</v>
      </c>
    </row>
    <row r="78" spans="1:27" ht="18.75" x14ac:dyDescent="0.3">
      <c r="A78" s="4" t="s">
        <v>104</v>
      </c>
      <c r="B78" s="10" t="s">
        <v>505</v>
      </c>
      <c r="C78" s="10" t="s">
        <v>506</v>
      </c>
      <c r="D78" s="11" t="s">
        <v>506</v>
      </c>
      <c r="E78" s="4"/>
      <c r="F78" s="4"/>
      <c r="G78" s="4" t="s">
        <v>21</v>
      </c>
      <c r="H78" s="10">
        <v>50102</v>
      </c>
      <c r="I78" s="4" t="s">
        <v>22</v>
      </c>
      <c r="J78" s="4"/>
      <c r="K78" s="4" t="s">
        <v>21</v>
      </c>
      <c r="L78" s="4" t="s">
        <v>507</v>
      </c>
      <c r="M78" s="4" t="s">
        <v>24</v>
      </c>
      <c r="N78" s="4">
        <v>1</v>
      </c>
      <c r="O78" s="5" t="s">
        <v>1083</v>
      </c>
      <c r="P78" s="5">
        <v>2562</v>
      </c>
      <c r="Q78" s="6">
        <v>2563</v>
      </c>
      <c r="R78" s="6">
        <v>2563</v>
      </c>
      <c r="S78" s="5" t="s">
        <v>1053</v>
      </c>
      <c r="T78" s="7">
        <v>6000000</v>
      </c>
      <c r="U78" s="7">
        <v>6000000</v>
      </c>
      <c r="V78" s="4" t="s">
        <v>105</v>
      </c>
      <c r="W78" s="4" t="s">
        <v>94</v>
      </c>
      <c r="X78" s="4" t="s">
        <v>92</v>
      </c>
      <c r="Y78" s="10"/>
      <c r="Z78" s="12" t="s">
        <v>1102</v>
      </c>
      <c r="AA78" s="12" t="s">
        <v>1103</v>
      </c>
    </row>
    <row r="79" spans="1:27" ht="18.75" x14ac:dyDescent="0.3">
      <c r="A79" s="4" t="s">
        <v>104</v>
      </c>
      <c r="B79" s="10" t="s">
        <v>508</v>
      </c>
      <c r="C79" s="10" t="s">
        <v>509</v>
      </c>
      <c r="D79" s="11" t="s">
        <v>509</v>
      </c>
      <c r="E79" s="4"/>
      <c r="F79" s="4"/>
      <c r="G79" s="4" t="s">
        <v>21</v>
      </c>
      <c r="H79" s="10">
        <v>50102</v>
      </c>
      <c r="I79" s="4" t="s">
        <v>22</v>
      </c>
      <c r="J79" s="4"/>
      <c r="K79" s="4" t="s">
        <v>21</v>
      </c>
      <c r="L79" s="4" t="s">
        <v>510</v>
      </c>
      <c r="M79" s="4" t="s">
        <v>24</v>
      </c>
      <c r="N79" s="4">
        <v>1</v>
      </c>
      <c r="O79" s="5" t="s">
        <v>1083</v>
      </c>
      <c r="P79" s="5">
        <v>2562</v>
      </c>
      <c r="Q79" s="6">
        <v>2563</v>
      </c>
      <c r="R79" s="6">
        <v>2563</v>
      </c>
      <c r="S79" s="5" t="s">
        <v>1053</v>
      </c>
      <c r="T79" s="8">
        <v>0</v>
      </c>
      <c r="U79" s="8">
        <v>0</v>
      </c>
      <c r="V79" s="4" t="s">
        <v>105</v>
      </c>
      <c r="W79" s="4" t="s">
        <v>94</v>
      </c>
      <c r="X79" s="4" t="s">
        <v>92</v>
      </c>
      <c r="Y79" s="10"/>
      <c r="Z79" s="12" t="s">
        <v>1102</v>
      </c>
      <c r="AA79" s="12" t="s">
        <v>1103</v>
      </c>
    </row>
    <row r="80" spans="1:27" ht="18.75" x14ac:dyDescent="0.3">
      <c r="A80" s="4" t="s">
        <v>104</v>
      </c>
      <c r="B80" s="10" t="s">
        <v>511</v>
      </c>
      <c r="C80" s="10" t="s">
        <v>512</v>
      </c>
      <c r="D80" s="11" t="s">
        <v>512</v>
      </c>
      <c r="E80" s="4"/>
      <c r="F80" s="4"/>
      <c r="G80" s="4" t="s">
        <v>21</v>
      </c>
      <c r="H80" s="10">
        <v>50102</v>
      </c>
      <c r="I80" s="4" t="s">
        <v>22</v>
      </c>
      <c r="J80" s="4"/>
      <c r="K80" s="4" t="s">
        <v>21</v>
      </c>
      <c r="L80" s="4" t="s">
        <v>513</v>
      </c>
      <c r="M80" s="4" t="s">
        <v>24</v>
      </c>
      <c r="N80" s="4">
        <v>1</v>
      </c>
      <c r="O80" s="5" t="s">
        <v>1083</v>
      </c>
      <c r="P80" s="5">
        <v>2562</v>
      </c>
      <c r="Q80" s="6">
        <v>2563</v>
      </c>
      <c r="R80" s="6">
        <v>2563</v>
      </c>
      <c r="S80" s="5" t="s">
        <v>1053</v>
      </c>
      <c r="T80" s="7">
        <v>328000</v>
      </c>
      <c r="U80" s="7">
        <v>328000</v>
      </c>
      <c r="V80" s="4" t="s">
        <v>105</v>
      </c>
      <c r="W80" s="4" t="s">
        <v>94</v>
      </c>
      <c r="X80" s="4" t="s">
        <v>92</v>
      </c>
      <c r="Y80" s="10"/>
      <c r="Z80" s="12" t="s">
        <v>1102</v>
      </c>
      <c r="AA80" s="12" t="s">
        <v>1103</v>
      </c>
    </row>
    <row r="81" spans="1:27" ht="18.75" x14ac:dyDescent="0.3">
      <c r="A81" s="4" t="s">
        <v>104</v>
      </c>
      <c r="B81" s="10" t="s">
        <v>514</v>
      </c>
      <c r="C81" s="10" t="s">
        <v>515</v>
      </c>
      <c r="D81" s="11" t="s">
        <v>515</v>
      </c>
      <c r="E81" s="4"/>
      <c r="F81" s="4"/>
      <c r="G81" s="4" t="s">
        <v>21</v>
      </c>
      <c r="H81" s="10">
        <v>50102</v>
      </c>
      <c r="I81" s="4" t="s">
        <v>22</v>
      </c>
      <c r="J81" s="4"/>
      <c r="K81" s="4" t="s">
        <v>21</v>
      </c>
      <c r="L81" s="4" t="s">
        <v>516</v>
      </c>
      <c r="M81" s="4" t="s">
        <v>24</v>
      </c>
      <c r="N81" s="4">
        <v>1</v>
      </c>
      <c r="O81" s="5" t="s">
        <v>1083</v>
      </c>
      <c r="P81" s="5">
        <v>2562</v>
      </c>
      <c r="Q81" s="6">
        <v>2563</v>
      </c>
      <c r="R81" s="6">
        <v>2563</v>
      </c>
      <c r="S81" s="5" t="s">
        <v>1053</v>
      </c>
      <c r="T81" s="7">
        <v>4270000</v>
      </c>
      <c r="U81" s="7">
        <v>4270000</v>
      </c>
      <c r="V81" s="4" t="s">
        <v>105</v>
      </c>
      <c r="W81" s="4" t="s">
        <v>94</v>
      </c>
      <c r="X81" s="4" t="s">
        <v>92</v>
      </c>
      <c r="Y81" s="10"/>
      <c r="Z81" s="12" t="s">
        <v>1102</v>
      </c>
      <c r="AA81" s="12" t="s">
        <v>1103</v>
      </c>
    </row>
    <row r="82" spans="1:27" ht="18.75" x14ac:dyDescent="0.3">
      <c r="A82" s="4" t="s">
        <v>517</v>
      </c>
      <c r="B82" s="10" t="s">
        <v>518</v>
      </c>
      <c r="C82" s="10" t="s">
        <v>519</v>
      </c>
      <c r="D82" s="11" t="s">
        <v>519</v>
      </c>
      <c r="E82" s="4"/>
      <c r="F82" s="4"/>
      <c r="G82" s="4" t="s">
        <v>21</v>
      </c>
      <c r="H82" s="10">
        <v>50102</v>
      </c>
      <c r="I82" s="4" t="s">
        <v>22</v>
      </c>
      <c r="J82" s="4"/>
      <c r="K82" s="4" t="s">
        <v>21</v>
      </c>
      <c r="L82" s="4" t="s">
        <v>520</v>
      </c>
      <c r="M82" s="4" t="s">
        <v>24</v>
      </c>
      <c r="N82" s="4">
        <v>1</v>
      </c>
      <c r="O82" s="5" t="s">
        <v>1094</v>
      </c>
      <c r="P82" s="5">
        <v>2563</v>
      </c>
      <c r="Q82" s="6">
        <v>2563</v>
      </c>
      <c r="R82" s="6">
        <v>2563</v>
      </c>
      <c r="S82" s="5" t="s">
        <v>1070</v>
      </c>
      <c r="T82" s="7">
        <v>1500000</v>
      </c>
      <c r="U82" s="7">
        <v>1500000</v>
      </c>
      <c r="V82" s="4" t="s">
        <v>521</v>
      </c>
      <c r="W82" s="4" t="s">
        <v>91</v>
      </c>
      <c r="X82" s="4" t="s">
        <v>92</v>
      </c>
      <c r="Y82" s="10"/>
      <c r="Z82" s="10" t="s">
        <v>298</v>
      </c>
      <c r="AA82" s="10" t="s">
        <v>1104</v>
      </c>
    </row>
    <row r="83" spans="1:27" ht="18.75" x14ac:dyDescent="0.3">
      <c r="A83" s="4" t="s">
        <v>522</v>
      </c>
      <c r="B83" s="10" t="s">
        <v>523</v>
      </c>
      <c r="C83" s="10" t="s">
        <v>524</v>
      </c>
      <c r="D83" s="11" t="s">
        <v>524</v>
      </c>
      <c r="E83" s="4"/>
      <c r="F83" s="4"/>
      <c r="G83" s="4" t="s">
        <v>21</v>
      </c>
      <c r="H83" s="10">
        <v>50102</v>
      </c>
      <c r="I83" s="4" t="s">
        <v>22</v>
      </c>
      <c r="J83" s="4"/>
      <c r="K83" s="4" t="s">
        <v>21</v>
      </c>
      <c r="L83" s="4" t="s">
        <v>525</v>
      </c>
      <c r="M83" s="4" t="s">
        <v>24</v>
      </c>
      <c r="N83" s="4">
        <v>1</v>
      </c>
      <c r="O83" s="5" t="s">
        <v>1086</v>
      </c>
      <c r="P83" s="5">
        <v>2563</v>
      </c>
      <c r="Q83" s="6">
        <v>2563</v>
      </c>
      <c r="R83" s="6">
        <v>2563</v>
      </c>
      <c r="S83" s="5" t="s">
        <v>1053</v>
      </c>
      <c r="T83" s="7">
        <v>36000000</v>
      </c>
      <c r="U83" s="7">
        <v>36000000</v>
      </c>
      <c r="V83" s="4" t="s">
        <v>526</v>
      </c>
      <c r="W83" s="4" t="s">
        <v>94</v>
      </c>
      <c r="X83" s="4" t="s">
        <v>92</v>
      </c>
      <c r="Y83" s="10"/>
      <c r="Z83" s="10" t="s">
        <v>298</v>
      </c>
      <c r="AA83" s="10" t="s">
        <v>1104</v>
      </c>
    </row>
    <row r="84" spans="1:27" ht="18.75" x14ac:dyDescent="0.3">
      <c r="A84" s="4" t="s">
        <v>102</v>
      </c>
      <c r="B84" s="10" t="s">
        <v>527</v>
      </c>
      <c r="C84" s="10" t="s">
        <v>528</v>
      </c>
      <c r="D84" s="11" t="s">
        <v>528</v>
      </c>
      <c r="E84" s="4"/>
      <c r="F84" s="4"/>
      <c r="G84" s="4" t="s">
        <v>21</v>
      </c>
      <c r="H84" s="10">
        <v>50102</v>
      </c>
      <c r="I84" s="4" t="s">
        <v>22</v>
      </c>
      <c r="J84" s="4"/>
      <c r="K84" s="4" t="s">
        <v>21</v>
      </c>
      <c r="L84" s="4" t="s">
        <v>529</v>
      </c>
      <c r="M84" s="4" t="s">
        <v>24</v>
      </c>
      <c r="N84" s="4">
        <v>1</v>
      </c>
      <c r="O84" s="5" t="s">
        <v>1083</v>
      </c>
      <c r="P84" s="5">
        <v>2562</v>
      </c>
      <c r="Q84" s="6">
        <v>2563</v>
      </c>
      <c r="R84" s="6">
        <v>2563</v>
      </c>
      <c r="S84" s="5" t="s">
        <v>1053</v>
      </c>
      <c r="T84" s="7">
        <v>1000000</v>
      </c>
      <c r="U84" s="7">
        <v>1000000</v>
      </c>
      <c r="V84" s="4" t="s">
        <v>103</v>
      </c>
      <c r="W84" s="4" t="s">
        <v>91</v>
      </c>
      <c r="X84" s="4" t="s">
        <v>92</v>
      </c>
      <c r="Y84" s="10"/>
      <c r="Z84" s="10" t="s">
        <v>298</v>
      </c>
      <c r="AA84" s="10" t="s">
        <v>299</v>
      </c>
    </row>
    <row r="85" spans="1:27" ht="18.75" x14ac:dyDescent="0.3">
      <c r="A85" s="4" t="s">
        <v>530</v>
      </c>
      <c r="B85" s="10" t="s">
        <v>531</v>
      </c>
      <c r="C85" s="10" t="s">
        <v>532</v>
      </c>
      <c r="D85" s="11" t="s">
        <v>532</v>
      </c>
      <c r="E85" s="4"/>
      <c r="F85" s="4"/>
      <c r="G85" s="4" t="s">
        <v>21</v>
      </c>
      <c r="H85" s="10">
        <v>50102</v>
      </c>
      <c r="I85" s="4" t="s">
        <v>22</v>
      </c>
      <c r="J85" s="4"/>
      <c r="K85" s="4" t="s">
        <v>21</v>
      </c>
      <c r="L85" s="4" t="s">
        <v>533</v>
      </c>
      <c r="M85" s="4" t="s">
        <v>24</v>
      </c>
      <c r="N85" s="4">
        <v>1</v>
      </c>
      <c r="O85" s="5" t="s">
        <v>1086</v>
      </c>
      <c r="P85" s="5">
        <v>2563</v>
      </c>
      <c r="Q85" s="6">
        <v>2563</v>
      </c>
      <c r="R85" s="6">
        <v>2563</v>
      </c>
      <c r="S85" s="5" t="s">
        <v>1053</v>
      </c>
      <c r="T85" s="7">
        <v>20850000</v>
      </c>
      <c r="U85" s="7">
        <v>20850000</v>
      </c>
      <c r="V85" s="4" t="s">
        <v>534</v>
      </c>
      <c r="W85" s="4" t="s">
        <v>94</v>
      </c>
      <c r="X85" s="4" t="s">
        <v>92</v>
      </c>
      <c r="Y85" s="10"/>
      <c r="Z85" s="10" t="s">
        <v>306</v>
      </c>
      <c r="AA85" s="10" t="s">
        <v>307</v>
      </c>
    </row>
    <row r="86" spans="1:27" ht="18.75" x14ac:dyDescent="0.3">
      <c r="A86" s="4" t="s">
        <v>99</v>
      </c>
      <c r="B86" s="10" t="s">
        <v>535</v>
      </c>
      <c r="C86" s="10" t="s">
        <v>536</v>
      </c>
      <c r="D86" s="11" t="s">
        <v>536</v>
      </c>
      <c r="E86" s="4"/>
      <c r="F86" s="4"/>
      <c r="G86" s="4" t="s">
        <v>21</v>
      </c>
      <c r="H86" s="10">
        <v>50102</v>
      </c>
      <c r="I86" s="4" t="s">
        <v>22</v>
      </c>
      <c r="J86" s="4" t="s">
        <v>23</v>
      </c>
      <c r="K86" s="4" t="s">
        <v>21</v>
      </c>
      <c r="L86" s="4" t="s">
        <v>537</v>
      </c>
      <c r="M86" s="4" t="s">
        <v>24</v>
      </c>
      <c r="N86" s="4">
        <v>1</v>
      </c>
      <c r="O86" s="5" t="s">
        <v>1086</v>
      </c>
      <c r="P86" s="5">
        <v>2563</v>
      </c>
      <c r="Q86" s="6">
        <v>2563</v>
      </c>
      <c r="R86" s="6">
        <v>2563</v>
      </c>
      <c r="S86" s="5" t="s">
        <v>1053</v>
      </c>
      <c r="T86" s="7">
        <v>249000</v>
      </c>
      <c r="U86" s="7">
        <v>249000</v>
      </c>
      <c r="V86" s="4" t="s">
        <v>100</v>
      </c>
      <c r="W86" s="4" t="s">
        <v>91</v>
      </c>
      <c r="X86" s="4" t="s">
        <v>92</v>
      </c>
      <c r="Y86" s="10"/>
      <c r="Z86" s="10" t="s">
        <v>298</v>
      </c>
      <c r="AA86" s="10" t="s">
        <v>489</v>
      </c>
    </row>
    <row r="87" spans="1:27" ht="18.75" x14ac:dyDescent="0.3">
      <c r="A87" s="4" t="s">
        <v>538</v>
      </c>
      <c r="B87" s="10" t="s">
        <v>539</v>
      </c>
      <c r="C87" s="10" t="s">
        <v>540</v>
      </c>
      <c r="D87" s="11" t="s">
        <v>540</v>
      </c>
      <c r="E87" s="4"/>
      <c r="F87" s="4"/>
      <c r="G87" s="4" t="s">
        <v>21</v>
      </c>
      <c r="H87" s="10">
        <v>50102</v>
      </c>
      <c r="I87" s="4" t="s">
        <v>22</v>
      </c>
      <c r="J87" s="4"/>
      <c r="K87" s="4" t="s">
        <v>21</v>
      </c>
      <c r="L87" s="4" t="s">
        <v>541</v>
      </c>
      <c r="M87" s="4" t="s">
        <v>24</v>
      </c>
      <c r="N87" s="4">
        <v>1</v>
      </c>
      <c r="O87" s="5" t="s">
        <v>1084</v>
      </c>
      <c r="P87" s="5">
        <v>2563</v>
      </c>
      <c r="Q87" s="6">
        <v>2563</v>
      </c>
      <c r="R87" s="6">
        <v>2563</v>
      </c>
      <c r="S87" s="5" t="s">
        <v>1053</v>
      </c>
      <c r="T87" s="7">
        <v>1090000</v>
      </c>
      <c r="U87" s="7">
        <v>1090000</v>
      </c>
      <c r="V87" s="4" t="s">
        <v>542</v>
      </c>
      <c r="W87" s="4" t="s">
        <v>91</v>
      </c>
      <c r="X87" s="4" t="s">
        <v>92</v>
      </c>
      <c r="Y87" s="10"/>
      <c r="Z87" s="10" t="s">
        <v>260</v>
      </c>
      <c r="AA87" s="10" t="s">
        <v>261</v>
      </c>
    </row>
    <row r="88" spans="1:27" ht="18.75" x14ac:dyDescent="0.3">
      <c r="A88" s="4" t="s">
        <v>538</v>
      </c>
      <c r="B88" s="10" t="s">
        <v>543</v>
      </c>
      <c r="C88" s="10" t="s">
        <v>544</v>
      </c>
      <c r="D88" s="11" t="s">
        <v>544</v>
      </c>
      <c r="E88" s="4"/>
      <c r="F88" s="4"/>
      <c r="G88" s="4" t="s">
        <v>21</v>
      </c>
      <c r="H88" s="10">
        <v>50102</v>
      </c>
      <c r="I88" s="4" t="s">
        <v>22</v>
      </c>
      <c r="J88" s="4"/>
      <c r="K88" s="4" t="s">
        <v>21</v>
      </c>
      <c r="L88" s="4" t="s">
        <v>545</v>
      </c>
      <c r="M88" s="4" t="s">
        <v>24</v>
      </c>
      <c r="N88" s="4">
        <v>1</v>
      </c>
      <c r="O88" s="5" t="s">
        <v>1084</v>
      </c>
      <c r="P88" s="5">
        <v>2563</v>
      </c>
      <c r="Q88" s="6">
        <v>2563</v>
      </c>
      <c r="R88" s="6">
        <v>2563</v>
      </c>
      <c r="S88" s="5" t="s">
        <v>1053</v>
      </c>
      <c r="T88" s="7">
        <v>1800000</v>
      </c>
      <c r="U88" s="7">
        <v>1800000</v>
      </c>
      <c r="V88" s="4" t="s">
        <v>542</v>
      </c>
      <c r="W88" s="4" t="s">
        <v>91</v>
      </c>
      <c r="X88" s="4" t="s">
        <v>92</v>
      </c>
      <c r="Y88" s="10"/>
      <c r="Z88" s="10" t="s">
        <v>298</v>
      </c>
      <c r="AA88" s="10" t="s">
        <v>489</v>
      </c>
    </row>
    <row r="89" spans="1:27" ht="18.75" x14ac:dyDescent="0.3">
      <c r="A89" s="4" t="s">
        <v>546</v>
      </c>
      <c r="B89" s="10" t="s">
        <v>547</v>
      </c>
      <c r="C89" s="10" t="s">
        <v>548</v>
      </c>
      <c r="D89" s="11" t="s">
        <v>548</v>
      </c>
      <c r="E89" s="4"/>
      <c r="F89" s="4"/>
      <c r="G89" s="4" t="s">
        <v>21</v>
      </c>
      <c r="H89" s="10">
        <v>50102</v>
      </c>
      <c r="I89" s="4" t="s">
        <v>22</v>
      </c>
      <c r="J89" s="4"/>
      <c r="K89" s="4" t="s">
        <v>21</v>
      </c>
      <c r="L89" s="4" t="s">
        <v>549</v>
      </c>
      <c r="M89" s="4" t="s">
        <v>24</v>
      </c>
      <c r="N89" s="4">
        <v>1</v>
      </c>
      <c r="O89" s="5" t="s">
        <v>1083</v>
      </c>
      <c r="P89" s="5">
        <v>2562</v>
      </c>
      <c r="Q89" s="6">
        <v>2563</v>
      </c>
      <c r="R89" s="6">
        <v>2563</v>
      </c>
      <c r="S89" s="5" t="s">
        <v>1053</v>
      </c>
      <c r="T89" s="7">
        <v>19800000</v>
      </c>
      <c r="U89" s="7">
        <v>19800000</v>
      </c>
      <c r="V89" s="4" t="s">
        <v>550</v>
      </c>
      <c r="W89" s="4" t="s">
        <v>94</v>
      </c>
      <c r="X89" s="4" t="s">
        <v>92</v>
      </c>
      <c r="Y89" s="10"/>
      <c r="Z89" s="12" t="s">
        <v>1102</v>
      </c>
      <c r="AA89" s="12" t="s">
        <v>1103</v>
      </c>
    </row>
    <row r="90" spans="1:27" ht="18.75" x14ac:dyDescent="0.3">
      <c r="A90" s="4" t="s">
        <v>95</v>
      </c>
      <c r="B90" s="10" t="s">
        <v>551</v>
      </c>
      <c r="C90" s="10" t="s">
        <v>552</v>
      </c>
      <c r="D90" s="11" t="s">
        <v>552</v>
      </c>
      <c r="E90" s="4"/>
      <c r="F90" s="4"/>
      <c r="G90" s="4" t="s">
        <v>21</v>
      </c>
      <c r="H90" s="10">
        <v>50102</v>
      </c>
      <c r="I90" s="4" t="s">
        <v>22</v>
      </c>
      <c r="J90" s="4"/>
      <c r="K90" s="4" t="s">
        <v>21</v>
      </c>
      <c r="L90" s="4" t="s">
        <v>553</v>
      </c>
      <c r="M90" s="4" t="s">
        <v>24</v>
      </c>
      <c r="N90" s="4">
        <v>1</v>
      </c>
      <c r="O90" s="5" t="s">
        <v>1083</v>
      </c>
      <c r="P90" s="5">
        <v>2562</v>
      </c>
      <c r="Q90" s="6">
        <v>2563</v>
      </c>
      <c r="R90" s="6">
        <v>2563</v>
      </c>
      <c r="S90" s="5" t="s">
        <v>1053</v>
      </c>
      <c r="T90" s="7">
        <v>200000</v>
      </c>
      <c r="U90" s="7">
        <v>200000</v>
      </c>
      <c r="V90" s="4" t="s">
        <v>96</v>
      </c>
      <c r="W90" s="4" t="s">
        <v>91</v>
      </c>
      <c r="X90" s="4" t="s">
        <v>92</v>
      </c>
      <c r="Y90" s="10"/>
      <c r="Z90" s="10" t="s">
        <v>298</v>
      </c>
      <c r="AA90" s="10" t="s">
        <v>489</v>
      </c>
    </row>
    <row r="91" spans="1:27" ht="18.75" x14ac:dyDescent="0.3">
      <c r="A91" s="4" t="s">
        <v>483</v>
      </c>
      <c r="B91" s="10" t="s">
        <v>554</v>
      </c>
      <c r="C91" s="10" t="s">
        <v>555</v>
      </c>
      <c r="D91" s="11" t="s">
        <v>555</v>
      </c>
      <c r="E91" s="4"/>
      <c r="F91" s="4"/>
      <c r="G91" s="4" t="s">
        <v>21</v>
      </c>
      <c r="H91" s="10">
        <v>50102</v>
      </c>
      <c r="I91" s="4" t="s">
        <v>22</v>
      </c>
      <c r="J91" s="4"/>
      <c r="K91" s="4" t="s">
        <v>21</v>
      </c>
      <c r="L91" s="4" t="s">
        <v>556</v>
      </c>
      <c r="M91" s="4" t="s">
        <v>24</v>
      </c>
      <c r="N91" s="4">
        <v>1</v>
      </c>
      <c r="O91" s="5" t="s">
        <v>1084</v>
      </c>
      <c r="P91" s="5">
        <v>2563</v>
      </c>
      <c r="Q91" s="6">
        <v>2563</v>
      </c>
      <c r="R91" s="6">
        <v>2563</v>
      </c>
      <c r="S91" s="5" t="s">
        <v>1053</v>
      </c>
      <c r="T91" s="7">
        <v>9119400</v>
      </c>
      <c r="U91" s="7">
        <v>9119400</v>
      </c>
      <c r="V91" s="4" t="s">
        <v>484</v>
      </c>
      <c r="W91" s="4" t="s">
        <v>93</v>
      </c>
      <c r="X91" s="4" t="s">
        <v>92</v>
      </c>
      <c r="Y91" s="10"/>
      <c r="Z91" s="10" t="s">
        <v>306</v>
      </c>
      <c r="AA91" s="10" t="s">
        <v>1033</v>
      </c>
    </row>
    <row r="92" spans="1:27" ht="18.75" x14ac:dyDescent="0.3">
      <c r="A92" s="4" t="s">
        <v>487</v>
      </c>
      <c r="B92" s="10" t="s">
        <v>557</v>
      </c>
      <c r="C92" s="10" t="s">
        <v>558</v>
      </c>
      <c r="D92" s="11" t="s">
        <v>558</v>
      </c>
      <c r="E92" s="4"/>
      <c r="F92" s="4"/>
      <c r="G92" s="4" t="s">
        <v>21</v>
      </c>
      <c r="H92" s="10">
        <v>50102</v>
      </c>
      <c r="I92" s="4" t="s">
        <v>22</v>
      </c>
      <c r="J92" s="4"/>
      <c r="K92" s="4" t="s">
        <v>21</v>
      </c>
      <c r="L92" s="4" t="s">
        <v>559</v>
      </c>
      <c r="M92" s="4" t="s">
        <v>24</v>
      </c>
      <c r="N92" s="4">
        <v>1</v>
      </c>
      <c r="O92" s="5" t="s">
        <v>1083</v>
      </c>
      <c r="P92" s="5">
        <v>2562</v>
      </c>
      <c r="Q92" s="6">
        <v>2563</v>
      </c>
      <c r="R92" s="6">
        <v>2563</v>
      </c>
      <c r="S92" s="5" t="s">
        <v>1053</v>
      </c>
      <c r="T92" s="7">
        <v>2216500</v>
      </c>
      <c r="U92" s="7">
        <v>2216500</v>
      </c>
      <c r="V92" s="4" t="s">
        <v>488</v>
      </c>
      <c r="W92" s="4" t="s">
        <v>93</v>
      </c>
      <c r="X92" s="4" t="s">
        <v>92</v>
      </c>
      <c r="Y92" s="10"/>
      <c r="Z92" s="10" t="s">
        <v>306</v>
      </c>
      <c r="AA92" s="10" t="s">
        <v>1033</v>
      </c>
    </row>
    <row r="93" spans="1:27" ht="18.75" x14ac:dyDescent="0.3">
      <c r="A93" s="4" t="s">
        <v>560</v>
      </c>
      <c r="B93" s="10" t="s">
        <v>561</v>
      </c>
      <c r="C93" s="10" t="s">
        <v>562</v>
      </c>
      <c r="D93" s="11" t="s">
        <v>562</v>
      </c>
      <c r="E93" s="4"/>
      <c r="F93" s="4"/>
      <c r="G93" s="4" t="s">
        <v>21</v>
      </c>
      <c r="H93" s="10">
        <v>50102</v>
      </c>
      <c r="I93" s="4" t="s">
        <v>22</v>
      </c>
      <c r="J93" s="4" t="s">
        <v>23</v>
      </c>
      <c r="K93" s="4" t="s">
        <v>21</v>
      </c>
      <c r="L93" s="4" t="s">
        <v>563</v>
      </c>
      <c r="M93" s="4" t="s">
        <v>24</v>
      </c>
      <c r="N93" s="4">
        <v>1</v>
      </c>
      <c r="O93" s="5" t="s">
        <v>1094</v>
      </c>
      <c r="P93" s="5">
        <v>2563</v>
      </c>
      <c r="Q93" s="6">
        <v>2563</v>
      </c>
      <c r="R93" s="6">
        <v>2563</v>
      </c>
      <c r="S93" s="5" t="s">
        <v>1053</v>
      </c>
      <c r="T93" s="8">
        <v>0</v>
      </c>
      <c r="U93" s="8">
        <v>0</v>
      </c>
      <c r="V93" s="4" t="s">
        <v>564</v>
      </c>
      <c r="W93" s="4" t="s">
        <v>94</v>
      </c>
      <c r="X93" s="4" t="s">
        <v>92</v>
      </c>
      <c r="Y93" s="10"/>
      <c r="Z93" s="10" t="s">
        <v>298</v>
      </c>
      <c r="AA93" s="10" t="s">
        <v>873</v>
      </c>
    </row>
    <row r="94" spans="1:27" ht="18.75" x14ac:dyDescent="0.3">
      <c r="A94" s="4" t="s">
        <v>565</v>
      </c>
      <c r="B94" s="10" t="s">
        <v>566</v>
      </c>
      <c r="C94" s="10" t="s">
        <v>567</v>
      </c>
      <c r="D94" s="11" t="s">
        <v>567</v>
      </c>
      <c r="E94" s="4"/>
      <c r="F94" s="4"/>
      <c r="G94" s="4" t="s">
        <v>21</v>
      </c>
      <c r="H94" s="10">
        <v>50102</v>
      </c>
      <c r="I94" s="4" t="s">
        <v>22</v>
      </c>
      <c r="J94" s="4"/>
      <c r="K94" s="4" t="s">
        <v>21</v>
      </c>
      <c r="L94" s="4" t="s">
        <v>568</v>
      </c>
      <c r="M94" s="4" t="s">
        <v>24</v>
      </c>
      <c r="N94" s="4">
        <v>1</v>
      </c>
      <c r="O94" s="5" t="s">
        <v>1087</v>
      </c>
      <c r="P94" s="5">
        <v>2562</v>
      </c>
      <c r="Q94" s="6">
        <v>2563</v>
      </c>
      <c r="R94" s="6">
        <v>2563</v>
      </c>
      <c r="S94" s="5" t="s">
        <v>1069</v>
      </c>
      <c r="T94" s="7">
        <v>400000</v>
      </c>
      <c r="U94" s="7">
        <v>400000</v>
      </c>
      <c r="V94" s="4" t="s">
        <v>569</v>
      </c>
      <c r="W94" s="4" t="s">
        <v>91</v>
      </c>
      <c r="X94" s="4" t="s">
        <v>92</v>
      </c>
      <c r="Y94" s="10"/>
      <c r="Z94" s="10" t="s">
        <v>298</v>
      </c>
      <c r="AA94" s="10" t="s">
        <v>299</v>
      </c>
    </row>
    <row r="95" spans="1:27" ht="18.75" x14ac:dyDescent="0.3">
      <c r="A95" s="4" t="s">
        <v>490</v>
      </c>
      <c r="B95" s="10" t="s">
        <v>570</v>
      </c>
      <c r="C95" s="10" t="s">
        <v>567</v>
      </c>
      <c r="D95" s="11" t="s">
        <v>567</v>
      </c>
      <c r="E95" s="4"/>
      <c r="F95" s="4"/>
      <c r="G95" s="4" t="s">
        <v>21</v>
      </c>
      <c r="H95" s="10">
        <v>50102</v>
      </c>
      <c r="I95" s="4" t="s">
        <v>22</v>
      </c>
      <c r="J95" s="4"/>
      <c r="K95" s="4" t="s">
        <v>21</v>
      </c>
      <c r="L95" s="4" t="s">
        <v>571</v>
      </c>
      <c r="M95" s="4" t="s">
        <v>24</v>
      </c>
      <c r="N95" s="4">
        <v>1</v>
      </c>
      <c r="O95" s="5" t="s">
        <v>1087</v>
      </c>
      <c r="P95" s="5">
        <v>2562</v>
      </c>
      <c r="Q95" s="6">
        <v>2563</v>
      </c>
      <c r="R95" s="6">
        <v>2563</v>
      </c>
      <c r="S95" s="5" t="s">
        <v>1069</v>
      </c>
      <c r="T95" s="7">
        <v>600000</v>
      </c>
      <c r="U95" s="7">
        <v>600000</v>
      </c>
      <c r="V95" s="4" t="s">
        <v>491</v>
      </c>
      <c r="W95" s="4" t="s">
        <v>91</v>
      </c>
      <c r="X95" s="4" t="s">
        <v>92</v>
      </c>
      <c r="Y95" s="10"/>
      <c r="Z95" s="10" t="s">
        <v>298</v>
      </c>
      <c r="AA95" s="10" t="s">
        <v>299</v>
      </c>
    </row>
    <row r="96" spans="1:27" ht="18.75" x14ac:dyDescent="0.3">
      <c r="A96" s="4" t="s">
        <v>112</v>
      </c>
      <c r="B96" s="10" t="s">
        <v>572</v>
      </c>
      <c r="C96" s="10" t="s">
        <v>573</v>
      </c>
      <c r="D96" s="11" t="s">
        <v>573</v>
      </c>
      <c r="E96" s="4"/>
      <c r="F96" s="4"/>
      <c r="G96" s="4" t="s">
        <v>21</v>
      </c>
      <c r="H96" s="10">
        <v>50102</v>
      </c>
      <c r="I96" s="4" t="s">
        <v>22</v>
      </c>
      <c r="J96" s="4"/>
      <c r="K96" s="4" t="s">
        <v>21</v>
      </c>
      <c r="L96" s="4" t="s">
        <v>574</v>
      </c>
      <c r="M96" s="4" t="s">
        <v>24</v>
      </c>
      <c r="N96" s="4">
        <v>1</v>
      </c>
      <c r="O96" s="5" t="s">
        <v>1094</v>
      </c>
      <c r="P96" s="5">
        <v>2563</v>
      </c>
      <c r="Q96" s="6">
        <v>2563</v>
      </c>
      <c r="R96" s="6">
        <v>2563</v>
      </c>
      <c r="S96" s="5" t="s">
        <v>1067</v>
      </c>
      <c r="T96" s="7">
        <v>18000000</v>
      </c>
      <c r="U96" s="7">
        <v>18000000</v>
      </c>
      <c r="V96" s="4" t="s">
        <v>113</v>
      </c>
      <c r="W96" s="4" t="s">
        <v>94</v>
      </c>
      <c r="X96" s="4" t="s">
        <v>92</v>
      </c>
      <c r="Y96" s="10"/>
      <c r="Z96" s="12" t="s">
        <v>1102</v>
      </c>
      <c r="AA96" s="12" t="s">
        <v>1103</v>
      </c>
    </row>
    <row r="97" spans="1:27" ht="18.75" x14ac:dyDescent="0.3">
      <c r="A97" s="4" t="s">
        <v>104</v>
      </c>
      <c r="B97" s="10" t="s">
        <v>575</v>
      </c>
      <c r="C97" s="10" t="s">
        <v>576</v>
      </c>
      <c r="D97" s="11" t="s">
        <v>576</v>
      </c>
      <c r="E97" s="4"/>
      <c r="F97" s="4"/>
      <c r="G97" s="4" t="s">
        <v>21</v>
      </c>
      <c r="H97" s="10">
        <v>50102</v>
      </c>
      <c r="I97" s="4" t="s">
        <v>22</v>
      </c>
      <c r="J97" s="4"/>
      <c r="K97" s="4" t="s">
        <v>21</v>
      </c>
      <c r="L97" s="4" t="s">
        <v>577</v>
      </c>
      <c r="M97" s="4" t="s">
        <v>24</v>
      </c>
      <c r="N97" s="4">
        <v>1</v>
      </c>
      <c r="O97" s="5" t="s">
        <v>1086</v>
      </c>
      <c r="P97" s="5">
        <v>2563</v>
      </c>
      <c r="Q97" s="6">
        <v>2563</v>
      </c>
      <c r="R97" s="6">
        <v>2563</v>
      </c>
      <c r="S97" s="5" t="s">
        <v>1053</v>
      </c>
      <c r="T97" s="7">
        <v>6686000</v>
      </c>
      <c r="U97" s="7">
        <v>6686000</v>
      </c>
      <c r="V97" s="4" t="s">
        <v>105</v>
      </c>
      <c r="W97" s="4" t="s">
        <v>94</v>
      </c>
      <c r="X97" s="4" t="s">
        <v>92</v>
      </c>
      <c r="Y97" s="10"/>
      <c r="Z97" s="12" t="s">
        <v>1102</v>
      </c>
      <c r="AA97" s="12" t="s">
        <v>1103</v>
      </c>
    </row>
    <row r="98" spans="1:27" ht="18.75" x14ac:dyDescent="0.3">
      <c r="A98" s="4" t="s">
        <v>578</v>
      </c>
      <c r="B98" s="10" t="s">
        <v>579</v>
      </c>
      <c r="C98" s="10" t="s">
        <v>580</v>
      </c>
      <c r="D98" s="11" t="s">
        <v>580</v>
      </c>
      <c r="E98" s="4"/>
      <c r="F98" s="4"/>
      <c r="G98" s="4" t="s">
        <v>21</v>
      </c>
      <c r="H98" s="10">
        <v>50102</v>
      </c>
      <c r="I98" s="4" t="s">
        <v>22</v>
      </c>
      <c r="J98" s="4"/>
      <c r="K98" s="4" t="s">
        <v>21</v>
      </c>
      <c r="L98" s="4" t="s">
        <v>581</v>
      </c>
      <c r="M98" s="4" t="s">
        <v>24</v>
      </c>
      <c r="N98" s="4">
        <v>1</v>
      </c>
      <c r="O98" s="5" t="s">
        <v>1086</v>
      </c>
      <c r="P98" s="5">
        <v>2563</v>
      </c>
      <c r="Q98" s="6">
        <v>2563</v>
      </c>
      <c r="R98" s="6">
        <v>2563</v>
      </c>
      <c r="S98" s="5" t="s">
        <v>1053</v>
      </c>
      <c r="T98" s="7">
        <v>500000</v>
      </c>
      <c r="U98" s="7">
        <v>500000</v>
      </c>
      <c r="V98" s="4" t="s">
        <v>582</v>
      </c>
      <c r="W98" s="4" t="s">
        <v>93</v>
      </c>
      <c r="X98" s="4" t="s">
        <v>92</v>
      </c>
      <c r="Y98" s="10"/>
      <c r="Z98" s="10" t="s">
        <v>298</v>
      </c>
      <c r="AA98" s="10" t="s">
        <v>489</v>
      </c>
    </row>
    <row r="99" spans="1:27" ht="18.75" x14ac:dyDescent="0.3">
      <c r="A99" s="4" t="s">
        <v>97</v>
      </c>
      <c r="B99" s="10" t="s">
        <v>583</v>
      </c>
      <c r="C99" s="10" t="s">
        <v>584</v>
      </c>
      <c r="D99" s="11" t="s">
        <v>584</v>
      </c>
      <c r="E99" s="4"/>
      <c r="F99" s="4"/>
      <c r="G99" s="4" t="s">
        <v>21</v>
      </c>
      <c r="H99" s="10">
        <v>50102</v>
      </c>
      <c r="I99" s="4" t="s">
        <v>22</v>
      </c>
      <c r="J99" s="4"/>
      <c r="K99" s="4" t="s">
        <v>21</v>
      </c>
      <c r="L99" s="4" t="s">
        <v>585</v>
      </c>
      <c r="M99" s="4" t="s">
        <v>24</v>
      </c>
      <c r="N99" s="4">
        <v>1</v>
      </c>
      <c r="O99" s="5" t="s">
        <v>1086</v>
      </c>
      <c r="P99" s="5">
        <v>2563</v>
      </c>
      <c r="Q99" s="6">
        <v>2563</v>
      </c>
      <c r="R99" s="6">
        <v>2563</v>
      </c>
      <c r="S99" s="5" t="s">
        <v>1059</v>
      </c>
      <c r="T99" s="7">
        <v>9900000</v>
      </c>
      <c r="U99" s="7">
        <v>9900000</v>
      </c>
      <c r="V99" s="4" t="s">
        <v>98</v>
      </c>
      <c r="W99" s="4" t="s">
        <v>91</v>
      </c>
      <c r="X99" s="4" t="s">
        <v>92</v>
      </c>
      <c r="Y99" s="10"/>
      <c r="Z99" s="12" t="s">
        <v>1102</v>
      </c>
      <c r="AA99" s="12" t="s">
        <v>1103</v>
      </c>
    </row>
    <row r="100" spans="1:27" ht="18.75" x14ac:dyDescent="0.3">
      <c r="A100" s="4" t="s">
        <v>586</v>
      </c>
      <c r="B100" s="10" t="s">
        <v>587</v>
      </c>
      <c r="C100" s="10" t="s">
        <v>588</v>
      </c>
      <c r="D100" s="11" t="s">
        <v>588</v>
      </c>
      <c r="E100" s="4"/>
      <c r="F100" s="4"/>
      <c r="G100" s="4" t="s">
        <v>21</v>
      </c>
      <c r="H100" s="10">
        <v>50102</v>
      </c>
      <c r="I100" s="4" t="s">
        <v>22</v>
      </c>
      <c r="J100" s="4"/>
      <c r="K100" s="4" t="s">
        <v>21</v>
      </c>
      <c r="L100" s="4" t="s">
        <v>589</v>
      </c>
      <c r="M100" s="4" t="s">
        <v>24</v>
      </c>
      <c r="N100" s="4">
        <v>1</v>
      </c>
      <c r="O100" s="5" t="s">
        <v>1086</v>
      </c>
      <c r="P100" s="5">
        <v>2563</v>
      </c>
      <c r="Q100" s="6">
        <v>2563</v>
      </c>
      <c r="R100" s="6">
        <v>2563</v>
      </c>
      <c r="S100" s="5" t="s">
        <v>1059</v>
      </c>
      <c r="T100" s="7">
        <v>2782400</v>
      </c>
      <c r="U100" s="7">
        <v>2782400</v>
      </c>
      <c r="V100" s="4" t="s">
        <v>590</v>
      </c>
      <c r="W100" s="4" t="s">
        <v>91</v>
      </c>
      <c r="X100" s="4" t="s">
        <v>92</v>
      </c>
      <c r="Y100" s="10"/>
      <c r="Z100" s="10" t="s">
        <v>298</v>
      </c>
      <c r="AA100" s="10" t="s">
        <v>489</v>
      </c>
    </row>
    <row r="101" spans="1:27" ht="18.75" x14ac:dyDescent="0.3">
      <c r="A101" s="4" t="s">
        <v>108</v>
      </c>
      <c r="B101" s="4" t="s">
        <v>591</v>
      </c>
      <c r="C101" s="4" t="s">
        <v>592</v>
      </c>
      <c r="D101" s="9" t="s">
        <v>592</v>
      </c>
      <c r="E101" s="4"/>
      <c r="F101" s="4"/>
      <c r="G101" s="4" t="s">
        <v>21</v>
      </c>
      <c r="H101" s="4">
        <v>50102</v>
      </c>
      <c r="I101" s="4" t="s">
        <v>22</v>
      </c>
      <c r="J101" s="4"/>
      <c r="K101" s="4" t="s">
        <v>21</v>
      </c>
      <c r="L101" s="4" t="s">
        <v>593</v>
      </c>
      <c r="M101" s="4" t="s">
        <v>24</v>
      </c>
      <c r="N101" s="4">
        <v>1</v>
      </c>
      <c r="O101" s="5" t="s">
        <v>1083</v>
      </c>
      <c r="P101" s="5">
        <v>2563</v>
      </c>
      <c r="Q101" s="6">
        <v>2564</v>
      </c>
      <c r="R101" s="6">
        <v>2564</v>
      </c>
      <c r="S101" s="5" t="s">
        <v>1058</v>
      </c>
      <c r="T101" s="7">
        <v>7000000</v>
      </c>
      <c r="U101" s="7">
        <v>7000000</v>
      </c>
      <c r="V101" s="4" t="s">
        <v>109</v>
      </c>
      <c r="W101" s="4" t="s">
        <v>94</v>
      </c>
      <c r="X101" s="4" t="s">
        <v>92</v>
      </c>
      <c r="Y101" s="4"/>
      <c r="Z101" s="4" t="s">
        <v>260</v>
      </c>
      <c r="AA101" s="4" t="s">
        <v>265</v>
      </c>
    </row>
    <row r="102" spans="1:27" ht="18.75" x14ac:dyDescent="0.3">
      <c r="A102" s="4" t="s">
        <v>108</v>
      </c>
      <c r="B102" s="4" t="s">
        <v>594</v>
      </c>
      <c r="C102" s="4" t="s">
        <v>595</v>
      </c>
      <c r="D102" s="9" t="s">
        <v>595</v>
      </c>
      <c r="E102" s="4"/>
      <c r="F102" s="4"/>
      <c r="G102" s="4" t="s">
        <v>21</v>
      </c>
      <c r="H102" s="4">
        <v>50102</v>
      </c>
      <c r="I102" s="4" t="s">
        <v>22</v>
      </c>
      <c r="J102" s="4"/>
      <c r="K102" s="4" t="s">
        <v>21</v>
      </c>
      <c r="L102" s="4" t="s">
        <v>596</v>
      </c>
      <c r="M102" s="4" t="s">
        <v>24</v>
      </c>
      <c r="N102" s="4">
        <v>1</v>
      </c>
      <c r="O102" s="5" t="s">
        <v>1083</v>
      </c>
      <c r="P102" s="5">
        <v>2563</v>
      </c>
      <c r="Q102" s="6">
        <v>2564</v>
      </c>
      <c r="R102" s="6">
        <v>2564</v>
      </c>
      <c r="S102" s="5" t="s">
        <v>1058</v>
      </c>
      <c r="T102" s="7">
        <v>2800000</v>
      </c>
      <c r="U102" s="7">
        <v>2800000</v>
      </c>
      <c r="V102" s="4" t="s">
        <v>109</v>
      </c>
      <c r="W102" s="4" t="s">
        <v>94</v>
      </c>
      <c r="X102" s="4" t="s">
        <v>92</v>
      </c>
      <c r="Y102" s="4"/>
      <c r="Z102" s="4" t="s">
        <v>260</v>
      </c>
      <c r="AA102" s="4" t="s">
        <v>261</v>
      </c>
    </row>
    <row r="103" spans="1:27" ht="18.75" x14ac:dyDescent="0.3">
      <c r="A103" s="4" t="s">
        <v>597</v>
      </c>
      <c r="B103" s="4" t="s">
        <v>598</v>
      </c>
      <c r="C103" s="4" t="s">
        <v>599</v>
      </c>
      <c r="D103" s="9" t="s">
        <v>599</v>
      </c>
      <c r="E103" s="4"/>
      <c r="F103" s="4"/>
      <c r="G103" s="4" t="s">
        <v>21</v>
      </c>
      <c r="H103" s="4">
        <v>50102</v>
      </c>
      <c r="I103" s="4" t="s">
        <v>22</v>
      </c>
      <c r="J103" s="4"/>
      <c r="K103" s="4" t="s">
        <v>21</v>
      </c>
      <c r="L103" s="4" t="s">
        <v>600</v>
      </c>
      <c r="M103" s="4" t="s">
        <v>24</v>
      </c>
      <c r="N103" s="4">
        <v>1</v>
      </c>
      <c r="O103" s="5" t="s">
        <v>1083</v>
      </c>
      <c r="P103" s="5">
        <v>2563</v>
      </c>
      <c r="Q103" s="6">
        <v>2564</v>
      </c>
      <c r="R103" s="6">
        <v>2564</v>
      </c>
      <c r="S103" s="5" t="s">
        <v>1061</v>
      </c>
      <c r="T103" s="7">
        <v>500000</v>
      </c>
      <c r="U103" s="7">
        <v>500000</v>
      </c>
      <c r="V103" s="4" t="s">
        <v>601</v>
      </c>
      <c r="W103" s="4" t="s">
        <v>91</v>
      </c>
      <c r="X103" s="4" t="s">
        <v>92</v>
      </c>
      <c r="Y103" s="4"/>
      <c r="Z103" s="4" t="s">
        <v>298</v>
      </c>
      <c r="AA103" s="4" t="s">
        <v>489</v>
      </c>
    </row>
    <row r="104" spans="1:27" ht="18.75" x14ac:dyDescent="0.3">
      <c r="A104" s="4" t="s">
        <v>602</v>
      </c>
      <c r="B104" s="4" t="s">
        <v>603</v>
      </c>
      <c r="C104" s="4" t="s">
        <v>604</v>
      </c>
      <c r="D104" s="9" t="s">
        <v>604</v>
      </c>
      <c r="E104" s="4"/>
      <c r="F104" s="4"/>
      <c r="G104" s="4" t="s">
        <v>21</v>
      </c>
      <c r="H104" s="4">
        <v>50102</v>
      </c>
      <c r="I104" s="4" t="s">
        <v>22</v>
      </c>
      <c r="J104" s="4"/>
      <c r="K104" s="4" t="s">
        <v>21</v>
      </c>
      <c r="L104" s="4" t="s">
        <v>605</v>
      </c>
      <c r="M104" s="4" t="s">
        <v>24</v>
      </c>
      <c r="N104" s="4">
        <v>1</v>
      </c>
      <c r="O104" s="5" t="s">
        <v>1083</v>
      </c>
      <c r="P104" s="5">
        <v>2563</v>
      </c>
      <c r="Q104" s="6">
        <v>2564</v>
      </c>
      <c r="R104" s="6">
        <v>2564</v>
      </c>
      <c r="S104" s="5" t="s">
        <v>1058</v>
      </c>
      <c r="T104" s="7">
        <v>16916000</v>
      </c>
      <c r="U104" s="7">
        <v>16916000</v>
      </c>
      <c r="V104" s="4" t="s">
        <v>606</v>
      </c>
      <c r="W104" s="4" t="s">
        <v>94</v>
      </c>
      <c r="X104" s="4" t="s">
        <v>92</v>
      </c>
      <c r="Y104" s="4"/>
      <c r="Z104" s="4" t="s">
        <v>230</v>
      </c>
      <c r="AA104" s="4" t="s">
        <v>292</v>
      </c>
    </row>
    <row r="105" spans="1:27" ht="18.75" x14ac:dyDescent="0.3">
      <c r="A105" s="4" t="s">
        <v>607</v>
      </c>
      <c r="B105" s="4" t="s">
        <v>608</v>
      </c>
      <c r="C105" s="4" t="s">
        <v>609</v>
      </c>
      <c r="D105" s="9" t="s">
        <v>609</v>
      </c>
      <c r="E105" s="4"/>
      <c r="F105" s="4"/>
      <c r="G105" s="4" t="s">
        <v>21</v>
      </c>
      <c r="H105" s="4">
        <v>50102</v>
      </c>
      <c r="I105" s="4" t="s">
        <v>22</v>
      </c>
      <c r="J105" s="4"/>
      <c r="K105" s="4" t="s">
        <v>21</v>
      </c>
      <c r="L105" s="4" t="s">
        <v>610</v>
      </c>
      <c r="M105" s="4" t="s">
        <v>24</v>
      </c>
      <c r="N105" s="4">
        <v>1</v>
      </c>
      <c r="O105" s="5" t="s">
        <v>1083</v>
      </c>
      <c r="P105" s="5">
        <v>2563</v>
      </c>
      <c r="Q105" s="6">
        <v>2564</v>
      </c>
      <c r="R105" s="6">
        <v>2564</v>
      </c>
      <c r="S105" s="5" t="s">
        <v>1058</v>
      </c>
      <c r="T105" s="7">
        <v>30000000</v>
      </c>
      <c r="U105" s="7">
        <v>30000000</v>
      </c>
      <c r="V105" s="4" t="s">
        <v>611</v>
      </c>
      <c r="W105" s="4" t="s">
        <v>94</v>
      </c>
      <c r="X105" s="4" t="s">
        <v>92</v>
      </c>
      <c r="Y105" s="4"/>
      <c r="Z105" s="4" t="s">
        <v>230</v>
      </c>
      <c r="AA105" s="4" t="s">
        <v>292</v>
      </c>
    </row>
    <row r="106" spans="1:27" ht="18.75" x14ac:dyDescent="0.3">
      <c r="A106" s="4" t="s">
        <v>612</v>
      </c>
      <c r="B106" s="4" t="s">
        <v>613</v>
      </c>
      <c r="C106" s="4" t="s">
        <v>614</v>
      </c>
      <c r="D106" s="9" t="s">
        <v>614</v>
      </c>
      <c r="E106" s="4"/>
      <c r="F106" s="4"/>
      <c r="G106" s="4" t="s">
        <v>21</v>
      </c>
      <c r="H106" s="4">
        <v>50102</v>
      </c>
      <c r="I106" s="4" t="s">
        <v>22</v>
      </c>
      <c r="J106" s="4"/>
      <c r="K106" s="4" t="s">
        <v>21</v>
      </c>
      <c r="L106" s="4" t="s">
        <v>615</v>
      </c>
      <c r="M106" s="4" t="s">
        <v>24</v>
      </c>
      <c r="N106" s="4">
        <v>1</v>
      </c>
      <c r="O106" s="5" t="s">
        <v>1094</v>
      </c>
      <c r="P106" s="5">
        <v>2564</v>
      </c>
      <c r="Q106" s="6">
        <v>2564</v>
      </c>
      <c r="R106" s="6">
        <v>2564</v>
      </c>
      <c r="S106" s="5" t="s">
        <v>1072</v>
      </c>
      <c r="T106" s="7">
        <v>200000</v>
      </c>
      <c r="U106" s="7">
        <v>200000</v>
      </c>
      <c r="V106" s="4" t="s">
        <v>616</v>
      </c>
      <c r="W106" s="4" t="s">
        <v>91</v>
      </c>
      <c r="X106" s="4" t="s">
        <v>92</v>
      </c>
      <c r="Y106" s="4"/>
      <c r="Z106" s="4" t="s">
        <v>260</v>
      </c>
      <c r="AA106" s="4" t="s">
        <v>265</v>
      </c>
    </row>
    <row r="107" spans="1:27" ht="18.75" x14ac:dyDescent="0.3">
      <c r="A107" s="4" t="s">
        <v>617</v>
      </c>
      <c r="B107" s="4" t="s">
        <v>618</v>
      </c>
      <c r="C107" s="4" t="s">
        <v>619</v>
      </c>
      <c r="D107" s="9" t="s">
        <v>619</v>
      </c>
      <c r="E107" s="4"/>
      <c r="F107" s="4"/>
      <c r="G107" s="4" t="s">
        <v>21</v>
      </c>
      <c r="H107" s="4">
        <v>50102</v>
      </c>
      <c r="I107" s="4" t="s">
        <v>22</v>
      </c>
      <c r="J107" s="4"/>
      <c r="K107" s="4" t="s">
        <v>21</v>
      </c>
      <c r="L107" s="4" t="s">
        <v>620</v>
      </c>
      <c r="M107" s="4" t="s">
        <v>24</v>
      </c>
      <c r="N107" s="4">
        <v>1</v>
      </c>
      <c r="O107" s="5" t="s">
        <v>1087</v>
      </c>
      <c r="P107" s="5">
        <v>2563</v>
      </c>
      <c r="Q107" s="6">
        <v>2564</v>
      </c>
      <c r="R107" s="6">
        <v>2564</v>
      </c>
      <c r="S107" s="5" t="s">
        <v>1058</v>
      </c>
      <c r="T107" s="7">
        <v>15000000</v>
      </c>
      <c r="U107" s="7">
        <v>15000000</v>
      </c>
      <c r="V107" s="4" t="s">
        <v>621</v>
      </c>
      <c r="W107" s="4" t="s">
        <v>94</v>
      </c>
      <c r="X107" s="4" t="s">
        <v>92</v>
      </c>
      <c r="Y107" s="4"/>
      <c r="Z107" s="4" t="s">
        <v>260</v>
      </c>
      <c r="AA107" s="4" t="s">
        <v>265</v>
      </c>
    </row>
    <row r="108" spans="1:27" ht="18.75" x14ac:dyDescent="0.3">
      <c r="A108" s="4" t="s">
        <v>110</v>
      </c>
      <c r="B108" s="4" t="s">
        <v>622</v>
      </c>
      <c r="C108" s="4" t="s">
        <v>623</v>
      </c>
      <c r="D108" s="9" t="s">
        <v>623</v>
      </c>
      <c r="E108" s="4"/>
      <c r="F108" s="4"/>
      <c r="G108" s="4" t="s">
        <v>21</v>
      </c>
      <c r="H108" s="4">
        <v>50102</v>
      </c>
      <c r="I108" s="4" t="s">
        <v>22</v>
      </c>
      <c r="J108" s="4" t="s">
        <v>23</v>
      </c>
      <c r="K108" s="4" t="s">
        <v>21</v>
      </c>
      <c r="L108" s="4" t="s">
        <v>624</v>
      </c>
      <c r="M108" s="4" t="s">
        <v>24</v>
      </c>
      <c r="N108" s="4">
        <v>1</v>
      </c>
      <c r="O108" s="5" t="s">
        <v>1083</v>
      </c>
      <c r="P108" s="5">
        <v>2563</v>
      </c>
      <c r="Q108" s="6">
        <v>2564</v>
      </c>
      <c r="R108" s="6">
        <v>2564</v>
      </c>
      <c r="S108" s="5" t="s">
        <v>1058</v>
      </c>
      <c r="T108" s="7">
        <v>3200000</v>
      </c>
      <c r="U108" s="7">
        <v>3200000</v>
      </c>
      <c r="V108" s="4" t="s">
        <v>111</v>
      </c>
      <c r="W108" s="4" t="s">
        <v>94</v>
      </c>
      <c r="X108" s="4" t="s">
        <v>92</v>
      </c>
      <c r="Y108" s="4"/>
      <c r="Z108" s="4" t="s">
        <v>260</v>
      </c>
      <c r="AA108" s="4" t="s">
        <v>265</v>
      </c>
    </row>
    <row r="109" spans="1:27" ht="18.75" x14ac:dyDescent="0.3">
      <c r="A109" s="4" t="s">
        <v>607</v>
      </c>
      <c r="B109" s="4" t="s">
        <v>625</v>
      </c>
      <c r="C109" s="4" t="s">
        <v>626</v>
      </c>
      <c r="D109" s="9" t="s">
        <v>626</v>
      </c>
      <c r="E109" s="4"/>
      <c r="F109" s="4"/>
      <c r="G109" s="4" t="s">
        <v>21</v>
      </c>
      <c r="H109" s="4">
        <v>50102</v>
      </c>
      <c r="I109" s="4" t="s">
        <v>22</v>
      </c>
      <c r="J109" s="4"/>
      <c r="K109" s="4" t="s">
        <v>21</v>
      </c>
      <c r="L109" s="4" t="s">
        <v>627</v>
      </c>
      <c r="M109" s="4" t="s">
        <v>24</v>
      </c>
      <c r="N109" s="4">
        <v>1</v>
      </c>
      <c r="O109" s="5" t="s">
        <v>1083</v>
      </c>
      <c r="P109" s="5">
        <v>2563</v>
      </c>
      <c r="Q109" s="6">
        <v>2564</v>
      </c>
      <c r="R109" s="6">
        <v>2564</v>
      </c>
      <c r="S109" s="5" t="s">
        <v>1058</v>
      </c>
      <c r="T109" s="7">
        <v>39800000</v>
      </c>
      <c r="U109" s="7">
        <v>39800000</v>
      </c>
      <c r="V109" s="4" t="s">
        <v>611</v>
      </c>
      <c r="W109" s="4" t="s">
        <v>94</v>
      </c>
      <c r="X109" s="4" t="s">
        <v>92</v>
      </c>
      <c r="Y109" s="4"/>
      <c r="Z109" s="4" t="s">
        <v>230</v>
      </c>
      <c r="AA109" s="4" t="s">
        <v>292</v>
      </c>
    </row>
    <row r="110" spans="1:27" ht="18.75" x14ac:dyDescent="0.3">
      <c r="A110" s="4" t="s">
        <v>102</v>
      </c>
      <c r="B110" s="4" t="s">
        <v>628</v>
      </c>
      <c r="C110" s="4" t="s">
        <v>629</v>
      </c>
      <c r="D110" s="9" t="s">
        <v>629</v>
      </c>
      <c r="E110" s="4"/>
      <c r="F110" s="4"/>
      <c r="G110" s="4" t="s">
        <v>21</v>
      </c>
      <c r="H110" s="4">
        <v>50102</v>
      </c>
      <c r="I110" s="4" t="s">
        <v>22</v>
      </c>
      <c r="J110" s="4"/>
      <c r="K110" s="4" t="s">
        <v>21</v>
      </c>
      <c r="L110" s="4" t="s">
        <v>630</v>
      </c>
      <c r="M110" s="4" t="s">
        <v>24</v>
      </c>
      <c r="N110" s="4">
        <v>1</v>
      </c>
      <c r="O110" s="5" t="s">
        <v>1083</v>
      </c>
      <c r="P110" s="5">
        <v>2563</v>
      </c>
      <c r="Q110" s="6">
        <v>2564</v>
      </c>
      <c r="R110" s="6">
        <v>2564</v>
      </c>
      <c r="S110" s="5" t="s">
        <v>1058</v>
      </c>
      <c r="T110" s="7">
        <v>1500000</v>
      </c>
      <c r="U110" s="7">
        <v>1500000</v>
      </c>
      <c r="V110" s="4" t="s">
        <v>103</v>
      </c>
      <c r="W110" s="4" t="s">
        <v>91</v>
      </c>
      <c r="X110" s="4" t="s">
        <v>92</v>
      </c>
      <c r="Y110" s="4"/>
      <c r="Z110" s="4" t="s">
        <v>260</v>
      </c>
      <c r="AA110" s="4" t="s">
        <v>265</v>
      </c>
    </row>
    <row r="111" spans="1:27" ht="18.75" x14ac:dyDescent="0.3">
      <c r="A111" s="4" t="s">
        <v>631</v>
      </c>
      <c r="B111" s="4" t="s">
        <v>632</v>
      </c>
      <c r="C111" s="4" t="s">
        <v>633</v>
      </c>
      <c r="D111" s="9" t="s">
        <v>633</v>
      </c>
      <c r="E111" s="4"/>
      <c r="F111" s="4"/>
      <c r="G111" s="4" t="s">
        <v>21</v>
      </c>
      <c r="H111" s="4">
        <v>50102</v>
      </c>
      <c r="I111" s="4" t="s">
        <v>22</v>
      </c>
      <c r="J111" s="4"/>
      <c r="K111" s="4" t="s">
        <v>21</v>
      </c>
      <c r="L111" s="4" t="s">
        <v>634</v>
      </c>
      <c r="M111" s="4" t="s">
        <v>24</v>
      </c>
      <c r="N111" s="4">
        <v>1</v>
      </c>
      <c r="O111" s="5" t="s">
        <v>1083</v>
      </c>
      <c r="P111" s="5">
        <v>2563</v>
      </c>
      <c r="Q111" s="6">
        <v>2564</v>
      </c>
      <c r="R111" s="6">
        <v>2564</v>
      </c>
      <c r="S111" s="5" t="s">
        <v>1058</v>
      </c>
      <c r="T111" s="7">
        <v>11000000</v>
      </c>
      <c r="U111" s="7">
        <v>11000000</v>
      </c>
      <c r="V111" s="4" t="s">
        <v>635</v>
      </c>
      <c r="W111" s="4" t="s">
        <v>94</v>
      </c>
      <c r="X111" s="4" t="s">
        <v>92</v>
      </c>
      <c r="Y111" s="4"/>
      <c r="Z111" s="4" t="s">
        <v>230</v>
      </c>
      <c r="AA111" s="4" t="s">
        <v>437</v>
      </c>
    </row>
    <row r="112" spans="1:27" ht="18.75" x14ac:dyDescent="0.3">
      <c r="A112" s="4" t="s">
        <v>636</v>
      </c>
      <c r="B112" s="4" t="s">
        <v>637</v>
      </c>
      <c r="C112" s="4" t="s">
        <v>638</v>
      </c>
      <c r="D112" s="9" t="s">
        <v>638</v>
      </c>
      <c r="E112" s="4"/>
      <c r="F112" s="4"/>
      <c r="G112" s="4" t="s">
        <v>21</v>
      </c>
      <c r="H112" s="4">
        <v>50102</v>
      </c>
      <c r="I112" s="4" t="s">
        <v>22</v>
      </c>
      <c r="J112" s="4"/>
      <c r="K112" s="4" t="s">
        <v>21</v>
      </c>
      <c r="L112" s="4" t="s">
        <v>639</v>
      </c>
      <c r="M112" s="4" t="s">
        <v>24</v>
      </c>
      <c r="N112" s="4">
        <v>1</v>
      </c>
      <c r="O112" s="5" t="s">
        <v>1083</v>
      </c>
      <c r="P112" s="5">
        <v>2563</v>
      </c>
      <c r="Q112" s="6">
        <v>2564</v>
      </c>
      <c r="R112" s="6">
        <v>2564</v>
      </c>
      <c r="S112" s="5" t="s">
        <v>1058</v>
      </c>
      <c r="T112" s="7">
        <v>750000</v>
      </c>
      <c r="U112" s="7">
        <v>750000</v>
      </c>
      <c r="V112" s="4" t="s">
        <v>640</v>
      </c>
      <c r="W112" s="4" t="s">
        <v>91</v>
      </c>
      <c r="X112" s="4" t="s">
        <v>92</v>
      </c>
      <c r="Y112" s="4"/>
      <c r="Z112" s="4" t="s">
        <v>230</v>
      </c>
      <c r="AA112" s="4" t="s">
        <v>437</v>
      </c>
    </row>
    <row r="113" spans="1:27" ht="18.75" x14ac:dyDescent="0.3">
      <c r="A113" s="4" t="s">
        <v>636</v>
      </c>
      <c r="B113" s="4" t="s">
        <v>641</v>
      </c>
      <c r="C113" s="4" t="s">
        <v>642</v>
      </c>
      <c r="D113" s="9" t="s">
        <v>642</v>
      </c>
      <c r="E113" s="4"/>
      <c r="F113" s="4"/>
      <c r="G113" s="4" t="s">
        <v>21</v>
      </c>
      <c r="H113" s="4">
        <v>50102</v>
      </c>
      <c r="I113" s="4" t="s">
        <v>22</v>
      </c>
      <c r="J113" s="4"/>
      <c r="K113" s="4" t="s">
        <v>21</v>
      </c>
      <c r="L113" s="4" t="s">
        <v>643</v>
      </c>
      <c r="M113" s="4" t="s">
        <v>24</v>
      </c>
      <c r="N113" s="4">
        <v>1</v>
      </c>
      <c r="O113" s="5" t="s">
        <v>1083</v>
      </c>
      <c r="P113" s="5">
        <v>2563</v>
      </c>
      <c r="Q113" s="6">
        <v>2564</v>
      </c>
      <c r="R113" s="6">
        <v>2564</v>
      </c>
      <c r="S113" s="5" t="s">
        <v>1058</v>
      </c>
      <c r="T113" s="7">
        <v>750000</v>
      </c>
      <c r="U113" s="7">
        <v>750000</v>
      </c>
      <c r="V113" s="4" t="s">
        <v>640</v>
      </c>
      <c r="W113" s="4" t="s">
        <v>91</v>
      </c>
      <c r="X113" s="4" t="s">
        <v>92</v>
      </c>
      <c r="Y113" s="4"/>
      <c r="Z113" s="4" t="s">
        <v>298</v>
      </c>
      <c r="AA113" s="4" t="s">
        <v>299</v>
      </c>
    </row>
    <row r="114" spans="1:27" ht="18.75" x14ac:dyDescent="0.3">
      <c r="A114" s="4" t="s">
        <v>517</v>
      </c>
      <c r="B114" s="4" t="s">
        <v>644</v>
      </c>
      <c r="C114" s="4" t="s">
        <v>645</v>
      </c>
      <c r="D114" s="9" t="s">
        <v>645</v>
      </c>
      <c r="E114" s="4"/>
      <c r="F114" s="4"/>
      <c r="G114" s="4" t="s">
        <v>21</v>
      </c>
      <c r="H114" s="4">
        <v>50102</v>
      </c>
      <c r="I114" s="4" t="s">
        <v>22</v>
      </c>
      <c r="J114" s="4"/>
      <c r="K114" s="4" t="s">
        <v>21</v>
      </c>
      <c r="L114" s="4" t="s">
        <v>646</v>
      </c>
      <c r="M114" s="4" t="s">
        <v>24</v>
      </c>
      <c r="N114" s="4">
        <v>1</v>
      </c>
      <c r="O114" s="5" t="s">
        <v>1083</v>
      </c>
      <c r="P114" s="5">
        <v>2563</v>
      </c>
      <c r="Q114" s="6">
        <v>2564</v>
      </c>
      <c r="R114" s="6">
        <v>2564</v>
      </c>
      <c r="S114" s="5" t="s">
        <v>1058</v>
      </c>
      <c r="T114" s="7">
        <v>285000</v>
      </c>
      <c r="U114" s="7">
        <v>285000</v>
      </c>
      <c r="V114" s="4" t="s">
        <v>521</v>
      </c>
      <c r="W114" s="4" t="s">
        <v>91</v>
      </c>
      <c r="X114" s="4" t="s">
        <v>92</v>
      </c>
      <c r="Y114" s="4"/>
      <c r="Z114" s="4" t="s">
        <v>260</v>
      </c>
      <c r="AA114" s="4" t="s">
        <v>261</v>
      </c>
    </row>
    <row r="115" spans="1:27" ht="18.75" x14ac:dyDescent="0.3">
      <c r="A115" s="4" t="s">
        <v>647</v>
      </c>
      <c r="B115" s="4" t="s">
        <v>648</v>
      </c>
      <c r="C115" s="4" t="s">
        <v>649</v>
      </c>
      <c r="D115" s="9" t="s">
        <v>649</v>
      </c>
      <c r="E115" s="4"/>
      <c r="F115" s="4"/>
      <c r="G115" s="4" t="s">
        <v>21</v>
      </c>
      <c r="H115" s="4">
        <v>50102</v>
      </c>
      <c r="I115" s="4" t="s">
        <v>22</v>
      </c>
      <c r="J115" s="4"/>
      <c r="K115" s="4" t="s">
        <v>21</v>
      </c>
      <c r="L115" s="4" t="s">
        <v>650</v>
      </c>
      <c r="M115" s="4" t="s">
        <v>24</v>
      </c>
      <c r="N115" s="4">
        <v>1</v>
      </c>
      <c r="O115" s="5" t="s">
        <v>1083</v>
      </c>
      <c r="P115" s="5">
        <v>2563</v>
      </c>
      <c r="Q115" s="6">
        <v>2564</v>
      </c>
      <c r="R115" s="6">
        <v>2564</v>
      </c>
      <c r="S115" s="5" t="s">
        <v>1058</v>
      </c>
      <c r="T115" s="7">
        <v>500000</v>
      </c>
      <c r="U115" s="7">
        <v>500000</v>
      </c>
      <c r="V115" s="4" t="s">
        <v>651</v>
      </c>
      <c r="W115" s="4" t="s">
        <v>94</v>
      </c>
      <c r="X115" s="4" t="s">
        <v>92</v>
      </c>
      <c r="Y115" s="4"/>
      <c r="Z115" s="4" t="s">
        <v>260</v>
      </c>
      <c r="AA115" s="4" t="s">
        <v>265</v>
      </c>
    </row>
    <row r="116" spans="1:27" ht="18.75" x14ac:dyDescent="0.3">
      <c r="A116" s="4" t="s">
        <v>636</v>
      </c>
      <c r="B116" s="4" t="s">
        <v>652</v>
      </c>
      <c r="C116" s="4" t="s">
        <v>653</v>
      </c>
      <c r="D116" s="9" t="s">
        <v>653</v>
      </c>
      <c r="E116" s="4"/>
      <c r="F116" s="4"/>
      <c r="G116" s="4" t="s">
        <v>21</v>
      </c>
      <c r="H116" s="4">
        <v>50102</v>
      </c>
      <c r="I116" s="4" t="s">
        <v>22</v>
      </c>
      <c r="J116" s="4"/>
      <c r="K116" s="4" t="s">
        <v>21</v>
      </c>
      <c r="L116" s="4" t="s">
        <v>654</v>
      </c>
      <c r="M116" s="4" t="s">
        <v>24</v>
      </c>
      <c r="N116" s="4">
        <v>1</v>
      </c>
      <c r="O116" s="5" t="s">
        <v>1083</v>
      </c>
      <c r="P116" s="5">
        <v>2563</v>
      </c>
      <c r="Q116" s="6">
        <v>2564</v>
      </c>
      <c r="R116" s="6">
        <v>2564</v>
      </c>
      <c r="S116" s="5" t="s">
        <v>1058</v>
      </c>
      <c r="T116" s="7">
        <v>330000</v>
      </c>
      <c r="U116" s="7">
        <v>330000</v>
      </c>
      <c r="V116" s="4" t="s">
        <v>640</v>
      </c>
      <c r="W116" s="4" t="s">
        <v>91</v>
      </c>
      <c r="X116" s="4" t="s">
        <v>92</v>
      </c>
      <c r="Y116" s="4"/>
      <c r="Z116" s="4" t="s">
        <v>298</v>
      </c>
      <c r="AA116" s="4" t="s">
        <v>299</v>
      </c>
    </row>
    <row r="117" spans="1:27" ht="18.75" x14ac:dyDescent="0.3">
      <c r="A117" s="4" t="s">
        <v>517</v>
      </c>
      <c r="B117" s="4" t="s">
        <v>655</v>
      </c>
      <c r="C117" s="4" t="s">
        <v>656</v>
      </c>
      <c r="D117" s="9" t="s">
        <v>656</v>
      </c>
      <c r="E117" s="4"/>
      <c r="F117" s="4"/>
      <c r="G117" s="4" t="s">
        <v>21</v>
      </c>
      <c r="H117" s="4">
        <v>50102</v>
      </c>
      <c r="I117" s="4" t="s">
        <v>22</v>
      </c>
      <c r="J117" s="4"/>
      <c r="K117" s="4" t="s">
        <v>21</v>
      </c>
      <c r="L117" s="4" t="s">
        <v>657</v>
      </c>
      <c r="M117" s="4" t="s">
        <v>24</v>
      </c>
      <c r="N117" s="4">
        <v>1</v>
      </c>
      <c r="O117" s="5" t="s">
        <v>1083</v>
      </c>
      <c r="P117" s="5">
        <v>2563</v>
      </c>
      <c r="Q117" s="6">
        <v>2564</v>
      </c>
      <c r="R117" s="6">
        <v>2564</v>
      </c>
      <c r="S117" s="5" t="s">
        <v>1058</v>
      </c>
      <c r="T117" s="7">
        <v>285000</v>
      </c>
      <c r="U117" s="7">
        <v>285000</v>
      </c>
      <c r="V117" s="4" t="s">
        <v>521</v>
      </c>
      <c r="W117" s="4" t="s">
        <v>91</v>
      </c>
      <c r="X117" s="4" t="s">
        <v>92</v>
      </c>
      <c r="Y117" s="4"/>
      <c r="Z117" s="4" t="s">
        <v>230</v>
      </c>
      <c r="AA117" s="4" t="s">
        <v>231</v>
      </c>
    </row>
    <row r="118" spans="1:27" ht="18.75" x14ac:dyDescent="0.3">
      <c r="A118" s="4" t="s">
        <v>565</v>
      </c>
      <c r="B118" s="4" t="s">
        <v>658</v>
      </c>
      <c r="C118" s="4" t="s">
        <v>659</v>
      </c>
      <c r="D118" s="9" t="s">
        <v>659</v>
      </c>
      <c r="E118" s="4"/>
      <c r="F118" s="4"/>
      <c r="G118" s="4" t="s">
        <v>21</v>
      </c>
      <c r="H118" s="4">
        <v>50102</v>
      </c>
      <c r="I118" s="4" t="s">
        <v>22</v>
      </c>
      <c r="J118" s="4"/>
      <c r="K118" s="4" t="s">
        <v>21</v>
      </c>
      <c r="L118" s="4" t="s">
        <v>660</v>
      </c>
      <c r="M118" s="4" t="s">
        <v>24</v>
      </c>
      <c r="N118" s="4">
        <v>1</v>
      </c>
      <c r="O118" s="5" t="s">
        <v>1083</v>
      </c>
      <c r="P118" s="5">
        <v>2563</v>
      </c>
      <c r="Q118" s="6">
        <v>2564</v>
      </c>
      <c r="R118" s="6">
        <v>2564</v>
      </c>
      <c r="S118" s="5" t="s">
        <v>1058</v>
      </c>
      <c r="T118" s="7">
        <v>300000</v>
      </c>
      <c r="U118" s="7">
        <v>300000</v>
      </c>
      <c r="V118" s="4" t="s">
        <v>569</v>
      </c>
      <c r="W118" s="4" t="s">
        <v>91</v>
      </c>
      <c r="X118" s="4" t="s">
        <v>92</v>
      </c>
      <c r="Y118" s="4"/>
      <c r="Z118" s="4" t="s">
        <v>260</v>
      </c>
      <c r="AA118" s="4" t="s">
        <v>265</v>
      </c>
    </row>
    <row r="119" spans="1:27" ht="18.75" x14ac:dyDescent="0.3">
      <c r="A119" s="4" t="s">
        <v>485</v>
      </c>
      <c r="B119" s="4" t="s">
        <v>661</v>
      </c>
      <c r="C119" s="4" t="s">
        <v>662</v>
      </c>
      <c r="D119" s="9" t="s">
        <v>662</v>
      </c>
      <c r="E119" s="4"/>
      <c r="F119" s="4"/>
      <c r="G119" s="4" t="s">
        <v>21</v>
      </c>
      <c r="H119" s="4">
        <v>50102</v>
      </c>
      <c r="I119" s="4" t="s">
        <v>55</v>
      </c>
      <c r="J119" s="4"/>
      <c r="K119" s="4" t="s">
        <v>21</v>
      </c>
      <c r="L119" s="4" t="s">
        <v>663</v>
      </c>
      <c r="M119" s="4" t="s">
        <v>24</v>
      </c>
      <c r="N119" s="4">
        <v>1</v>
      </c>
      <c r="O119" s="5" t="s">
        <v>1083</v>
      </c>
      <c r="P119" s="5">
        <v>2563</v>
      </c>
      <c r="Q119" s="6">
        <v>2564</v>
      </c>
      <c r="R119" s="6">
        <v>2564</v>
      </c>
      <c r="S119" s="5" t="s">
        <v>1058</v>
      </c>
      <c r="T119" s="7">
        <v>725000</v>
      </c>
      <c r="U119" s="7">
        <v>725000</v>
      </c>
      <c r="V119" s="4" t="s">
        <v>486</v>
      </c>
      <c r="W119" s="4" t="s">
        <v>91</v>
      </c>
      <c r="X119" s="4" t="s">
        <v>92</v>
      </c>
      <c r="Y119" s="4"/>
      <c r="Z119" s="4" t="s">
        <v>230</v>
      </c>
      <c r="AA119" s="4" t="s">
        <v>292</v>
      </c>
    </row>
    <row r="120" spans="1:27" ht="18.75" x14ac:dyDescent="0.3">
      <c r="A120" s="4" t="s">
        <v>664</v>
      </c>
      <c r="B120" s="4" t="s">
        <v>665</v>
      </c>
      <c r="C120" s="4" t="s">
        <v>666</v>
      </c>
      <c r="D120" s="9" t="s">
        <v>666</v>
      </c>
      <c r="E120" s="4"/>
      <c r="F120" s="4"/>
      <c r="G120" s="4" t="s">
        <v>21</v>
      </c>
      <c r="H120" s="4">
        <v>50102</v>
      </c>
      <c r="I120" s="4" t="s">
        <v>22</v>
      </c>
      <c r="J120" s="4"/>
      <c r="K120" s="4" t="s">
        <v>21</v>
      </c>
      <c r="L120" s="4" t="s">
        <v>667</v>
      </c>
      <c r="M120" s="4" t="s">
        <v>24</v>
      </c>
      <c r="N120" s="4">
        <v>1</v>
      </c>
      <c r="O120" s="5" t="s">
        <v>1083</v>
      </c>
      <c r="P120" s="5">
        <v>2563</v>
      </c>
      <c r="Q120" s="6">
        <v>2564</v>
      </c>
      <c r="R120" s="6">
        <v>2564</v>
      </c>
      <c r="S120" s="5" t="s">
        <v>1058</v>
      </c>
      <c r="T120" s="7">
        <v>678800</v>
      </c>
      <c r="U120" s="7">
        <v>678800</v>
      </c>
      <c r="V120" s="4" t="s">
        <v>668</v>
      </c>
      <c r="W120" s="4" t="s">
        <v>91</v>
      </c>
      <c r="X120" s="4" t="s">
        <v>92</v>
      </c>
      <c r="Y120" s="4"/>
      <c r="Z120" s="4" t="s">
        <v>260</v>
      </c>
      <c r="AA120" s="4" t="s">
        <v>265</v>
      </c>
    </row>
    <row r="121" spans="1:27" ht="18.75" x14ac:dyDescent="0.3">
      <c r="A121" s="4" t="s">
        <v>669</v>
      </c>
      <c r="B121" s="4" t="s">
        <v>670</v>
      </c>
      <c r="C121" s="4" t="s">
        <v>671</v>
      </c>
      <c r="D121" s="9" t="s">
        <v>671</v>
      </c>
      <c r="E121" s="4"/>
      <c r="F121" s="4"/>
      <c r="G121" s="4" t="s">
        <v>21</v>
      </c>
      <c r="H121" s="4">
        <v>50102</v>
      </c>
      <c r="I121" s="4" t="s">
        <v>22</v>
      </c>
      <c r="J121" s="4"/>
      <c r="K121" s="4" t="s">
        <v>21</v>
      </c>
      <c r="L121" s="4" t="s">
        <v>672</v>
      </c>
      <c r="M121" s="4" t="s">
        <v>24</v>
      </c>
      <c r="N121" s="4">
        <v>1</v>
      </c>
      <c r="O121" s="5" t="s">
        <v>1083</v>
      </c>
      <c r="P121" s="5">
        <v>2563</v>
      </c>
      <c r="Q121" s="6">
        <v>2564</v>
      </c>
      <c r="R121" s="6">
        <v>2564</v>
      </c>
      <c r="S121" s="5" t="s">
        <v>1058</v>
      </c>
      <c r="T121" s="7">
        <v>250000</v>
      </c>
      <c r="U121" s="7">
        <v>250000</v>
      </c>
      <c r="V121" s="4" t="s">
        <v>673</v>
      </c>
      <c r="W121" s="4" t="s">
        <v>91</v>
      </c>
      <c r="X121" s="4" t="s">
        <v>92</v>
      </c>
      <c r="Y121" s="4"/>
      <c r="Z121" s="4" t="s">
        <v>260</v>
      </c>
      <c r="AA121" s="4" t="s">
        <v>265</v>
      </c>
    </row>
    <row r="122" spans="1:27" ht="18.75" x14ac:dyDescent="0.3">
      <c r="A122" s="4" t="s">
        <v>674</v>
      </c>
      <c r="B122" s="10" t="s">
        <v>675</v>
      </c>
      <c r="C122" s="10" t="s">
        <v>676</v>
      </c>
      <c r="D122" s="11" t="s">
        <v>676</v>
      </c>
      <c r="E122" s="4"/>
      <c r="F122" s="4"/>
      <c r="G122" s="4" t="s">
        <v>21</v>
      </c>
      <c r="H122" s="10">
        <v>50102</v>
      </c>
      <c r="I122" s="4" t="s">
        <v>22</v>
      </c>
      <c r="J122" s="4"/>
      <c r="K122" s="4" t="s">
        <v>21</v>
      </c>
      <c r="L122" s="4" t="s">
        <v>677</v>
      </c>
      <c r="M122" s="4" t="s">
        <v>24</v>
      </c>
      <c r="N122" s="4">
        <v>1</v>
      </c>
      <c r="O122" s="5" t="s">
        <v>1084</v>
      </c>
      <c r="P122" s="5">
        <v>2564</v>
      </c>
      <c r="Q122" s="6">
        <v>2564</v>
      </c>
      <c r="R122" s="6">
        <v>2564</v>
      </c>
      <c r="S122" s="5" t="s">
        <v>1082</v>
      </c>
      <c r="T122" s="8">
        <v>0</v>
      </c>
      <c r="U122" s="8">
        <v>0</v>
      </c>
      <c r="V122" s="4" t="s">
        <v>678</v>
      </c>
      <c r="W122" s="4" t="s">
        <v>101</v>
      </c>
      <c r="X122" s="4" t="s">
        <v>92</v>
      </c>
      <c r="Y122" s="10"/>
      <c r="Z122" s="10" t="s">
        <v>230</v>
      </c>
      <c r="AA122" s="10" t="s">
        <v>437</v>
      </c>
    </row>
    <row r="123" spans="1:27" ht="18.75" x14ac:dyDescent="0.3">
      <c r="A123" s="4" t="s">
        <v>681</v>
      </c>
      <c r="B123" s="10" t="s">
        <v>684</v>
      </c>
      <c r="C123" s="10" t="s">
        <v>685</v>
      </c>
      <c r="D123" s="11" t="s">
        <v>685</v>
      </c>
      <c r="E123" s="4"/>
      <c r="F123" s="4"/>
      <c r="G123" s="4" t="s">
        <v>21</v>
      </c>
      <c r="H123" s="10">
        <v>50102</v>
      </c>
      <c r="I123" s="4" t="s">
        <v>55</v>
      </c>
      <c r="J123" s="4" t="s">
        <v>154</v>
      </c>
      <c r="K123" s="4" t="s">
        <v>21</v>
      </c>
      <c r="L123" s="4" t="s">
        <v>686</v>
      </c>
      <c r="M123" s="4" t="s">
        <v>24</v>
      </c>
      <c r="N123" s="4">
        <v>1</v>
      </c>
      <c r="O123" s="5" t="s">
        <v>1084</v>
      </c>
      <c r="P123" s="5">
        <v>2562</v>
      </c>
      <c r="Q123" s="6">
        <v>2562</v>
      </c>
      <c r="R123" s="6">
        <v>2562</v>
      </c>
      <c r="S123" s="5" t="s">
        <v>1052</v>
      </c>
      <c r="T123" s="7">
        <v>4000000</v>
      </c>
      <c r="U123" s="7">
        <v>4000000</v>
      </c>
      <c r="V123" s="4" t="s">
        <v>682</v>
      </c>
      <c r="W123" s="4" t="s">
        <v>683</v>
      </c>
      <c r="X123" s="4" t="s">
        <v>114</v>
      </c>
      <c r="Y123" s="10"/>
      <c r="Z123" s="10" t="s">
        <v>306</v>
      </c>
      <c r="AA123" s="10" t="s">
        <v>1033</v>
      </c>
    </row>
    <row r="124" spans="1:27" ht="18.75" x14ac:dyDescent="0.3">
      <c r="A124" s="4" t="s">
        <v>115</v>
      </c>
      <c r="B124" s="10" t="s">
        <v>687</v>
      </c>
      <c r="C124" s="10" t="s">
        <v>679</v>
      </c>
      <c r="D124" s="11" t="s">
        <v>679</v>
      </c>
      <c r="E124" s="4"/>
      <c r="F124" s="4"/>
      <c r="G124" s="4" t="s">
        <v>21</v>
      </c>
      <c r="H124" s="10">
        <v>50102</v>
      </c>
      <c r="I124" s="4" t="s">
        <v>22</v>
      </c>
      <c r="J124" s="4"/>
      <c r="K124" s="4" t="s">
        <v>21</v>
      </c>
      <c r="L124" s="4" t="s">
        <v>688</v>
      </c>
      <c r="M124" s="4" t="s">
        <v>24</v>
      </c>
      <c r="N124" s="4">
        <v>1</v>
      </c>
      <c r="O124" s="5" t="s">
        <v>1083</v>
      </c>
      <c r="P124" s="5">
        <v>2562</v>
      </c>
      <c r="Q124" s="6">
        <v>2563</v>
      </c>
      <c r="R124" s="6">
        <v>2563</v>
      </c>
      <c r="S124" s="5" t="s">
        <v>1058</v>
      </c>
      <c r="T124" s="7">
        <v>67034500</v>
      </c>
      <c r="U124" s="7">
        <v>14872500</v>
      </c>
      <c r="V124" s="4" t="s">
        <v>117</v>
      </c>
      <c r="W124" s="4" t="s">
        <v>118</v>
      </c>
      <c r="X124" s="4" t="s">
        <v>114</v>
      </c>
      <c r="Y124" s="10"/>
      <c r="Z124" s="10" t="s">
        <v>298</v>
      </c>
      <c r="AA124" s="10" t="s">
        <v>489</v>
      </c>
    </row>
    <row r="125" spans="1:27" ht="18.75" x14ac:dyDescent="0.3">
      <c r="A125" s="4" t="s">
        <v>689</v>
      </c>
      <c r="B125" s="4" t="s">
        <v>690</v>
      </c>
      <c r="C125" s="4" t="s">
        <v>116</v>
      </c>
      <c r="D125" s="9" t="s">
        <v>116</v>
      </c>
      <c r="E125" s="4"/>
      <c r="F125" s="4"/>
      <c r="G125" s="4" t="s">
        <v>21</v>
      </c>
      <c r="H125" s="4">
        <v>50102</v>
      </c>
      <c r="I125" s="4" t="s">
        <v>22</v>
      </c>
      <c r="J125" s="4"/>
      <c r="K125" s="4" t="s">
        <v>21</v>
      </c>
      <c r="L125" s="4" t="s">
        <v>691</v>
      </c>
      <c r="M125" s="4" t="s">
        <v>24</v>
      </c>
      <c r="N125" s="4">
        <v>1</v>
      </c>
      <c r="O125" s="5" t="s">
        <v>1086</v>
      </c>
      <c r="P125" s="5">
        <v>2563</v>
      </c>
      <c r="Q125" s="6">
        <v>2563</v>
      </c>
      <c r="R125" s="6">
        <v>2563</v>
      </c>
      <c r="S125" s="5" t="s">
        <v>1064</v>
      </c>
      <c r="T125" s="7">
        <v>91887100</v>
      </c>
      <c r="U125" s="8">
        <v>0</v>
      </c>
      <c r="V125" s="4" t="s">
        <v>692</v>
      </c>
      <c r="W125" s="4" t="s">
        <v>118</v>
      </c>
      <c r="X125" s="4" t="s">
        <v>114</v>
      </c>
      <c r="Y125" s="4" t="s">
        <v>36</v>
      </c>
      <c r="Z125" s="4" t="s">
        <v>260</v>
      </c>
      <c r="AA125" s="4" t="s">
        <v>680</v>
      </c>
    </row>
    <row r="126" spans="1:27" ht="18.75" x14ac:dyDescent="0.3">
      <c r="A126" s="4" t="s">
        <v>689</v>
      </c>
      <c r="B126" s="4" t="s">
        <v>693</v>
      </c>
      <c r="C126" s="4" t="s">
        <v>694</v>
      </c>
      <c r="D126" s="9" t="s">
        <v>694</v>
      </c>
      <c r="E126" s="4"/>
      <c r="F126" s="4"/>
      <c r="G126" s="4" t="s">
        <v>21</v>
      </c>
      <c r="H126" s="4">
        <v>50102</v>
      </c>
      <c r="I126" s="4" t="s">
        <v>22</v>
      </c>
      <c r="J126" s="4"/>
      <c r="K126" s="4" t="s">
        <v>21</v>
      </c>
      <c r="L126" s="4" t="s">
        <v>695</v>
      </c>
      <c r="M126" s="4" t="s">
        <v>24</v>
      </c>
      <c r="N126" s="4">
        <v>1</v>
      </c>
      <c r="O126" s="5" t="s">
        <v>1086</v>
      </c>
      <c r="P126" s="5">
        <v>2563</v>
      </c>
      <c r="Q126" s="6">
        <v>2563</v>
      </c>
      <c r="R126" s="6">
        <v>2563</v>
      </c>
      <c r="S126" s="5" t="s">
        <v>1064</v>
      </c>
      <c r="T126" s="7">
        <v>79500000</v>
      </c>
      <c r="U126" s="8">
        <v>0</v>
      </c>
      <c r="V126" s="4" t="s">
        <v>692</v>
      </c>
      <c r="W126" s="4" t="s">
        <v>118</v>
      </c>
      <c r="X126" s="4" t="s">
        <v>114</v>
      </c>
      <c r="Y126" s="4" t="s">
        <v>36</v>
      </c>
      <c r="Z126" s="4" t="s">
        <v>298</v>
      </c>
      <c r="AA126" s="4" t="s">
        <v>489</v>
      </c>
    </row>
    <row r="127" spans="1:27" ht="18.75" x14ac:dyDescent="0.3">
      <c r="A127" s="4" t="s">
        <v>689</v>
      </c>
      <c r="B127" s="4" t="s">
        <v>696</v>
      </c>
      <c r="C127" s="4" t="s">
        <v>679</v>
      </c>
      <c r="D127" s="9" t="s">
        <v>679</v>
      </c>
      <c r="E127" s="4"/>
      <c r="F127" s="4"/>
      <c r="G127" s="4" t="s">
        <v>21</v>
      </c>
      <c r="H127" s="4">
        <v>50102</v>
      </c>
      <c r="I127" s="4" t="s">
        <v>22</v>
      </c>
      <c r="J127" s="4"/>
      <c r="K127" s="4" t="s">
        <v>21</v>
      </c>
      <c r="L127" s="4" t="s">
        <v>697</v>
      </c>
      <c r="M127" s="4" t="s">
        <v>24</v>
      </c>
      <c r="N127" s="4">
        <v>1</v>
      </c>
      <c r="O127" s="5" t="s">
        <v>1086</v>
      </c>
      <c r="P127" s="5">
        <v>2563</v>
      </c>
      <c r="Q127" s="6">
        <v>2563</v>
      </c>
      <c r="R127" s="6">
        <v>2563</v>
      </c>
      <c r="S127" s="5" t="s">
        <v>1064</v>
      </c>
      <c r="T127" s="7">
        <v>42982100</v>
      </c>
      <c r="U127" s="8">
        <v>0</v>
      </c>
      <c r="V127" s="4" t="s">
        <v>692</v>
      </c>
      <c r="W127" s="4" t="s">
        <v>118</v>
      </c>
      <c r="X127" s="4" t="s">
        <v>114</v>
      </c>
      <c r="Y127" s="4" t="s">
        <v>36</v>
      </c>
      <c r="Z127" s="4" t="s">
        <v>260</v>
      </c>
      <c r="AA127" s="4" t="s">
        <v>680</v>
      </c>
    </row>
    <row r="128" spans="1:27" ht="18.75" x14ac:dyDescent="0.3">
      <c r="A128" s="4" t="s">
        <v>689</v>
      </c>
      <c r="B128" s="4" t="s">
        <v>698</v>
      </c>
      <c r="C128" s="4" t="s">
        <v>699</v>
      </c>
      <c r="D128" s="9" t="s">
        <v>699</v>
      </c>
      <c r="E128" s="4"/>
      <c r="F128" s="4"/>
      <c r="G128" s="4" t="s">
        <v>21</v>
      </c>
      <c r="H128" s="4">
        <v>50102</v>
      </c>
      <c r="I128" s="4" t="s">
        <v>22</v>
      </c>
      <c r="J128" s="4"/>
      <c r="K128" s="4" t="s">
        <v>21</v>
      </c>
      <c r="L128" s="4" t="s">
        <v>700</v>
      </c>
      <c r="M128" s="4" t="s">
        <v>24</v>
      </c>
      <c r="N128" s="4">
        <v>1</v>
      </c>
      <c r="O128" s="5" t="s">
        <v>1086</v>
      </c>
      <c r="P128" s="5">
        <v>2563</v>
      </c>
      <c r="Q128" s="6">
        <v>2563</v>
      </c>
      <c r="R128" s="6">
        <v>2563</v>
      </c>
      <c r="S128" s="5" t="s">
        <v>1064</v>
      </c>
      <c r="T128" s="7">
        <v>758751800</v>
      </c>
      <c r="U128" s="8">
        <v>0</v>
      </c>
      <c r="V128" s="4" t="s">
        <v>692</v>
      </c>
      <c r="W128" s="4" t="s">
        <v>118</v>
      </c>
      <c r="X128" s="4" t="s">
        <v>114</v>
      </c>
      <c r="Y128" s="4" t="s">
        <v>36</v>
      </c>
      <c r="Z128" s="4" t="s">
        <v>260</v>
      </c>
      <c r="AA128" s="4" t="s">
        <v>680</v>
      </c>
    </row>
    <row r="129" spans="1:27" ht="18.75" x14ac:dyDescent="0.3">
      <c r="A129" s="4" t="s">
        <v>701</v>
      </c>
      <c r="B129" s="10" t="s">
        <v>702</v>
      </c>
      <c r="C129" s="10" t="s">
        <v>703</v>
      </c>
      <c r="D129" s="11" t="s">
        <v>703</v>
      </c>
      <c r="E129" s="4"/>
      <c r="F129" s="4"/>
      <c r="G129" s="4" t="s">
        <v>21</v>
      </c>
      <c r="H129" s="10">
        <v>50102</v>
      </c>
      <c r="I129" s="4" t="s">
        <v>22</v>
      </c>
      <c r="J129" s="4"/>
      <c r="K129" s="4" t="s">
        <v>21</v>
      </c>
      <c r="L129" s="4" t="s">
        <v>704</v>
      </c>
      <c r="M129" s="4" t="s">
        <v>24</v>
      </c>
      <c r="N129" s="4">
        <v>1</v>
      </c>
      <c r="O129" s="5" t="s">
        <v>1086</v>
      </c>
      <c r="P129" s="5">
        <v>2563</v>
      </c>
      <c r="Q129" s="6">
        <v>2563</v>
      </c>
      <c r="R129" s="6">
        <v>2563</v>
      </c>
      <c r="S129" s="5" t="s">
        <v>1062</v>
      </c>
      <c r="T129" s="7">
        <v>70000</v>
      </c>
      <c r="U129" s="7">
        <v>70000</v>
      </c>
      <c r="V129" s="4" t="s">
        <v>705</v>
      </c>
      <c r="W129" s="4" t="s">
        <v>706</v>
      </c>
      <c r="X129" s="4" t="s">
        <v>119</v>
      </c>
      <c r="Y129" s="10"/>
      <c r="Z129" s="12" t="s">
        <v>1102</v>
      </c>
      <c r="AA129" s="12" t="s">
        <v>1103</v>
      </c>
    </row>
    <row r="130" spans="1:27" ht="18.75" x14ac:dyDescent="0.3">
      <c r="A130" s="4" t="s">
        <v>124</v>
      </c>
      <c r="B130" s="10" t="s">
        <v>707</v>
      </c>
      <c r="C130" s="10" t="s">
        <v>139</v>
      </c>
      <c r="D130" s="11" t="s">
        <v>139</v>
      </c>
      <c r="E130" s="4"/>
      <c r="F130" s="4"/>
      <c r="G130" s="4" t="s">
        <v>21</v>
      </c>
      <c r="H130" s="10">
        <v>50102</v>
      </c>
      <c r="I130" s="4" t="s">
        <v>22</v>
      </c>
      <c r="J130" s="4"/>
      <c r="K130" s="4" t="s">
        <v>21</v>
      </c>
      <c r="L130" s="4" t="s">
        <v>708</v>
      </c>
      <c r="M130" s="4" t="s">
        <v>24</v>
      </c>
      <c r="N130" s="4">
        <v>1</v>
      </c>
      <c r="O130" s="5" t="s">
        <v>1086</v>
      </c>
      <c r="P130" s="5">
        <v>2563</v>
      </c>
      <c r="Q130" s="6">
        <v>2563</v>
      </c>
      <c r="R130" s="6">
        <v>2563</v>
      </c>
      <c r="S130" s="5" t="s">
        <v>1053</v>
      </c>
      <c r="T130" s="7">
        <v>97299000</v>
      </c>
      <c r="U130" s="7">
        <v>97299000</v>
      </c>
      <c r="V130" s="4" t="s">
        <v>125</v>
      </c>
      <c r="W130" s="4" t="s">
        <v>126</v>
      </c>
      <c r="X130" s="4" t="s">
        <v>121</v>
      </c>
      <c r="Y130" s="10"/>
      <c r="Z130" s="12" t="s">
        <v>1102</v>
      </c>
      <c r="AA130" s="12" t="s">
        <v>1103</v>
      </c>
    </row>
    <row r="131" spans="1:27" ht="18.75" x14ac:dyDescent="0.3">
      <c r="A131" s="4" t="s">
        <v>122</v>
      </c>
      <c r="B131" s="10" t="s">
        <v>709</v>
      </c>
      <c r="C131" s="10" t="s">
        <v>710</v>
      </c>
      <c r="D131" s="11" t="s">
        <v>710</v>
      </c>
      <c r="E131" s="4"/>
      <c r="F131" s="4"/>
      <c r="G131" s="4" t="s">
        <v>21</v>
      </c>
      <c r="H131" s="10">
        <v>50102</v>
      </c>
      <c r="I131" s="4" t="s">
        <v>22</v>
      </c>
      <c r="J131" s="4"/>
      <c r="K131" s="4" t="s">
        <v>21</v>
      </c>
      <c r="L131" s="4" t="s">
        <v>711</v>
      </c>
      <c r="M131" s="4" t="s">
        <v>24</v>
      </c>
      <c r="N131" s="4">
        <v>1</v>
      </c>
      <c r="O131" s="5" t="s">
        <v>1083</v>
      </c>
      <c r="P131" s="5">
        <v>2562</v>
      </c>
      <c r="Q131" s="6">
        <v>2563</v>
      </c>
      <c r="R131" s="6">
        <v>2563</v>
      </c>
      <c r="S131" s="5" t="s">
        <v>1053</v>
      </c>
      <c r="T131" s="7">
        <v>87500000</v>
      </c>
      <c r="U131" s="7">
        <v>87500000</v>
      </c>
      <c r="V131" s="4" t="s">
        <v>123</v>
      </c>
      <c r="W131" s="4" t="s">
        <v>120</v>
      </c>
      <c r="X131" s="4" t="s">
        <v>121</v>
      </c>
      <c r="Y131" s="10"/>
      <c r="Z131" s="12" t="s">
        <v>1102</v>
      </c>
      <c r="AA131" s="12" t="s">
        <v>1103</v>
      </c>
    </row>
    <row r="132" spans="1:27" ht="18.75" x14ac:dyDescent="0.3">
      <c r="A132" s="4" t="s">
        <v>132</v>
      </c>
      <c r="B132" s="10" t="s">
        <v>712</v>
      </c>
      <c r="C132" s="10" t="s">
        <v>713</v>
      </c>
      <c r="D132" s="11" t="s">
        <v>713</v>
      </c>
      <c r="E132" s="4"/>
      <c r="F132" s="4"/>
      <c r="G132" s="4" t="s">
        <v>21</v>
      </c>
      <c r="H132" s="10">
        <v>50102</v>
      </c>
      <c r="I132" s="4" t="s">
        <v>22</v>
      </c>
      <c r="J132" s="4"/>
      <c r="K132" s="4" t="s">
        <v>21</v>
      </c>
      <c r="L132" s="4" t="s">
        <v>714</v>
      </c>
      <c r="M132" s="4" t="s">
        <v>24</v>
      </c>
      <c r="N132" s="4">
        <v>1</v>
      </c>
      <c r="O132" s="5" t="s">
        <v>1084</v>
      </c>
      <c r="P132" s="5">
        <v>2563</v>
      </c>
      <c r="Q132" s="6">
        <v>2563</v>
      </c>
      <c r="R132" s="6">
        <v>2563</v>
      </c>
      <c r="S132" s="5" t="s">
        <v>1053</v>
      </c>
      <c r="T132" s="8">
        <v>0</v>
      </c>
      <c r="U132" s="8">
        <v>0</v>
      </c>
      <c r="V132" s="4" t="s">
        <v>133</v>
      </c>
      <c r="W132" s="4" t="s">
        <v>120</v>
      </c>
      <c r="X132" s="4" t="s">
        <v>121</v>
      </c>
      <c r="Y132" s="10"/>
      <c r="Z132" s="12" t="s">
        <v>1102</v>
      </c>
      <c r="AA132" s="12" t="s">
        <v>1103</v>
      </c>
    </row>
    <row r="133" spans="1:27" ht="18.75" x14ac:dyDescent="0.3">
      <c r="A133" s="4" t="s">
        <v>130</v>
      </c>
      <c r="B133" s="10" t="s">
        <v>715</v>
      </c>
      <c r="C133" s="10" t="s">
        <v>716</v>
      </c>
      <c r="D133" s="11" t="s">
        <v>716</v>
      </c>
      <c r="E133" s="4"/>
      <c r="F133" s="4"/>
      <c r="G133" s="4" t="s">
        <v>21</v>
      </c>
      <c r="H133" s="10">
        <v>50102</v>
      </c>
      <c r="I133" s="4" t="s">
        <v>39</v>
      </c>
      <c r="J133" s="4"/>
      <c r="K133" s="4" t="s">
        <v>21</v>
      </c>
      <c r="L133" s="4" t="s">
        <v>717</v>
      </c>
      <c r="M133" s="4" t="s">
        <v>24</v>
      </c>
      <c r="N133" s="4">
        <v>1</v>
      </c>
      <c r="O133" s="5" t="s">
        <v>1083</v>
      </c>
      <c r="P133" s="5">
        <v>2562</v>
      </c>
      <c r="Q133" s="6">
        <v>2563</v>
      </c>
      <c r="R133" s="6">
        <v>2563</v>
      </c>
      <c r="S133" s="5" t="s">
        <v>1053</v>
      </c>
      <c r="T133" s="7">
        <v>30000000</v>
      </c>
      <c r="U133" s="7">
        <v>30000000</v>
      </c>
      <c r="V133" s="4" t="s">
        <v>131</v>
      </c>
      <c r="W133" s="4" t="s">
        <v>120</v>
      </c>
      <c r="X133" s="4" t="s">
        <v>121</v>
      </c>
      <c r="Y133" s="10"/>
      <c r="Z133" s="12" t="s">
        <v>1102</v>
      </c>
      <c r="AA133" s="12" t="s">
        <v>1103</v>
      </c>
    </row>
    <row r="134" spans="1:27" ht="18.75" x14ac:dyDescent="0.3">
      <c r="A134" s="4" t="s">
        <v>130</v>
      </c>
      <c r="B134" s="10" t="s">
        <v>718</v>
      </c>
      <c r="C134" s="10" t="s">
        <v>719</v>
      </c>
      <c r="D134" s="11" t="s">
        <v>719</v>
      </c>
      <c r="E134" s="4"/>
      <c r="F134" s="4"/>
      <c r="G134" s="4" t="s">
        <v>21</v>
      </c>
      <c r="H134" s="10">
        <v>50102</v>
      </c>
      <c r="I134" s="4" t="s">
        <v>39</v>
      </c>
      <c r="J134" s="4"/>
      <c r="K134" s="4" t="s">
        <v>21</v>
      </c>
      <c r="L134" s="4" t="s">
        <v>720</v>
      </c>
      <c r="M134" s="4" t="s">
        <v>24</v>
      </c>
      <c r="N134" s="4">
        <v>1</v>
      </c>
      <c r="O134" s="5" t="s">
        <v>1083</v>
      </c>
      <c r="P134" s="5">
        <v>2562</v>
      </c>
      <c r="Q134" s="6">
        <v>2563</v>
      </c>
      <c r="R134" s="6">
        <v>2563</v>
      </c>
      <c r="S134" s="5" t="s">
        <v>1053</v>
      </c>
      <c r="T134" s="7">
        <v>30000000</v>
      </c>
      <c r="U134" s="7">
        <v>30000000</v>
      </c>
      <c r="V134" s="4" t="s">
        <v>131</v>
      </c>
      <c r="W134" s="4" t="s">
        <v>120</v>
      </c>
      <c r="X134" s="4" t="s">
        <v>121</v>
      </c>
      <c r="Y134" s="10"/>
      <c r="Z134" s="12" t="s">
        <v>1102</v>
      </c>
      <c r="AA134" s="12" t="s">
        <v>1103</v>
      </c>
    </row>
    <row r="135" spans="1:27" ht="18.75" x14ac:dyDescent="0.3">
      <c r="A135" s="4" t="s">
        <v>136</v>
      </c>
      <c r="B135" s="10" t="s">
        <v>721</v>
      </c>
      <c r="C135" s="10" t="s">
        <v>722</v>
      </c>
      <c r="D135" s="11" t="s">
        <v>722</v>
      </c>
      <c r="E135" s="4"/>
      <c r="F135" s="4"/>
      <c r="G135" s="4" t="s">
        <v>21</v>
      </c>
      <c r="H135" s="10">
        <v>50102</v>
      </c>
      <c r="I135" s="4" t="s">
        <v>22</v>
      </c>
      <c r="J135" s="4"/>
      <c r="K135" s="4" t="s">
        <v>21</v>
      </c>
      <c r="L135" s="4" t="s">
        <v>723</v>
      </c>
      <c r="M135" s="4" t="s">
        <v>24</v>
      </c>
      <c r="N135" s="4">
        <v>1</v>
      </c>
      <c r="O135" s="5" t="s">
        <v>1092</v>
      </c>
      <c r="P135" s="5">
        <v>2563</v>
      </c>
      <c r="Q135" s="6">
        <v>2563</v>
      </c>
      <c r="R135" s="6">
        <v>2563</v>
      </c>
      <c r="S135" s="5" t="s">
        <v>1053</v>
      </c>
      <c r="T135" s="7">
        <v>28000000</v>
      </c>
      <c r="U135" s="7">
        <v>28000000</v>
      </c>
      <c r="V135" s="4" t="s">
        <v>138</v>
      </c>
      <c r="W135" s="4" t="s">
        <v>120</v>
      </c>
      <c r="X135" s="4" t="s">
        <v>121</v>
      </c>
      <c r="Y135" s="10"/>
      <c r="Z135" s="12" t="s">
        <v>1102</v>
      </c>
      <c r="AA135" s="12" t="s">
        <v>1103</v>
      </c>
    </row>
    <row r="136" spans="1:27" ht="18.75" x14ac:dyDescent="0.3">
      <c r="A136" s="4" t="s">
        <v>136</v>
      </c>
      <c r="B136" s="10" t="s">
        <v>724</v>
      </c>
      <c r="C136" s="10" t="s">
        <v>725</v>
      </c>
      <c r="D136" s="11" t="s">
        <v>725</v>
      </c>
      <c r="E136" s="4"/>
      <c r="F136" s="4"/>
      <c r="G136" s="4" t="s">
        <v>21</v>
      </c>
      <c r="H136" s="10">
        <v>50102</v>
      </c>
      <c r="I136" s="4" t="s">
        <v>39</v>
      </c>
      <c r="J136" s="4"/>
      <c r="K136" s="4" t="s">
        <v>21</v>
      </c>
      <c r="L136" s="4" t="s">
        <v>726</v>
      </c>
      <c r="M136" s="4" t="s">
        <v>24</v>
      </c>
      <c r="N136" s="4">
        <v>1</v>
      </c>
      <c r="O136" s="5" t="s">
        <v>1092</v>
      </c>
      <c r="P136" s="5">
        <v>2563</v>
      </c>
      <c r="Q136" s="6">
        <v>2563</v>
      </c>
      <c r="R136" s="6">
        <v>2563</v>
      </c>
      <c r="S136" s="5" t="s">
        <v>1053</v>
      </c>
      <c r="T136" s="7">
        <v>30000000</v>
      </c>
      <c r="U136" s="7">
        <v>30000000</v>
      </c>
      <c r="V136" s="4" t="s">
        <v>138</v>
      </c>
      <c r="W136" s="4" t="s">
        <v>120</v>
      </c>
      <c r="X136" s="4" t="s">
        <v>121</v>
      </c>
      <c r="Y136" s="10"/>
      <c r="Z136" s="12" t="s">
        <v>1102</v>
      </c>
      <c r="AA136" s="12" t="s">
        <v>1103</v>
      </c>
    </row>
    <row r="137" spans="1:27" ht="18.75" x14ac:dyDescent="0.3">
      <c r="A137" s="4" t="s">
        <v>136</v>
      </c>
      <c r="B137" s="10" t="s">
        <v>727</v>
      </c>
      <c r="C137" s="10" t="s">
        <v>137</v>
      </c>
      <c r="D137" s="11" t="s">
        <v>137</v>
      </c>
      <c r="E137" s="4"/>
      <c r="F137" s="4"/>
      <c r="G137" s="4" t="s">
        <v>21</v>
      </c>
      <c r="H137" s="10">
        <v>50102</v>
      </c>
      <c r="I137" s="4" t="s">
        <v>39</v>
      </c>
      <c r="J137" s="4"/>
      <c r="K137" s="4" t="s">
        <v>21</v>
      </c>
      <c r="L137" s="4" t="s">
        <v>728</v>
      </c>
      <c r="M137" s="4" t="s">
        <v>24</v>
      </c>
      <c r="N137" s="4">
        <v>1</v>
      </c>
      <c r="O137" s="5" t="s">
        <v>1092</v>
      </c>
      <c r="P137" s="5">
        <v>2563</v>
      </c>
      <c r="Q137" s="6">
        <v>2563</v>
      </c>
      <c r="R137" s="6">
        <v>2563</v>
      </c>
      <c r="S137" s="5" t="s">
        <v>1053</v>
      </c>
      <c r="T137" s="7">
        <v>30000000</v>
      </c>
      <c r="U137" s="7">
        <v>30000000</v>
      </c>
      <c r="V137" s="4" t="s">
        <v>138</v>
      </c>
      <c r="W137" s="4" t="s">
        <v>120</v>
      </c>
      <c r="X137" s="4" t="s">
        <v>121</v>
      </c>
      <c r="Y137" s="10"/>
      <c r="Z137" s="12" t="s">
        <v>1102</v>
      </c>
      <c r="AA137" s="12" t="s">
        <v>1103</v>
      </c>
    </row>
    <row r="138" spans="1:27" ht="18.75" x14ac:dyDescent="0.3">
      <c r="A138" s="4" t="s">
        <v>124</v>
      </c>
      <c r="B138" s="10" t="s">
        <v>729</v>
      </c>
      <c r="C138" s="10" t="s">
        <v>730</v>
      </c>
      <c r="D138" s="11" t="s">
        <v>730</v>
      </c>
      <c r="E138" s="4"/>
      <c r="F138" s="4"/>
      <c r="G138" s="4" t="s">
        <v>21</v>
      </c>
      <c r="H138" s="10">
        <v>50102</v>
      </c>
      <c r="I138" s="4" t="s">
        <v>22</v>
      </c>
      <c r="J138" s="4"/>
      <c r="K138" s="4" t="s">
        <v>21</v>
      </c>
      <c r="L138" s="4" t="s">
        <v>731</v>
      </c>
      <c r="M138" s="4" t="s">
        <v>24</v>
      </c>
      <c r="N138" s="4">
        <v>1</v>
      </c>
      <c r="O138" s="5" t="s">
        <v>1088</v>
      </c>
      <c r="P138" s="5">
        <v>2563</v>
      </c>
      <c r="Q138" s="6">
        <v>2563</v>
      </c>
      <c r="R138" s="6">
        <v>2563</v>
      </c>
      <c r="S138" s="5" t="s">
        <v>1053</v>
      </c>
      <c r="T138" s="7">
        <v>30000000</v>
      </c>
      <c r="U138" s="7">
        <v>30000000</v>
      </c>
      <c r="V138" s="4" t="s">
        <v>125</v>
      </c>
      <c r="W138" s="4" t="s">
        <v>126</v>
      </c>
      <c r="X138" s="4" t="s">
        <v>121</v>
      </c>
      <c r="Y138" s="10"/>
      <c r="Z138" s="12" t="s">
        <v>1102</v>
      </c>
      <c r="AA138" s="12" t="s">
        <v>1103</v>
      </c>
    </row>
    <row r="139" spans="1:27" ht="18.75" x14ac:dyDescent="0.3">
      <c r="A139" s="4" t="s">
        <v>124</v>
      </c>
      <c r="B139" s="10" t="s">
        <v>732</v>
      </c>
      <c r="C139" s="10" t="s">
        <v>733</v>
      </c>
      <c r="D139" s="11" t="s">
        <v>733</v>
      </c>
      <c r="E139" s="4"/>
      <c r="F139" s="4"/>
      <c r="G139" s="4" t="s">
        <v>21</v>
      </c>
      <c r="H139" s="10">
        <v>50102</v>
      </c>
      <c r="I139" s="4" t="s">
        <v>22</v>
      </c>
      <c r="J139" s="4"/>
      <c r="K139" s="4" t="s">
        <v>21</v>
      </c>
      <c r="L139" s="4" t="s">
        <v>734</v>
      </c>
      <c r="M139" s="4" t="s">
        <v>24</v>
      </c>
      <c r="N139" s="4">
        <v>1</v>
      </c>
      <c r="O139" s="5" t="s">
        <v>1088</v>
      </c>
      <c r="P139" s="5">
        <v>2563</v>
      </c>
      <c r="Q139" s="6">
        <v>2563</v>
      </c>
      <c r="R139" s="6">
        <v>2563</v>
      </c>
      <c r="S139" s="5" t="s">
        <v>1053</v>
      </c>
      <c r="T139" s="7">
        <v>20060000</v>
      </c>
      <c r="U139" s="7">
        <v>20060000</v>
      </c>
      <c r="V139" s="4" t="s">
        <v>125</v>
      </c>
      <c r="W139" s="4" t="s">
        <v>126</v>
      </c>
      <c r="X139" s="4" t="s">
        <v>121</v>
      </c>
      <c r="Y139" s="10"/>
      <c r="Z139" s="12" t="s">
        <v>1102</v>
      </c>
      <c r="AA139" s="12" t="s">
        <v>1103</v>
      </c>
    </row>
    <row r="140" spans="1:27" ht="18.75" x14ac:dyDescent="0.3">
      <c r="A140" s="4" t="s">
        <v>124</v>
      </c>
      <c r="B140" s="10" t="s">
        <v>735</v>
      </c>
      <c r="C140" s="10" t="s">
        <v>736</v>
      </c>
      <c r="D140" s="11" t="s">
        <v>736</v>
      </c>
      <c r="E140" s="4"/>
      <c r="F140" s="4"/>
      <c r="G140" s="4" t="s">
        <v>21</v>
      </c>
      <c r="H140" s="10">
        <v>50102</v>
      </c>
      <c r="I140" s="4" t="s">
        <v>22</v>
      </c>
      <c r="J140" s="4"/>
      <c r="K140" s="4" t="s">
        <v>21</v>
      </c>
      <c r="L140" s="4" t="s">
        <v>737</v>
      </c>
      <c r="M140" s="4" t="s">
        <v>24</v>
      </c>
      <c r="N140" s="4">
        <v>1</v>
      </c>
      <c r="O140" s="5" t="s">
        <v>1088</v>
      </c>
      <c r="P140" s="5">
        <v>2563</v>
      </c>
      <c r="Q140" s="6">
        <v>2563</v>
      </c>
      <c r="R140" s="6">
        <v>2563</v>
      </c>
      <c r="S140" s="5" t="s">
        <v>1053</v>
      </c>
      <c r="T140" s="7">
        <v>9000000</v>
      </c>
      <c r="U140" s="7">
        <v>9000000</v>
      </c>
      <c r="V140" s="4" t="s">
        <v>125</v>
      </c>
      <c r="W140" s="4" t="s">
        <v>126</v>
      </c>
      <c r="X140" s="4" t="s">
        <v>121</v>
      </c>
      <c r="Y140" s="10"/>
      <c r="Z140" s="12" t="s">
        <v>1102</v>
      </c>
      <c r="AA140" s="12" t="s">
        <v>1103</v>
      </c>
    </row>
    <row r="141" spans="1:27" ht="18.75" x14ac:dyDescent="0.3">
      <c r="A141" s="4" t="s">
        <v>124</v>
      </c>
      <c r="B141" s="10" t="s">
        <v>738</v>
      </c>
      <c r="C141" s="10" t="s">
        <v>739</v>
      </c>
      <c r="D141" s="11" t="s">
        <v>739</v>
      </c>
      <c r="E141" s="4"/>
      <c r="F141" s="4"/>
      <c r="G141" s="4" t="s">
        <v>21</v>
      </c>
      <c r="H141" s="10">
        <v>50102</v>
      </c>
      <c r="I141" s="4" t="s">
        <v>22</v>
      </c>
      <c r="J141" s="4"/>
      <c r="K141" s="4" t="s">
        <v>21</v>
      </c>
      <c r="L141" s="4" t="s">
        <v>482</v>
      </c>
      <c r="M141" s="4" t="s">
        <v>24</v>
      </c>
      <c r="N141" s="4">
        <v>1</v>
      </c>
      <c r="O141" s="5" t="s">
        <v>1088</v>
      </c>
      <c r="P141" s="5">
        <v>2563</v>
      </c>
      <c r="Q141" s="6">
        <v>2563</v>
      </c>
      <c r="R141" s="6">
        <v>2563</v>
      </c>
      <c r="S141" s="5" t="s">
        <v>1053</v>
      </c>
      <c r="T141" s="7">
        <v>7672000</v>
      </c>
      <c r="U141" s="7">
        <v>7672000</v>
      </c>
      <c r="V141" s="4" t="s">
        <v>125</v>
      </c>
      <c r="W141" s="4" t="s">
        <v>126</v>
      </c>
      <c r="X141" s="4" t="s">
        <v>121</v>
      </c>
      <c r="Y141" s="10"/>
      <c r="Z141" s="12" t="s">
        <v>1102</v>
      </c>
      <c r="AA141" s="12" t="s">
        <v>1103</v>
      </c>
    </row>
    <row r="142" spans="1:27" ht="18.75" x14ac:dyDescent="0.3">
      <c r="A142" s="4" t="s">
        <v>124</v>
      </c>
      <c r="B142" s="10" t="s">
        <v>740</v>
      </c>
      <c r="C142" s="10" t="s">
        <v>741</v>
      </c>
      <c r="D142" s="11" t="s">
        <v>741</v>
      </c>
      <c r="E142" s="4"/>
      <c r="F142" s="4"/>
      <c r="G142" s="4" t="s">
        <v>21</v>
      </c>
      <c r="H142" s="10">
        <v>50102</v>
      </c>
      <c r="I142" s="4" t="s">
        <v>22</v>
      </c>
      <c r="J142" s="4"/>
      <c r="K142" s="4" t="s">
        <v>21</v>
      </c>
      <c r="L142" s="4" t="s">
        <v>742</v>
      </c>
      <c r="M142" s="4" t="s">
        <v>24</v>
      </c>
      <c r="N142" s="4">
        <v>1</v>
      </c>
      <c r="O142" s="5" t="s">
        <v>1088</v>
      </c>
      <c r="P142" s="5">
        <v>2563</v>
      </c>
      <c r="Q142" s="6">
        <v>2563</v>
      </c>
      <c r="R142" s="6">
        <v>2563</v>
      </c>
      <c r="S142" s="5" t="s">
        <v>1053</v>
      </c>
      <c r="T142" s="7">
        <v>3211000</v>
      </c>
      <c r="U142" s="7">
        <v>3211000</v>
      </c>
      <c r="V142" s="4" t="s">
        <v>125</v>
      </c>
      <c r="W142" s="4" t="s">
        <v>126</v>
      </c>
      <c r="X142" s="4" t="s">
        <v>121</v>
      </c>
      <c r="Y142" s="10"/>
      <c r="Z142" s="12" t="s">
        <v>1102</v>
      </c>
      <c r="AA142" s="12" t="s">
        <v>1103</v>
      </c>
    </row>
    <row r="143" spans="1:27" ht="18.75" x14ac:dyDescent="0.3">
      <c r="A143" s="4" t="s">
        <v>124</v>
      </c>
      <c r="B143" s="10" t="s">
        <v>743</v>
      </c>
      <c r="C143" s="10" t="s">
        <v>744</v>
      </c>
      <c r="D143" s="11" t="s">
        <v>744</v>
      </c>
      <c r="E143" s="4"/>
      <c r="F143" s="4"/>
      <c r="G143" s="4" t="s">
        <v>21</v>
      </c>
      <c r="H143" s="10">
        <v>50102</v>
      </c>
      <c r="I143" s="4" t="s">
        <v>22</v>
      </c>
      <c r="J143" s="4"/>
      <c r="K143" s="4" t="s">
        <v>21</v>
      </c>
      <c r="L143" s="4" t="s">
        <v>745</v>
      </c>
      <c r="M143" s="4" t="s">
        <v>24</v>
      </c>
      <c r="N143" s="4">
        <v>1</v>
      </c>
      <c r="O143" s="5" t="s">
        <v>1088</v>
      </c>
      <c r="P143" s="5">
        <v>2563</v>
      </c>
      <c r="Q143" s="6">
        <v>2563</v>
      </c>
      <c r="R143" s="6">
        <v>2563</v>
      </c>
      <c r="S143" s="5" t="s">
        <v>1053</v>
      </c>
      <c r="T143" s="7">
        <v>8217000</v>
      </c>
      <c r="U143" s="7">
        <v>8217000</v>
      </c>
      <c r="V143" s="4" t="s">
        <v>125</v>
      </c>
      <c r="W143" s="4" t="s">
        <v>126</v>
      </c>
      <c r="X143" s="4" t="s">
        <v>121</v>
      </c>
      <c r="Y143" s="10"/>
      <c r="Z143" s="12" t="s">
        <v>1102</v>
      </c>
      <c r="AA143" s="12" t="s">
        <v>1103</v>
      </c>
    </row>
    <row r="144" spans="1:27" ht="18.75" x14ac:dyDescent="0.3">
      <c r="A144" s="4" t="s">
        <v>124</v>
      </c>
      <c r="B144" s="10" t="s">
        <v>746</v>
      </c>
      <c r="C144" s="10" t="s">
        <v>747</v>
      </c>
      <c r="D144" s="11" t="s">
        <v>747</v>
      </c>
      <c r="E144" s="4"/>
      <c r="F144" s="4"/>
      <c r="G144" s="4" t="s">
        <v>21</v>
      </c>
      <c r="H144" s="10">
        <v>50102</v>
      </c>
      <c r="I144" s="4" t="s">
        <v>22</v>
      </c>
      <c r="J144" s="4"/>
      <c r="K144" s="4" t="s">
        <v>21</v>
      </c>
      <c r="L144" s="4" t="s">
        <v>748</v>
      </c>
      <c r="M144" s="4" t="s">
        <v>24</v>
      </c>
      <c r="N144" s="4">
        <v>1</v>
      </c>
      <c r="O144" s="5" t="s">
        <v>1088</v>
      </c>
      <c r="P144" s="5">
        <v>2563</v>
      </c>
      <c r="Q144" s="6">
        <v>2563</v>
      </c>
      <c r="R144" s="6">
        <v>2563</v>
      </c>
      <c r="S144" s="5" t="s">
        <v>1053</v>
      </c>
      <c r="T144" s="7">
        <v>15000000</v>
      </c>
      <c r="U144" s="7">
        <v>15000000</v>
      </c>
      <c r="V144" s="4" t="s">
        <v>125</v>
      </c>
      <c r="W144" s="4" t="s">
        <v>126</v>
      </c>
      <c r="X144" s="4" t="s">
        <v>121</v>
      </c>
      <c r="Y144" s="10"/>
      <c r="Z144" s="12" t="s">
        <v>1102</v>
      </c>
      <c r="AA144" s="12" t="s">
        <v>1103</v>
      </c>
    </row>
    <row r="145" spans="1:27" ht="18.75" x14ac:dyDescent="0.3">
      <c r="A145" s="4" t="s">
        <v>749</v>
      </c>
      <c r="B145" s="10" t="s">
        <v>750</v>
      </c>
      <c r="C145" s="10" t="s">
        <v>751</v>
      </c>
      <c r="D145" s="11" t="s">
        <v>751</v>
      </c>
      <c r="E145" s="4"/>
      <c r="F145" s="4"/>
      <c r="G145" s="4" t="s">
        <v>21</v>
      </c>
      <c r="H145" s="10">
        <v>50102</v>
      </c>
      <c r="I145" s="4" t="s">
        <v>22</v>
      </c>
      <c r="J145" s="4"/>
      <c r="K145" s="4" t="s">
        <v>21</v>
      </c>
      <c r="L145" s="4" t="s">
        <v>752</v>
      </c>
      <c r="M145" s="4" t="s">
        <v>24</v>
      </c>
      <c r="N145" s="4">
        <v>1</v>
      </c>
      <c r="O145" s="5" t="s">
        <v>1083</v>
      </c>
      <c r="P145" s="5">
        <v>2562</v>
      </c>
      <c r="Q145" s="6">
        <v>2563</v>
      </c>
      <c r="R145" s="6">
        <v>2563</v>
      </c>
      <c r="S145" s="5" t="s">
        <v>1053</v>
      </c>
      <c r="T145" s="7">
        <v>30000000</v>
      </c>
      <c r="U145" s="7">
        <v>30000000</v>
      </c>
      <c r="V145" s="4" t="s">
        <v>753</v>
      </c>
      <c r="W145" s="4" t="s">
        <v>120</v>
      </c>
      <c r="X145" s="4" t="s">
        <v>121</v>
      </c>
      <c r="Y145" s="10"/>
      <c r="Z145" s="12" t="s">
        <v>1102</v>
      </c>
      <c r="AA145" s="12" t="s">
        <v>1103</v>
      </c>
    </row>
    <row r="146" spans="1:27" ht="18.75" x14ac:dyDescent="0.3">
      <c r="A146" s="4" t="s">
        <v>130</v>
      </c>
      <c r="B146" s="4" t="s">
        <v>754</v>
      </c>
      <c r="C146" s="4" t="s">
        <v>755</v>
      </c>
      <c r="D146" s="9" t="s">
        <v>755</v>
      </c>
      <c r="E146" s="4"/>
      <c r="F146" s="4"/>
      <c r="G146" s="4" t="s">
        <v>21</v>
      </c>
      <c r="H146" s="4">
        <v>50102</v>
      </c>
      <c r="I146" s="4" t="s">
        <v>39</v>
      </c>
      <c r="J146" s="4"/>
      <c r="K146" s="4" t="s">
        <v>21</v>
      </c>
      <c r="L146" s="4" t="s">
        <v>756</v>
      </c>
      <c r="M146" s="4" t="s">
        <v>24</v>
      </c>
      <c r="N146" s="4">
        <v>1</v>
      </c>
      <c r="O146" s="5" t="s">
        <v>1089</v>
      </c>
      <c r="P146" s="5">
        <v>2563</v>
      </c>
      <c r="Q146" s="6">
        <v>2563</v>
      </c>
      <c r="R146" s="6">
        <v>2563</v>
      </c>
      <c r="S146" s="5" t="s">
        <v>1053</v>
      </c>
      <c r="T146" s="7">
        <v>2140000</v>
      </c>
      <c r="U146" s="7">
        <v>2140000</v>
      </c>
      <c r="V146" s="4" t="s">
        <v>131</v>
      </c>
      <c r="W146" s="4" t="s">
        <v>120</v>
      </c>
      <c r="X146" s="4" t="s">
        <v>121</v>
      </c>
      <c r="Y146" s="4"/>
      <c r="Z146" s="4" t="s">
        <v>230</v>
      </c>
      <c r="AA146" s="4" t="s">
        <v>292</v>
      </c>
    </row>
    <row r="147" spans="1:27" ht="18.75" x14ac:dyDescent="0.3">
      <c r="A147" s="4" t="s">
        <v>127</v>
      </c>
      <c r="B147" s="4" t="s">
        <v>757</v>
      </c>
      <c r="C147" s="4" t="s">
        <v>128</v>
      </c>
      <c r="D147" s="9" t="s">
        <v>128</v>
      </c>
      <c r="E147" s="4"/>
      <c r="F147" s="4"/>
      <c r="G147" s="4" t="s">
        <v>21</v>
      </c>
      <c r="H147" s="4">
        <v>50102</v>
      </c>
      <c r="I147" s="4" t="s">
        <v>22</v>
      </c>
      <c r="J147" s="4"/>
      <c r="K147" s="4" t="s">
        <v>21</v>
      </c>
      <c r="L147" s="4" t="s">
        <v>758</v>
      </c>
      <c r="M147" s="4" t="s">
        <v>24</v>
      </c>
      <c r="N147" s="4">
        <v>1</v>
      </c>
      <c r="O147" s="5" t="s">
        <v>1085</v>
      </c>
      <c r="P147" s="5">
        <v>2563</v>
      </c>
      <c r="Q147" s="6">
        <v>2563</v>
      </c>
      <c r="R147" s="6">
        <v>2563</v>
      </c>
      <c r="S147" s="5" t="s">
        <v>1053</v>
      </c>
      <c r="T147" s="7">
        <v>14000000</v>
      </c>
      <c r="U147" s="7">
        <v>14000000</v>
      </c>
      <c r="V147" s="4" t="s">
        <v>129</v>
      </c>
      <c r="W147" s="4" t="s">
        <v>126</v>
      </c>
      <c r="X147" s="4" t="s">
        <v>121</v>
      </c>
      <c r="Y147" s="4"/>
      <c r="Z147" s="4" t="s">
        <v>230</v>
      </c>
      <c r="AA147" s="4" t="s">
        <v>292</v>
      </c>
    </row>
    <row r="148" spans="1:27" ht="18.75" x14ac:dyDescent="0.3">
      <c r="A148" s="4" t="s">
        <v>130</v>
      </c>
      <c r="B148" s="4" t="s">
        <v>759</v>
      </c>
      <c r="C148" s="4" t="s">
        <v>760</v>
      </c>
      <c r="D148" s="9" t="s">
        <v>760</v>
      </c>
      <c r="E148" s="4"/>
      <c r="F148" s="4"/>
      <c r="G148" s="4" t="s">
        <v>21</v>
      </c>
      <c r="H148" s="4">
        <v>50102</v>
      </c>
      <c r="I148" s="4" t="s">
        <v>39</v>
      </c>
      <c r="J148" s="4"/>
      <c r="K148" s="4" t="s">
        <v>21</v>
      </c>
      <c r="L148" s="4" t="s">
        <v>761</v>
      </c>
      <c r="M148" s="4" t="s">
        <v>24</v>
      </c>
      <c r="N148" s="4">
        <v>1</v>
      </c>
      <c r="O148" s="5" t="s">
        <v>1093</v>
      </c>
      <c r="P148" s="5">
        <v>2563</v>
      </c>
      <c r="Q148" s="6">
        <v>2563</v>
      </c>
      <c r="R148" s="6">
        <v>2563</v>
      </c>
      <c r="S148" s="5" t="s">
        <v>1058</v>
      </c>
      <c r="T148" s="7">
        <v>43000</v>
      </c>
      <c r="U148" s="7">
        <v>43000</v>
      </c>
      <c r="V148" s="4" t="s">
        <v>131</v>
      </c>
      <c r="W148" s="4" t="s">
        <v>120</v>
      </c>
      <c r="X148" s="4" t="s">
        <v>121</v>
      </c>
      <c r="Y148" s="4"/>
      <c r="Z148" s="4" t="s">
        <v>260</v>
      </c>
      <c r="AA148" s="4" t="s">
        <v>680</v>
      </c>
    </row>
    <row r="149" spans="1:27" ht="18.75" x14ac:dyDescent="0.3">
      <c r="A149" s="4" t="s">
        <v>134</v>
      </c>
      <c r="B149" s="4" t="s">
        <v>762</v>
      </c>
      <c r="C149" s="4" t="s">
        <v>763</v>
      </c>
      <c r="D149" s="9" t="s">
        <v>763</v>
      </c>
      <c r="E149" s="4"/>
      <c r="F149" s="4"/>
      <c r="G149" s="4" t="s">
        <v>21</v>
      </c>
      <c r="H149" s="4">
        <v>50102</v>
      </c>
      <c r="I149" s="4" t="s">
        <v>39</v>
      </c>
      <c r="J149" s="4"/>
      <c r="K149" s="4" t="s">
        <v>21</v>
      </c>
      <c r="L149" s="4" t="s">
        <v>764</v>
      </c>
      <c r="M149" s="4" t="s">
        <v>24</v>
      </c>
      <c r="N149" s="4">
        <v>1</v>
      </c>
      <c r="O149" s="5" t="s">
        <v>1094</v>
      </c>
      <c r="P149" s="5">
        <v>2564</v>
      </c>
      <c r="Q149" s="6">
        <v>2564</v>
      </c>
      <c r="R149" s="6">
        <v>2564</v>
      </c>
      <c r="S149" s="5" t="s">
        <v>1058</v>
      </c>
      <c r="T149" s="7">
        <v>20000000</v>
      </c>
      <c r="U149" s="7">
        <v>20000000</v>
      </c>
      <c r="V149" s="4" t="s">
        <v>135</v>
      </c>
      <c r="W149" s="4" t="s">
        <v>126</v>
      </c>
      <c r="X149" s="4" t="s">
        <v>121</v>
      </c>
      <c r="Y149" s="4"/>
      <c r="Z149" s="4" t="s">
        <v>298</v>
      </c>
      <c r="AA149" s="4" t="s">
        <v>299</v>
      </c>
    </row>
    <row r="150" spans="1:27" ht="18.75" x14ac:dyDescent="0.3">
      <c r="A150" s="4" t="s">
        <v>765</v>
      </c>
      <c r="B150" s="4" t="s">
        <v>766</v>
      </c>
      <c r="C150" s="4" t="s">
        <v>767</v>
      </c>
      <c r="D150" s="9" t="s">
        <v>767</v>
      </c>
      <c r="E150" s="4"/>
      <c r="F150" s="4"/>
      <c r="G150" s="4" t="s">
        <v>21</v>
      </c>
      <c r="H150" s="4">
        <v>50102</v>
      </c>
      <c r="I150" s="4" t="s">
        <v>22</v>
      </c>
      <c r="J150" s="4"/>
      <c r="K150" s="4" t="s">
        <v>21</v>
      </c>
      <c r="L150" s="4" t="s">
        <v>768</v>
      </c>
      <c r="M150" s="4" t="s">
        <v>24</v>
      </c>
      <c r="N150" s="4">
        <v>1</v>
      </c>
      <c r="O150" s="5" t="s">
        <v>1084</v>
      </c>
      <c r="P150" s="5">
        <v>2564</v>
      </c>
      <c r="Q150" s="6">
        <v>2564</v>
      </c>
      <c r="R150" s="6">
        <v>2564</v>
      </c>
      <c r="S150" s="5" t="s">
        <v>1066</v>
      </c>
      <c r="T150" s="7">
        <v>13000000</v>
      </c>
      <c r="U150" s="7">
        <v>13000000</v>
      </c>
      <c r="V150" s="4" t="s">
        <v>769</v>
      </c>
      <c r="W150" s="4" t="s">
        <v>126</v>
      </c>
      <c r="X150" s="4" t="s">
        <v>121</v>
      </c>
      <c r="Y150" s="4"/>
      <c r="Z150" s="4" t="s">
        <v>260</v>
      </c>
      <c r="AA150" s="4" t="s">
        <v>265</v>
      </c>
    </row>
    <row r="151" spans="1:27" ht="18.75" x14ac:dyDescent="0.3">
      <c r="A151" s="4" t="s">
        <v>140</v>
      </c>
      <c r="B151" s="4" t="s">
        <v>770</v>
      </c>
      <c r="C151" s="4" t="s">
        <v>771</v>
      </c>
      <c r="D151" s="9" t="s">
        <v>771</v>
      </c>
      <c r="E151" s="4"/>
      <c r="F151" s="4"/>
      <c r="G151" s="4" t="s">
        <v>21</v>
      </c>
      <c r="H151" s="4">
        <v>50102</v>
      </c>
      <c r="I151" s="4" t="s">
        <v>22</v>
      </c>
      <c r="J151" s="4"/>
      <c r="K151" s="4" t="s">
        <v>21</v>
      </c>
      <c r="L151" s="4" t="s">
        <v>772</v>
      </c>
      <c r="M151" s="4" t="s">
        <v>24</v>
      </c>
      <c r="N151" s="4">
        <v>1</v>
      </c>
      <c r="O151" s="5" t="s">
        <v>1092</v>
      </c>
      <c r="P151" s="5">
        <v>2564</v>
      </c>
      <c r="Q151" s="6">
        <v>2564</v>
      </c>
      <c r="R151" s="6">
        <v>2564</v>
      </c>
      <c r="S151" s="5" t="s">
        <v>1072</v>
      </c>
      <c r="T151" s="7">
        <v>10000000</v>
      </c>
      <c r="U151" s="7">
        <v>10000000</v>
      </c>
      <c r="V151" s="4" t="s">
        <v>141</v>
      </c>
      <c r="W151" s="4" t="s">
        <v>126</v>
      </c>
      <c r="X151" s="4" t="s">
        <v>121</v>
      </c>
      <c r="Y151" s="4"/>
      <c r="Z151" s="4" t="s">
        <v>260</v>
      </c>
      <c r="AA151" s="4" t="s">
        <v>265</v>
      </c>
    </row>
    <row r="152" spans="1:27" ht="18.75" x14ac:dyDescent="0.3">
      <c r="A152" s="4" t="s">
        <v>773</v>
      </c>
      <c r="B152" s="4" t="s">
        <v>774</v>
      </c>
      <c r="C152" s="4" t="s">
        <v>775</v>
      </c>
      <c r="D152" s="9" t="s">
        <v>775</v>
      </c>
      <c r="E152" s="4"/>
      <c r="F152" s="4"/>
      <c r="G152" s="4" t="s">
        <v>21</v>
      </c>
      <c r="H152" s="4">
        <v>50102</v>
      </c>
      <c r="I152" s="4" t="s">
        <v>22</v>
      </c>
      <c r="J152" s="4"/>
      <c r="K152" s="4" t="s">
        <v>21</v>
      </c>
      <c r="L152" s="4" t="s">
        <v>776</v>
      </c>
      <c r="M152" s="4" t="s">
        <v>24</v>
      </c>
      <c r="N152" s="4">
        <v>1</v>
      </c>
      <c r="O152" s="5" t="s">
        <v>1083</v>
      </c>
      <c r="P152" s="5">
        <v>2563</v>
      </c>
      <c r="Q152" s="6">
        <v>2564</v>
      </c>
      <c r="R152" s="6">
        <v>2564</v>
      </c>
      <c r="S152" s="5" t="s">
        <v>1058</v>
      </c>
      <c r="T152" s="7">
        <v>30000000</v>
      </c>
      <c r="U152" s="7">
        <v>30000000</v>
      </c>
      <c r="V152" s="4" t="s">
        <v>777</v>
      </c>
      <c r="W152" s="4" t="s">
        <v>120</v>
      </c>
      <c r="X152" s="4" t="s">
        <v>121</v>
      </c>
      <c r="Y152" s="4"/>
      <c r="Z152" s="4" t="s">
        <v>260</v>
      </c>
      <c r="AA152" s="4" t="s">
        <v>261</v>
      </c>
    </row>
    <row r="153" spans="1:27" ht="18.75" x14ac:dyDescent="0.3">
      <c r="A153" s="4" t="s">
        <v>780</v>
      </c>
      <c r="B153" s="4" t="s">
        <v>781</v>
      </c>
      <c r="C153" s="4" t="s">
        <v>782</v>
      </c>
      <c r="D153" s="9" t="s">
        <v>782</v>
      </c>
      <c r="E153" s="4"/>
      <c r="F153" s="4"/>
      <c r="G153" s="4" t="s">
        <v>21</v>
      </c>
      <c r="H153" s="4">
        <v>50102</v>
      </c>
      <c r="I153" s="4" t="s">
        <v>22</v>
      </c>
      <c r="J153" s="4"/>
      <c r="K153" s="4" t="s">
        <v>21</v>
      </c>
      <c r="L153" s="4" t="s">
        <v>783</v>
      </c>
      <c r="M153" s="4" t="s">
        <v>35</v>
      </c>
      <c r="N153" s="4">
        <v>1</v>
      </c>
      <c r="O153" s="5" t="s">
        <v>1083</v>
      </c>
      <c r="P153" s="5">
        <v>2564</v>
      </c>
      <c r="Q153" s="6">
        <v>2565</v>
      </c>
      <c r="R153" s="6">
        <v>2565</v>
      </c>
      <c r="S153" s="5" t="s">
        <v>1064</v>
      </c>
      <c r="T153" s="7">
        <v>1000000</v>
      </c>
      <c r="U153" s="7">
        <v>1000000</v>
      </c>
      <c r="V153" s="4" t="s">
        <v>163</v>
      </c>
      <c r="W153" s="4" t="s">
        <v>784</v>
      </c>
      <c r="X153" s="4" t="s">
        <v>142</v>
      </c>
      <c r="Y153" s="4"/>
      <c r="Z153" s="4" t="s">
        <v>306</v>
      </c>
      <c r="AA153" s="4" t="s">
        <v>785</v>
      </c>
    </row>
    <row r="154" spans="1:27" ht="18.75" x14ac:dyDescent="0.3">
      <c r="A154" s="4" t="s">
        <v>786</v>
      </c>
      <c r="B154" s="10" t="s">
        <v>787</v>
      </c>
      <c r="C154" s="10" t="s">
        <v>788</v>
      </c>
      <c r="D154" s="11" t="s">
        <v>788</v>
      </c>
      <c r="E154" s="4"/>
      <c r="F154" s="4"/>
      <c r="G154" s="4" t="s">
        <v>21</v>
      </c>
      <c r="H154" s="10">
        <v>50102</v>
      </c>
      <c r="I154" s="4" t="s">
        <v>22</v>
      </c>
      <c r="J154" s="4" t="s">
        <v>71</v>
      </c>
      <c r="K154" s="4" t="s">
        <v>21</v>
      </c>
      <c r="L154" s="4" t="s">
        <v>789</v>
      </c>
      <c r="M154" s="4" t="s">
        <v>24</v>
      </c>
      <c r="N154" s="4">
        <v>1</v>
      </c>
      <c r="O154" s="5" t="s">
        <v>1083</v>
      </c>
      <c r="P154" s="5">
        <v>2561</v>
      </c>
      <c r="Q154" s="6">
        <v>2562</v>
      </c>
      <c r="R154" s="6">
        <v>2562</v>
      </c>
      <c r="S154" s="5" t="s">
        <v>1065</v>
      </c>
      <c r="T154" s="7">
        <v>1613100</v>
      </c>
      <c r="U154" s="7">
        <v>1613100</v>
      </c>
      <c r="V154" s="4" t="s">
        <v>163</v>
      </c>
      <c r="W154" s="4" t="s">
        <v>790</v>
      </c>
      <c r="X154" s="4" t="s">
        <v>142</v>
      </c>
      <c r="Y154" s="10"/>
      <c r="Z154" s="10" t="s">
        <v>306</v>
      </c>
      <c r="AA154" s="10" t="s">
        <v>785</v>
      </c>
    </row>
    <row r="155" spans="1:27" ht="18.75" x14ac:dyDescent="0.3">
      <c r="A155" s="4" t="s">
        <v>786</v>
      </c>
      <c r="B155" s="10" t="s">
        <v>791</v>
      </c>
      <c r="C155" s="10" t="s">
        <v>792</v>
      </c>
      <c r="D155" s="11" t="s">
        <v>792</v>
      </c>
      <c r="E155" s="4"/>
      <c r="F155" s="4"/>
      <c r="G155" s="4" t="s">
        <v>21</v>
      </c>
      <c r="H155" s="10">
        <v>50102</v>
      </c>
      <c r="I155" s="4" t="s">
        <v>22</v>
      </c>
      <c r="J155" s="4" t="s">
        <v>71</v>
      </c>
      <c r="K155" s="4" t="s">
        <v>21</v>
      </c>
      <c r="L155" s="4" t="s">
        <v>793</v>
      </c>
      <c r="M155" s="4" t="s">
        <v>24</v>
      </c>
      <c r="N155" s="4">
        <v>1</v>
      </c>
      <c r="O155" s="5" t="s">
        <v>1083</v>
      </c>
      <c r="P155" s="5">
        <v>2561</v>
      </c>
      <c r="Q155" s="6">
        <v>2562</v>
      </c>
      <c r="R155" s="6">
        <v>2562</v>
      </c>
      <c r="S155" s="5" t="s">
        <v>1065</v>
      </c>
      <c r="T155" s="7">
        <v>1613100</v>
      </c>
      <c r="U155" s="7">
        <v>1613100</v>
      </c>
      <c r="V155" s="4" t="s">
        <v>163</v>
      </c>
      <c r="W155" s="4" t="s">
        <v>790</v>
      </c>
      <c r="X155" s="4" t="s">
        <v>142</v>
      </c>
      <c r="Y155" s="10"/>
      <c r="Z155" s="10" t="s">
        <v>306</v>
      </c>
      <c r="AA155" s="10" t="s">
        <v>785</v>
      </c>
    </row>
    <row r="156" spans="1:27" ht="18.75" x14ac:dyDescent="0.3">
      <c r="A156" s="4" t="s">
        <v>167</v>
      </c>
      <c r="B156" s="10" t="s">
        <v>796</v>
      </c>
      <c r="C156" s="10" t="s">
        <v>797</v>
      </c>
      <c r="D156" s="11" t="s">
        <v>797</v>
      </c>
      <c r="E156" s="4"/>
      <c r="F156" s="4"/>
      <c r="G156" s="4" t="s">
        <v>21</v>
      </c>
      <c r="H156" s="10">
        <v>50102</v>
      </c>
      <c r="I156" s="4" t="s">
        <v>22</v>
      </c>
      <c r="J156" s="4" t="s">
        <v>23</v>
      </c>
      <c r="K156" s="4" t="s">
        <v>21</v>
      </c>
      <c r="L156" s="4" t="s">
        <v>798</v>
      </c>
      <c r="M156" s="4" t="s">
        <v>24</v>
      </c>
      <c r="N156" s="4">
        <v>1</v>
      </c>
      <c r="O156" s="5" t="s">
        <v>1083</v>
      </c>
      <c r="P156" s="5">
        <v>2561</v>
      </c>
      <c r="Q156" s="6">
        <v>2562</v>
      </c>
      <c r="R156" s="6">
        <v>2562</v>
      </c>
      <c r="S156" s="5" t="s">
        <v>1065</v>
      </c>
      <c r="T156" s="7">
        <v>956000</v>
      </c>
      <c r="U156" s="7">
        <v>956000</v>
      </c>
      <c r="V156" s="4" t="s">
        <v>168</v>
      </c>
      <c r="W156" s="4" t="s">
        <v>169</v>
      </c>
      <c r="X156" s="4" t="s">
        <v>142</v>
      </c>
      <c r="Y156" s="10"/>
      <c r="Z156" s="12" t="s">
        <v>1102</v>
      </c>
      <c r="AA156" s="12" t="s">
        <v>1103</v>
      </c>
    </row>
    <row r="157" spans="1:27" ht="18.75" x14ac:dyDescent="0.3">
      <c r="A157" s="4" t="s">
        <v>799</v>
      </c>
      <c r="B157" s="10" t="s">
        <v>800</v>
      </c>
      <c r="C157" s="10" t="s">
        <v>801</v>
      </c>
      <c r="D157" s="11" t="s">
        <v>801</v>
      </c>
      <c r="E157" s="4"/>
      <c r="F157" s="4"/>
      <c r="G157" s="4" t="s">
        <v>21</v>
      </c>
      <c r="H157" s="10">
        <v>50102</v>
      </c>
      <c r="I157" s="4" t="s">
        <v>22</v>
      </c>
      <c r="J157" s="4" t="s">
        <v>802</v>
      </c>
      <c r="K157" s="4" t="s">
        <v>21</v>
      </c>
      <c r="L157" s="4" t="s">
        <v>803</v>
      </c>
      <c r="M157" s="4" t="s">
        <v>24</v>
      </c>
      <c r="N157" s="4">
        <v>1</v>
      </c>
      <c r="O157" s="5" t="s">
        <v>1084</v>
      </c>
      <c r="P157" s="5">
        <v>2562</v>
      </c>
      <c r="Q157" s="6">
        <v>2562</v>
      </c>
      <c r="R157" s="6">
        <v>2562</v>
      </c>
      <c r="S157" s="5" t="s">
        <v>1080</v>
      </c>
      <c r="T157" s="7">
        <v>60000</v>
      </c>
      <c r="U157" s="7">
        <v>60000</v>
      </c>
      <c r="V157" s="4" t="s">
        <v>804</v>
      </c>
      <c r="W157" s="4" t="s">
        <v>155</v>
      </c>
      <c r="X157" s="4" t="s">
        <v>142</v>
      </c>
      <c r="Y157" s="10"/>
      <c r="Z157" s="10" t="s">
        <v>306</v>
      </c>
      <c r="AA157" s="10" t="s">
        <v>1020</v>
      </c>
    </row>
    <row r="158" spans="1:27" ht="18.75" x14ac:dyDescent="0.3">
      <c r="A158" s="4" t="s">
        <v>805</v>
      </c>
      <c r="B158" s="10" t="s">
        <v>806</v>
      </c>
      <c r="C158" s="10" t="s">
        <v>807</v>
      </c>
      <c r="D158" s="11" t="s">
        <v>807</v>
      </c>
      <c r="E158" s="4"/>
      <c r="F158" s="4"/>
      <c r="G158" s="4" t="s">
        <v>21</v>
      </c>
      <c r="H158" s="10">
        <v>50102</v>
      </c>
      <c r="I158" s="4" t="s">
        <v>22</v>
      </c>
      <c r="J158" s="4"/>
      <c r="K158" s="4" t="s">
        <v>21</v>
      </c>
      <c r="L158" s="4" t="s">
        <v>808</v>
      </c>
      <c r="M158" s="4" t="s">
        <v>24</v>
      </c>
      <c r="N158" s="4">
        <v>1</v>
      </c>
      <c r="O158" s="5" t="s">
        <v>1084</v>
      </c>
      <c r="P158" s="5">
        <v>2562</v>
      </c>
      <c r="Q158" s="6">
        <v>2562</v>
      </c>
      <c r="R158" s="6">
        <v>2562</v>
      </c>
      <c r="S158" s="5" t="s">
        <v>1080</v>
      </c>
      <c r="T158" s="7">
        <v>65100</v>
      </c>
      <c r="U158" s="7">
        <v>65100</v>
      </c>
      <c r="V158" s="4" t="s">
        <v>809</v>
      </c>
      <c r="W158" s="4" t="s">
        <v>145</v>
      </c>
      <c r="X158" s="4" t="s">
        <v>142</v>
      </c>
      <c r="Y158" s="10"/>
      <c r="Z158" s="10" t="s">
        <v>298</v>
      </c>
      <c r="AA158" s="10" t="s">
        <v>1104</v>
      </c>
    </row>
    <row r="159" spans="1:27" ht="18.75" x14ac:dyDescent="0.3">
      <c r="A159" s="4" t="s">
        <v>810</v>
      </c>
      <c r="B159" s="10" t="s">
        <v>811</v>
      </c>
      <c r="C159" s="10" t="s">
        <v>812</v>
      </c>
      <c r="D159" s="11" t="s">
        <v>812</v>
      </c>
      <c r="E159" s="4"/>
      <c r="F159" s="4"/>
      <c r="G159" s="4" t="s">
        <v>21</v>
      </c>
      <c r="H159" s="10">
        <v>50102</v>
      </c>
      <c r="I159" s="4" t="s">
        <v>22</v>
      </c>
      <c r="J159" s="4"/>
      <c r="K159" s="4" t="s">
        <v>21</v>
      </c>
      <c r="L159" s="4" t="s">
        <v>813</v>
      </c>
      <c r="M159" s="4" t="s">
        <v>24</v>
      </c>
      <c r="N159" s="4">
        <v>1</v>
      </c>
      <c r="O159" s="5" t="s">
        <v>1089</v>
      </c>
      <c r="P159" s="5">
        <v>2562</v>
      </c>
      <c r="Q159" s="6">
        <v>2562</v>
      </c>
      <c r="R159" s="6">
        <v>2562</v>
      </c>
      <c r="S159" s="5" t="s">
        <v>1076</v>
      </c>
      <c r="T159" s="7">
        <v>100000</v>
      </c>
      <c r="U159" s="7">
        <v>100000</v>
      </c>
      <c r="V159" s="4" t="s">
        <v>146</v>
      </c>
      <c r="W159" s="4" t="s">
        <v>143</v>
      </c>
      <c r="X159" s="4" t="s">
        <v>142</v>
      </c>
      <c r="Y159" s="10"/>
      <c r="Z159" s="10" t="s">
        <v>298</v>
      </c>
      <c r="AA159" s="10" t="s">
        <v>873</v>
      </c>
    </row>
    <row r="160" spans="1:27" ht="18.75" x14ac:dyDescent="0.3">
      <c r="A160" s="4" t="s">
        <v>147</v>
      </c>
      <c r="B160" s="10" t="s">
        <v>814</v>
      </c>
      <c r="C160" s="10" t="s">
        <v>815</v>
      </c>
      <c r="D160" s="11" t="s">
        <v>815</v>
      </c>
      <c r="E160" s="4"/>
      <c r="F160" s="4"/>
      <c r="G160" s="4" t="s">
        <v>21</v>
      </c>
      <c r="H160" s="10">
        <v>50102</v>
      </c>
      <c r="I160" s="4" t="s">
        <v>22</v>
      </c>
      <c r="J160" s="4" t="s">
        <v>71</v>
      </c>
      <c r="K160" s="4" t="s">
        <v>21</v>
      </c>
      <c r="L160" s="4" t="s">
        <v>816</v>
      </c>
      <c r="M160" s="4" t="s">
        <v>24</v>
      </c>
      <c r="N160" s="4">
        <v>1</v>
      </c>
      <c r="O160" s="5" t="s">
        <v>1086</v>
      </c>
      <c r="P160" s="5">
        <v>2562</v>
      </c>
      <c r="Q160" s="6">
        <v>2562</v>
      </c>
      <c r="R160" s="6">
        <v>2562</v>
      </c>
      <c r="S160" s="5" t="s">
        <v>1077</v>
      </c>
      <c r="T160" s="7">
        <v>118300</v>
      </c>
      <c r="U160" s="7">
        <v>107520</v>
      </c>
      <c r="V160" s="4" t="s">
        <v>146</v>
      </c>
      <c r="W160" s="4" t="s">
        <v>144</v>
      </c>
      <c r="X160" s="4" t="s">
        <v>142</v>
      </c>
      <c r="Y160" s="10"/>
      <c r="Z160" s="10" t="s">
        <v>306</v>
      </c>
      <c r="AA160" s="10" t="s">
        <v>785</v>
      </c>
    </row>
    <row r="161" spans="1:27" ht="18.75" x14ac:dyDescent="0.3">
      <c r="A161" s="4" t="s">
        <v>147</v>
      </c>
      <c r="B161" s="10" t="s">
        <v>817</v>
      </c>
      <c r="C161" s="10" t="s">
        <v>818</v>
      </c>
      <c r="D161" s="11" t="s">
        <v>818</v>
      </c>
      <c r="E161" s="4"/>
      <c r="F161" s="4"/>
      <c r="G161" s="4" t="s">
        <v>21</v>
      </c>
      <c r="H161" s="10">
        <v>50102</v>
      </c>
      <c r="I161" s="4" t="s">
        <v>22</v>
      </c>
      <c r="J161" s="4"/>
      <c r="K161" s="4" t="s">
        <v>21</v>
      </c>
      <c r="L161" s="4" t="s">
        <v>819</v>
      </c>
      <c r="M161" s="4" t="s">
        <v>24</v>
      </c>
      <c r="N161" s="4">
        <v>1</v>
      </c>
      <c r="O161" s="5" t="s">
        <v>1088</v>
      </c>
      <c r="P161" s="5">
        <v>2562</v>
      </c>
      <c r="Q161" s="6">
        <v>2562</v>
      </c>
      <c r="R161" s="6">
        <v>2562</v>
      </c>
      <c r="S161" s="5" t="s">
        <v>1076</v>
      </c>
      <c r="T161" s="7">
        <v>40000</v>
      </c>
      <c r="U161" s="7">
        <v>40000</v>
      </c>
      <c r="V161" s="4" t="s">
        <v>146</v>
      </c>
      <c r="W161" s="4" t="s">
        <v>144</v>
      </c>
      <c r="X161" s="4" t="s">
        <v>142</v>
      </c>
      <c r="Y161" s="10"/>
      <c r="Z161" s="10" t="s">
        <v>298</v>
      </c>
      <c r="AA161" s="10" t="s">
        <v>489</v>
      </c>
    </row>
    <row r="162" spans="1:27" ht="18.75" x14ac:dyDescent="0.3">
      <c r="A162" s="4" t="s">
        <v>820</v>
      </c>
      <c r="B162" s="10" t="s">
        <v>821</v>
      </c>
      <c r="C162" s="10" t="s">
        <v>822</v>
      </c>
      <c r="D162" s="11" t="s">
        <v>822</v>
      </c>
      <c r="E162" s="4"/>
      <c r="F162" s="4"/>
      <c r="G162" s="4" t="s">
        <v>21</v>
      </c>
      <c r="H162" s="10">
        <v>50102</v>
      </c>
      <c r="I162" s="4" t="s">
        <v>55</v>
      </c>
      <c r="J162" s="4"/>
      <c r="K162" s="4" t="s">
        <v>21</v>
      </c>
      <c r="L162" s="4" t="s">
        <v>823</v>
      </c>
      <c r="M162" s="4" t="s">
        <v>24</v>
      </c>
      <c r="N162" s="4">
        <v>1</v>
      </c>
      <c r="O162" s="5" t="s">
        <v>1083</v>
      </c>
      <c r="P162" s="5">
        <v>2561</v>
      </c>
      <c r="Q162" s="6">
        <v>2562</v>
      </c>
      <c r="R162" s="6">
        <v>2562</v>
      </c>
      <c r="S162" s="5" t="s">
        <v>1065</v>
      </c>
      <c r="T162" s="7">
        <v>500000</v>
      </c>
      <c r="U162" s="7">
        <v>500000</v>
      </c>
      <c r="V162" s="4" t="s">
        <v>149</v>
      </c>
      <c r="W162" s="4" t="s">
        <v>778</v>
      </c>
      <c r="X162" s="4" t="s">
        <v>142</v>
      </c>
      <c r="Y162" s="10"/>
      <c r="Z162" s="10" t="s">
        <v>306</v>
      </c>
      <c r="AA162" s="10" t="s">
        <v>1033</v>
      </c>
    </row>
    <row r="163" spans="1:27" ht="18.75" x14ac:dyDescent="0.3">
      <c r="A163" s="4" t="s">
        <v>794</v>
      </c>
      <c r="B163" s="10" t="s">
        <v>824</v>
      </c>
      <c r="C163" s="10" t="s">
        <v>825</v>
      </c>
      <c r="D163" s="11" t="s">
        <v>825</v>
      </c>
      <c r="E163" s="4"/>
      <c r="F163" s="4"/>
      <c r="G163" s="4" t="s">
        <v>21</v>
      </c>
      <c r="H163" s="10">
        <v>50102</v>
      </c>
      <c r="I163" s="4" t="s">
        <v>22</v>
      </c>
      <c r="J163" s="4"/>
      <c r="K163" s="4" t="s">
        <v>21</v>
      </c>
      <c r="L163" s="4" t="s">
        <v>826</v>
      </c>
      <c r="M163" s="4" t="s">
        <v>24</v>
      </c>
      <c r="N163" s="4">
        <v>1</v>
      </c>
      <c r="O163" s="5" t="s">
        <v>1084</v>
      </c>
      <c r="P163" s="5">
        <v>2562</v>
      </c>
      <c r="Q163" s="6">
        <v>2562</v>
      </c>
      <c r="R163" s="6">
        <v>2562</v>
      </c>
      <c r="S163" s="5" t="s">
        <v>1054</v>
      </c>
      <c r="T163" s="7">
        <v>441400</v>
      </c>
      <c r="U163" s="7">
        <v>251598</v>
      </c>
      <c r="V163" s="4" t="s">
        <v>779</v>
      </c>
      <c r="W163" s="4" t="s">
        <v>795</v>
      </c>
      <c r="X163" s="4" t="s">
        <v>142</v>
      </c>
      <c r="Y163" s="10"/>
      <c r="Z163" s="10" t="s">
        <v>306</v>
      </c>
      <c r="AA163" s="10" t="s">
        <v>1020</v>
      </c>
    </row>
    <row r="164" spans="1:27" ht="18.75" x14ac:dyDescent="0.3">
      <c r="A164" s="4" t="s">
        <v>148</v>
      </c>
      <c r="B164" s="10" t="s">
        <v>827</v>
      </c>
      <c r="C164" s="10" t="s">
        <v>828</v>
      </c>
      <c r="D164" s="11" t="s">
        <v>828</v>
      </c>
      <c r="E164" s="4"/>
      <c r="F164" s="4"/>
      <c r="G164" s="4" t="s">
        <v>21</v>
      </c>
      <c r="H164" s="10">
        <v>50102</v>
      </c>
      <c r="I164" s="4" t="s">
        <v>22</v>
      </c>
      <c r="J164" s="4"/>
      <c r="K164" s="4" t="s">
        <v>21</v>
      </c>
      <c r="L164" s="4" t="s">
        <v>829</v>
      </c>
      <c r="M164" s="4" t="s">
        <v>24</v>
      </c>
      <c r="N164" s="4">
        <v>1</v>
      </c>
      <c r="O164" s="5" t="s">
        <v>1083</v>
      </c>
      <c r="P164" s="5">
        <v>2562</v>
      </c>
      <c r="Q164" s="6">
        <v>2563</v>
      </c>
      <c r="R164" s="6">
        <v>2563</v>
      </c>
      <c r="S164" s="5" t="s">
        <v>1053</v>
      </c>
      <c r="T164" s="7">
        <v>676070</v>
      </c>
      <c r="U164" s="7">
        <v>676070</v>
      </c>
      <c r="V164" s="4" t="s">
        <v>149</v>
      </c>
      <c r="W164" s="4" t="s">
        <v>150</v>
      </c>
      <c r="X164" s="4" t="s">
        <v>142</v>
      </c>
      <c r="Y164" s="10"/>
      <c r="Z164" s="10" t="s">
        <v>298</v>
      </c>
      <c r="AA164" s="10" t="s">
        <v>299</v>
      </c>
    </row>
    <row r="165" spans="1:27" ht="18.75" x14ac:dyDescent="0.3">
      <c r="A165" s="4" t="s">
        <v>151</v>
      </c>
      <c r="B165" s="10" t="s">
        <v>830</v>
      </c>
      <c r="C165" s="10" t="s">
        <v>831</v>
      </c>
      <c r="D165" s="11" t="s">
        <v>831</v>
      </c>
      <c r="E165" s="4"/>
      <c r="F165" s="4"/>
      <c r="G165" s="4" t="s">
        <v>21</v>
      </c>
      <c r="H165" s="10">
        <v>50102</v>
      </c>
      <c r="I165" s="4" t="s">
        <v>22</v>
      </c>
      <c r="J165" s="4"/>
      <c r="K165" s="4" t="s">
        <v>21</v>
      </c>
      <c r="L165" s="4" t="s">
        <v>832</v>
      </c>
      <c r="M165" s="4" t="s">
        <v>24</v>
      </c>
      <c r="N165" s="4">
        <v>1</v>
      </c>
      <c r="O165" s="5" t="s">
        <v>1091</v>
      </c>
      <c r="P165" s="5">
        <v>2562</v>
      </c>
      <c r="Q165" s="6">
        <v>2563</v>
      </c>
      <c r="R165" s="6">
        <v>2563</v>
      </c>
      <c r="S165" s="5" t="s">
        <v>1075</v>
      </c>
      <c r="T165" s="7">
        <v>30000</v>
      </c>
      <c r="U165" s="8">
        <v>0</v>
      </c>
      <c r="V165" s="4" t="s">
        <v>146</v>
      </c>
      <c r="W165" s="4" t="s">
        <v>152</v>
      </c>
      <c r="X165" s="4" t="s">
        <v>142</v>
      </c>
      <c r="Y165" s="10"/>
      <c r="Z165" s="10" t="s">
        <v>306</v>
      </c>
      <c r="AA165" s="10" t="s">
        <v>785</v>
      </c>
    </row>
    <row r="166" spans="1:27" ht="18.75" x14ac:dyDescent="0.3">
      <c r="A166" s="4" t="s">
        <v>833</v>
      </c>
      <c r="B166" s="10" t="s">
        <v>834</v>
      </c>
      <c r="C166" s="10" t="s">
        <v>835</v>
      </c>
      <c r="D166" s="11" t="s">
        <v>835</v>
      </c>
      <c r="E166" s="4"/>
      <c r="F166" s="4"/>
      <c r="G166" s="4" t="s">
        <v>21</v>
      </c>
      <c r="H166" s="10">
        <v>50102</v>
      </c>
      <c r="I166" s="4" t="s">
        <v>22</v>
      </c>
      <c r="J166" s="4"/>
      <c r="K166" s="4" t="s">
        <v>21</v>
      </c>
      <c r="L166" s="4" t="s">
        <v>836</v>
      </c>
      <c r="M166" s="4" t="s">
        <v>24</v>
      </c>
      <c r="N166" s="4">
        <v>1</v>
      </c>
      <c r="O166" s="5" t="s">
        <v>1083</v>
      </c>
      <c r="P166" s="5">
        <v>2562</v>
      </c>
      <c r="Q166" s="6">
        <v>2563</v>
      </c>
      <c r="R166" s="6">
        <v>2563</v>
      </c>
      <c r="S166" s="5" t="s">
        <v>1071</v>
      </c>
      <c r="T166" s="7">
        <v>400000</v>
      </c>
      <c r="U166" s="7">
        <v>400000</v>
      </c>
      <c r="V166" s="4" t="s">
        <v>809</v>
      </c>
      <c r="W166" s="4" t="s">
        <v>158</v>
      </c>
      <c r="X166" s="4" t="s">
        <v>142</v>
      </c>
      <c r="Y166" s="10"/>
      <c r="Z166" s="10" t="s">
        <v>298</v>
      </c>
      <c r="AA166" s="10" t="s">
        <v>489</v>
      </c>
    </row>
    <row r="167" spans="1:27" ht="18.75" x14ac:dyDescent="0.3">
      <c r="A167" s="4" t="s">
        <v>837</v>
      </c>
      <c r="B167" s="10" t="s">
        <v>838</v>
      </c>
      <c r="C167" s="10" t="s">
        <v>839</v>
      </c>
      <c r="D167" s="11" t="s">
        <v>839</v>
      </c>
      <c r="E167" s="4"/>
      <c r="F167" s="4"/>
      <c r="G167" s="4" t="s">
        <v>21</v>
      </c>
      <c r="H167" s="10">
        <v>50102</v>
      </c>
      <c r="I167" s="4" t="s">
        <v>22</v>
      </c>
      <c r="J167" s="4" t="s">
        <v>71</v>
      </c>
      <c r="K167" s="4" t="s">
        <v>21</v>
      </c>
      <c r="L167" s="4" t="s">
        <v>840</v>
      </c>
      <c r="M167" s="4" t="s">
        <v>24</v>
      </c>
      <c r="N167" s="4">
        <v>1</v>
      </c>
      <c r="O167" s="5" t="s">
        <v>1083</v>
      </c>
      <c r="P167" s="5">
        <v>2562</v>
      </c>
      <c r="Q167" s="6">
        <v>2563</v>
      </c>
      <c r="R167" s="6">
        <v>2563</v>
      </c>
      <c r="S167" s="5" t="s">
        <v>1053</v>
      </c>
      <c r="T167" s="7">
        <v>1000000</v>
      </c>
      <c r="U167" s="7">
        <v>1000000</v>
      </c>
      <c r="V167" s="4" t="s">
        <v>809</v>
      </c>
      <c r="W167" s="4" t="s">
        <v>841</v>
      </c>
      <c r="X167" s="4" t="s">
        <v>142</v>
      </c>
      <c r="Y167" s="10"/>
      <c r="Z167" s="10" t="s">
        <v>298</v>
      </c>
      <c r="AA167" s="10" t="s">
        <v>489</v>
      </c>
    </row>
    <row r="168" spans="1:27" ht="18.75" x14ac:dyDescent="0.3">
      <c r="A168" s="4" t="s">
        <v>842</v>
      </c>
      <c r="B168" s="10" t="s">
        <v>843</v>
      </c>
      <c r="C168" s="10" t="s">
        <v>844</v>
      </c>
      <c r="D168" s="11" t="s">
        <v>844</v>
      </c>
      <c r="E168" s="4"/>
      <c r="F168" s="4"/>
      <c r="G168" s="4" t="s">
        <v>21</v>
      </c>
      <c r="H168" s="10">
        <v>50102</v>
      </c>
      <c r="I168" s="4" t="s">
        <v>22</v>
      </c>
      <c r="J168" s="4"/>
      <c r="K168" s="4" t="s">
        <v>21</v>
      </c>
      <c r="L168" s="4" t="s">
        <v>845</v>
      </c>
      <c r="M168" s="4" t="s">
        <v>24</v>
      </c>
      <c r="N168" s="4">
        <v>1</v>
      </c>
      <c r="O168" s="5" t="s">
        <v>1083</v>
      </c>
      <c r="P168" s="5">
        <v>2562</v>
      </c>
      <c r="Q168" s="6">
        <v>2563</v>
      </c>
      <c r="R168" s="6">
        <v>2563</v>
      </c>
      <c r="S168" s="5" t="s">
        <v>1053</v>
      </c>
      <c r="T168" s="8">
        <v>0</v>
      </c>
      <c r="U168" s="8">
        <v>0</v>
      </c>
      <c r="V168" s="4" t="s">
        <v>846</v>
      </c>
      <c r="W168" s="4" t="s">
        <v>158</v>
      </c>
      <c r="X168" s="4" t="s">
        <v>142</v>
      </c>
      <c r="Y168" s="10"/>
      <c r="Z168" s="10" t="s">
        <v>298</v>
      </c>
      <c r="AA168" s="10" t="s">
        <v>489</v>
      </c>
    </row>
    <row r="169" spans="1:27" ht="18.75" x14ac:dyDescent="0.3">
      <c r="A169" s="4" t="s">
        <v>820</v>
      </c>
      <c r="B169" s="10" t="s">
        <v>847</v>
      </c>
      <c r="C169" s="10" t="s">
        <v>848</v>
      </c>
      <c r="D169" s="11" t="s">
        <v>848</v>
      </c>
      <c r="E169" s="4"/>
      <c r="F169" s="4"/>
      <c r="G169" s="4" t="s">
        <v>21</v>
      </c>
      <c r="H169" s="10">
        <v>50102</v>
      </c>
      <c r="I169" s="4" t="s">
        <v>22</v>
      </c>
      <c r="J169" s="4"/>
      <c r="K169" s="4" t="s">
        <v>21</v>
      </c>
      <c r="L169" s="4" t="s">
        <v>849</v>
      </c>
      <c r="M169" s="4" t="s">
        <v>24</v>
      </c>
      <c r="N169" s="4">
        <v>1</v>
      </c>
      <c r="O169" s="5" t="s">
        <v>1083</v>
      </c>
      <c r="P169" s="5">
        <v>2562</v>
      </c>
      <c r="Q169" s="6">
        <v>2563</v>
      </c>
      <c r="R169" s="6">
        <v>2563</v>
      </c>
      <c r="S169" s="5" t="s">
        <v>1053</v>
      </c>
      <c r="T169" s="7">
        <v>500000</v>
      </c>
      <c r="U169" s="7">
        <v>500000</v>
      </c>
      <c r="V169" s="4" t="s">
        <v>149</v>
      </c>
      <c r="W169" s="4" t="s">
        <v>778</v>
      </c>
      <c r="X169" s="4" t="s">
        <v>142</v>
      </c>
      <c r="Y169" s="10"/>
      <c r="Z169" s="10" t="s">
        <v>306</v>
      </c>
      <c r="AA169" s="10" t="s">
        <v>1033</v>
      </c>
    </row>
    <row r="170" spans="1:27" ht="18.75" x14ac:dyDescent="0.3">
      <c r="A170" s="4" t="s">
        <v>850</v>
      </c>
      <c r="B170" s="10" t="s">
        <v>851</v>
      </c>
      <c r="C170" s="10" t="s">
        <v>852</v>
      </c>
      <c r="D170" s="11" t="s">
        <v>852</v>
      </c>
      <c r="E170" s="4"/>
      <c r="F170" s="4"/>
      <c r="G170" s="4" t="s">
        <v>21</v>
      </c>
      <c r="H170" s="10">
        <v>50102</v>
      </c>
      <c r="I170" s="4" t="s">
        <v>22</v>
      </c>
      <c r="J170" s="4"/>
      <c r="K170" s="4" t="s">
        <v>21</v>
      </c>
      <c r="L170" s="4" t="s">
        <v>853</v>
      </c>
      <c r="M170" s="4" t="s">
        <v>24</v>
      </c>
      <c r="N170" s="4">
        <v>1</v>
      </c>
      <c r="O170" s="5" t="s">
        <v>1083</v>
      </c>
      <c r="P170" s="5">
        <v>2562</v>
      </c>
      <c r="Q170" s="6">
        <v>2563</v>
      </c>
      <c r="R170" s="6">
        <v>2563</v>
      </c>
      <c r="S170" s="5" t="s">
        <v>1053</v>
      </c>
      <c r="T170" s="7">
        <v>2500000</v>
      </c>
      <c r="U170" s="7">
        <v>2500000</v>
      </c>
      <c r="V170" s="4" t="s">
        <v>854</v>
      </c>
      <c r="W170" s="4" t="s">
        <v>155</v>
      </c>
      <c r="X170" s="4" t="s">
        <v>142</v>
      </c>
      <c r="Y170" s="10"/>
      <c r="Z170" s="10" t="s">
        <v>306</v>
      </c>
      <c r="AA170" s="10" t="s">
        <v>785</v>
      </c>
    </row>
    <row r="171" spans="1:27" ht="18.75" x14ac:dyDescent="0.3">
      <c r="A171" s="4" t="s">
        <v>156</v>
      </c>
      <c r="B171" s="10" t="s">
        <v>855</v>
      </c>
      <c r="C171" s="10" t="s">
        <v>856</v>
      </c>
      <c r="D171" s="11" t="s">
        <v>856</v>
      </c>
      <c r="E171" s="4"/>
      <c r="F171" s="4"/>
      <c r="G171" s="4" t="s">
        <v>21</v>
      </c>
      <c r="H171" s="10">
        <v>50102</v>
      </c>
      <c r="I171" s="4" t="s">
        <v>22</v>
      </c>
      <c r="J171" s="4"/>
      <c r="K171" s="4" t="s">
        <v>21</v>
      </c>
      <c r="L171" s="4" t="s">
        <v>857</v>
      </c>
      <c r="M171" s="4" t="s">
        <v>24</v>
      </c>
      <c r="N171" s="4">
        <v>1</v>
      </c>
      <c r="O171" s="5" t="s">
        <v>1086</v>
      </c>
      <c r="P171" s="5">
        <v>2563</v>
      </c>
      <c r="Q171" s="6">
        <v>2563</v>
      </c>
      <c r="R171" s="6">
        <v>2563</v>
      </c>
      <c r="S171" s="5" t="s">
        <v>1059</v>
      </c>
      <c r="T171" s="7">
        <v>420000</v>
      </c>
      <c r="U171" s="7">
        <v>420000</v>
      </c>
      <c r="V171" s="4" t="s">
        <v>157</v>
      </c>
      <c r="W171" s="4" t="s">
        <v>158</v>
      </c>
      <c r="X171" s="4" t="s">
        <v>142</v>
      </c>
      <c r="Y171" s="10"/>
      <c r="Z171" s="10" t="s">
        <v>306</v>
      </c>
      <c r="AA171" s="10" t="s">
        <v>1020</v>
      </c>
    </row>
    <row r="172" spans="1:27" ht="18.75" x14ac:dyDescent="0.3">
      <c r="A172" s="4" t="s">
        <v>147</v>
      </c>
      <c r="B172" s="10" t="s">
        <v>858</v>
      </c>
      <c r="C172" s="10" t="s">
        <v>859</v>
      </c>
      <c r="D172" s="11" t="s">
        <v>859</v>
      </c>
      <c r="E172" s="4"/>
      <c r="F172" s="4"/>
      <c r="G172" s="4" t="s">
        <v>21</v>
      </c>
      <c r="H172" s="10">
        <v>50102</v>
      </c>
      <c r="I172" s="4" t="s">
        <v>22</v>
      </c>
      <c r="J172" s="4"/>
      <c r="K172" s="4" t="s">
        <v>21</v>
      </c>
      <c r="L172" s="4" t="s">
        <v>860</v>
      </c>
      <c r="M172" s="4" t="s">
        <v>24</v>
      </c>
      <c r="N172" s="4">
        <v>1</v>
      </c>
      <c r="O172" s="5" t="s">
        <v>1086</v>
      </c>
      <c r="P172" s="5">
        <v>2563</v>
      </c>
      <c r="Q172" s="6">
        <v>2563</v>
      </c>
      <c r="R172" s="6">
        <v>2563</v>
      </c>
      <c r="S172" s="5" t="s">
        <v>1059</v>
      </c>
      <c r="T172" s="7">
        <v>50000</v>
      </c>
      <c r="U172" s="7">
        <v>50000</v>
      </c>
      <c r="V172" s="4" t="s">
        <v>146</v>
      </c>
      <c r="W172" s="4" t="s">
        <v>144</v>
      </c>
      <c r="X172" s="4" t="s">
        <v>142</v>
      </c>
      <c r="Y172" s="10"/>
      <c r="Z172" s="10" t="s">
        <v>306</v>
      </c>
      <c r="AA172" s="10" t="s">
        <v>307</v>
      </c>
    </row>
    <row r="173" spans="1:27" ht="18.75" x14ac:dyDescent="0.3">
      <c r="A173" s="4" t="s">
        <v>159</v>
      </c>
      <c r="B173" s="4" t="s">
        <v>861</v>
      </c>
      <c r="C173" s="4" t="s">
        <v>862</v>
      </c>
      <c r="D173" s="9" t="s">
        <v>862</v>
      </c>
      <c r="E173" s="4"/>
      <c r="F173" s="4"/>
      <c r="G173" s="4" t="s">
        <v>21</v>
      </c>
      <c r="H173" s="4">
        <v>50102</v>
      </c>
      <c r="I173" s="4" t="s">
        <v>22</v>
      </c>
      <c r="J173" s="4"/>
      <c r="K173" s="4" t="s">
        <v>21</v>
      </c>
      <c r="L173" s="4" t="s">
        <v>863</v>
      </c>
      <c r="M173" s="4" t="s">
        <v>24</v>
      </c>
      <c r="N173" s="4">
        <v>1</v>
      </c>
      <c r="O173" s="5" t="s">
        <v>1083</v>
      </c>
      <c r="P173" s="5">
        <v>2563</v>
      </c>
      <c r="Q173" s="6">
        <v>2564</v>
      </c>
      <c r="R173" s="6">
        <v>2564</v>
      </c>
      <c r="S173" s="5" t="s">
        <v>1063</v>
      </c>
      <c r="T173" s="7">
        <v>250000</v>
      </c>
      <c r="U173" s="7">
        <v>250000</v>
      </c>
      <c r="V173" s="4" t="s">
        <v>160</v>
      </c>
      <c r="W173" s="4" t="s">
        <v>161</v>
      </c>
      <c r="X173" s="4" t="s">
        <v>142</v>
      </c>
      <c r="Y173" s="4" t="s">
        <v>36</v>
      </c>
      <c r="Z173" s="4" t="s">
        <v>260</v>
      </c>
      <c r="AA173" s="4" t="s">
        <v>265</v>
      </c>
    </row>
    <row r="174" spans="1:27" ht="18.75" x14ac:dyDescent="0.3">
      <c r="A174" s="4" t="s">
        <v>159</v>
      </c>
      <c r="B174" s="4" t="s">
        <v>864</v>
      </c>
      <c r="C174" s="4" t="s">
        <v>865</v>
      </c>
      <c r="D174" s="9" t="s">
        <v>865</v>
      </c>
      <c r="E174" s="4"/>
      <c r="F174" s="4"/>
      <c r="G174" s="4" t="s">
        <v>21</v>
      </c>
      <c r="H174" s="4">
        <v>50102</v>
      </c>
      <c r="I174" s="4" t="s">
        <v>55</v>
      </c>
      <c r="J174" s="4"/>
      <c r="K174" s="4" t="s">
        <v>21</v>
      </c>
      <c r="L174" s="4" t="s">
        <v>866</v>
      </c>
      <c r="M174" s="4" t="s">
        <v>24</v>
      </c>
      <c r="N174" s="4">
        <v>1</v>
      </c>
      <c r="O174" s="5" t="s">
        <v>1083</v>
      </c>
      <c r="P174" s="5">
        <v>2564</v>
      </c>
      <c r="Q174" s="6">
        <v>2565</v>
      </c>
      <c r="R174" s="6">
        <v>2565</v>
      </c>
      <c r="S174" s="5" t="s">
        <v>1064</v>
      </c>
      <c r="T174" s="7">
        <v>7000000</v>
      </c>
      <c r="U174" s="7">
        <v>7000000</v>
      </c>
      <c r="V174" s="4" t="s">
        <v>160</v>
      </c>
      <c r="W174" s="4" t="s">
        <v>161</v>
      </c>
      <c r="X174" s="4" t="s">
        <v>142</v>
      </c>
      <c r="Y174" s="4" t="s">
        <v>36</v>
      </c>
      <c r="Z174" s="4" t="s">
        <v>260</v>
      </c>
      <c r="AA174" s="4" t="s">
        <v>265</v>
      </c>
    </row>
    <row r="175" spans="1:27" ht="18.75" x14ac:dyDescent="0.3">
      <c r="A175" s="4" t="s">
        <v>867</v>
      </c>
      <c r="B175" s="4" t="s">
        <v>868</v>
      </c>
      <c r="C175" s="4" t="s">
        <v>869</v>
      </c>
      <c r="D175" s="9" t="s">
        <v>869</v>
      </c>
      <c r="E175" s="4"/>
      <c r="F175" s="4"/>
      <c r="G175" s="4" t="s">
        <v>21</v>
      </c>
      <c r="H175" s="4">
        <v>50102</v>
      </c>
      <c r="I175" s="4" t="s">
        <v>22</v>
      </c>
      <c r="J175" s="4"/>
      <c r="K175" s="4" t="s">
        <v>21</v>
      </c>
      <c r="L175" s="4" t="s">
        <v>870</v>
      </c>
      <c r="M175" s="4" t="s">
        <v>24</v>
      </c>
      <c r="N175" s="4">
        <v>1</v>
      </c>
      <c r="O175" s="5" t="s">
        <v>1083</v>
      </c>
      <c r="P175" s="5">
        <v>2564</v>
      </c>
      <c r="Q175" s="6">
        <v>2565</v>
      </c>
      <c r="R175" s="6">
        <v>2565</v>
      </c>
      <c r="S175" s="5" t="s">
        <v>1064</v>
      </c>
      <c r="T175" s="7">
        <v>195000000</v>
      </c>
      <c r="U175" s="8">
        <v>0</v>
      </c>
      <c r="V175" s="4" t="s">
        <v>871</v>
      </c>
      <c r="W175" s="4" t="s">
        <v>872</v>
      </c>
      <c r="X175" s="4" t="s">
        <v>142</v>
      </c>
      <c r="Y175" s="4" t="s">
        <v>36</v>
      </c>
      <c r="Z175" s="4" t="s">
        <v>298</v>
      </c>
      <c r="AA175" s="4" t="s">
        <v>873</v>
      </c>
    </row>
    <row r="176" spans="1:27" ht="18.75" x14ac:dyDescent="0.3">
      <c r="A176" s="4" t="s">
        <v>165</v>
      </c>
      <c r="B176" s="4" t="s">
        <v>874</v>
      </c>
      <c r="C176" s="4" t="s">
        <v>875</v>
      </c>
      <c r="D176" s="9" t="s">
        <v>875</v>
      </c>
      <c r="E176" s="4"/>
      <c r="F176" s="4"/>
      <c r="G176" s="4" t="s">
        <v>21</v>
      </c>
      <c r="H176" s="4">
        <v>50102</v>
      </c>
      <c r="I176" s="4" t="s">
        <v>22</v>
      </c>
      <c r="J176" s="4"/>
      <c r="K176" s="4" t="s">
        <v>21</v>
      </c>
      <c r="L176" s="4" t="s">
        <v>876</v>
      </c>
      <c r="M176" s="4" t="s">
        <v>24</v>
      </c>
      <c r="N176" s="4">
        <v>1</v>
      </c>
      <c r="O176" s="5" t="s">
        <v>1083</v>
      </c>
      <c r="P176" s="5">
        <v>2564</v>
      </c>
      <c r="Q176" s="6">
        <v>2565</v>
      </c>
      <c r="R176" s="6">
        <v>2565</v>
      </c>
      <c r="S176" s="5" t="s">
        <v>1064</v>
      </c>
      <c r="T176" s="7">
        <v>18000000</v>
      </c>
      <c r="U176" s="8">
        <v>0</v>
      </c>
      <c r="V176" s="4" t="s">
        <v>160</v>
      </c>
      <c r="W176" s="4" t="s">
        <v>166</v>
      </c>
      <c r="X176" s="4" t="s">
        <v>142</v>
      </c>
      <c r="Y176" s="4" t="s">
        <v>36</v>
      </c>
      <c r="Z176" s="4" t="s">
        <v>298</v>
      </c>
      <c r="AA176" s="4" t="s">
        <v>489</v>
      </c>
    </row>
    <row r="177" spans="1:27" ht="18.75" x14ac:dyDescent="0.3">
      <c r="A177" s="4" t="s">
        <v>165</v>
      </c>
      <c r="B177" s="4" t="s">
        <v>877</v>
      </c>
      <c r="C177" s="4" t="s">
        <v>878</v>
      </c>
      <c r="D177" s="9" t="s">
        <v>878</v>
      </c>
      <c r="E177" s="4"/>
      <c r="F177" s="4"/>
      <c r="G177" s="4" t="s">
        <v>21</v>
      </c>
      <c r="H177" s="4">
        <v>50102</v>
      </c>
      <c r="I177" s="4" t="s">
        <v>22</v>
      </c>
      <c r="J177" s="4"/>
      <c r="K177" s="4" t="s">
        <v>21</v>
      </c>
      <c r="L177" s="4" t="s">
        <v>879</v>
      </c>
      <c r="M177" s="4" t="s">
        <v>24</v>
      </c>
      <c r="N177" s="4">
        <v>1</v>
      </c>
      <c r="O177" s="5" t="s">
        <v>1083</v>
      </c>
      <c r="P177" s="5">
        <v>2564</v>
      </c>
      <c r="Q177" s="6">
        <v>2565</v>
      </c>
      <c r="R177" s="6">
        <v>2565</v>
      </c>
      <c r="S177" s="5" t="s">
        <v>1064</v>
      </c>
      <c r="T177" s="7">
        <v>2565000</v>
      </c>
      <c r="U177" s="7">
        <v>2565000</v>
      </c>
      <c r="V177" s="4" t="s">
        <v>160</v>
      </c>
      <c r="W177" s="4" t="s">
        <v>166</v>
      </c>
      <c r="X177" s="4" t="s">
        <v>142</v>
      </c>
      <c r="Y177" s="4" t="s">
        <v>36</v>
      </c>
      <c r="Z177" s="4" t="s">
        <v>230</v>
      </c>
      <c r="AA177" s="4" t="s">
        <v>292</v>
      </c>
    </row>
    <row r="178" spans="1:27" ht="18.75" x14ac:dyDescent="0.3">
      <c r="A178" s="4" t="s">
        <v>880</v>
      </c>
      <c r="B178" s="4" t="s">
        <v>881</v>
      </c>
      <c r="C178" s="4" t="s">
        <v>882</v>
      </c>
      <c r="D178" s="9" t="s">
        <v>882</v>
      </c>
      <c r="E178" s="4"/>
      <c r="F178" s="4"/>
      <c r="G178" s="4" t="s">
        <v>21</v>
      </c>
      <c r="H178" s="4">
        <v>50102</v>
      </c>
      <c r="I178" s="4" t="s">
        <v>22</v>
      </c>
      <c r="J178" s="4"/>
      <c r="K178" s="4" t="s">
        <v>21</v>
      </c>
      <c r="L178" s="4" t="s">
        <v>883</v>
      </c>
      <c r="M178" s="4" t="s">
        <v>24</v>
      </c>
      <c r="N178" s="4">
        <v>1</v>
      </c>
      <c r="O178" s="5" t="s">
        <v>1083</v>
      </c>
      <c r="P178" s="5">
        <v>2563</v>
      </c>
      <c r="Q178" s="6">
        <v>2564</v>
      </c>
      <c r="R178" s="6">
        <v>2564</v>
      </c>
      <c r="S178" s="5" t="s">
        <v>1058</v>
      </c>
      <c r="T178" s="7">
        <v>10000</v>
      </c>
      <c r="U178" s="7">
        <v>10000</v>
      </c>
      <c r="V178" s="4" t="s">
        <v>153</v>
      </c>
      <c r="W178" s="4" t="s">
        <v>155</v>
      </c>
      <c r="X178" s="4" t="s">
        <v>142</v>
      </c>
      <c r="Y178" s="4"/>
      <c r="Z178" s="4" t="s">
        <v>260</v>
      </c>
      <c r="AA178" s="4" t="s">
        <v>261</v>
      </c>
    </row>
    <row r="179" spans="1:27" ht="18.75" x14ac:dyDescent="0.3">
      <c r="A179" s="4" t="s">
        <v>880</v>
      </c>
      <c r="B179" s="4" t="s">
        <v>884</v>
      </c>
      <c r="C179" s="4" t="s">
        <v>885</v>
      </c>
      <c r="D179" s="9" t="s">
        <v>885</v>
      </c>
      <c r="E179" s="4"/>
      <c r="F179" s="4"/>
      <c r="G179" s="4" t="s">
        <v>21</v>
      </c>
      <c r="H179" s="4">
        <v>50102</v>
      </c>
      <c r="I179" s="4" t="s">
        <v>22</v>
      </c>
      <c r="J179" s="4"/>
      <c r="K179" s="4" t="s">
        <v>21</v>
      </c>
      <c r="L179" s="4" t="s">
        <v>886</v>
      </c>
      <c r="M179" s="4" t="s">
        <v>24</v>
      </c>
      <c r="N179" s="4">
        <v>1</v>
      </c>
      <c r="O179" s="5" t="s">
        <v>1084</v>
      </c>
      <c r="P179" s="5">
        <v>2564</v>
      </c>
      <c r="Q179" s="6">
        <v>2564</v>
      </c>
      <c r="R179" s="6">
        <v>2564</v>
      </c>
      <c r="S179" s="5" t="s">
        <v>1067</v>
      </c>
      <c r="T179" s="7">
        <v>15000</v>
      </c>
      <c r="U179" s="7">
        <v>15000</v>
      </c>
      <c r="V179" s="4" t="s">
        <v>153</v>
      </c>
      <c r="W179" s="4" t="s">
        <v>155</v>
      </c>
      <c r="X179" s="4" t="s">
        <v>142</v>
      </c>
      <c r="Y179" s="4"/>
      <c r="Z179" s="4" t="s">
        <v>298</v>
      </c>
      <c r="AA179" s="4" t="s">
        <v>489</v>
      </c>
    </row>
    <row r="180" spans="1:27" ht="18.75" x14ac:dyDescent="0.3">
      <c r="A180" s="4" t="s">
        <v>162</v>
      </c>
      <c r="B180" s="4" t="s">
        <v>887</v>
      </c>
      <c r="C180" s="4" t="s">
        <v>888</v>
      </c>
      <c r="D180" s="9" t="s">
        <v>888</v>
      </c>
      <c r="E180" s="4"/>
      <c r="F180" s="4"/>
      <c r="G180" s="4" t="s">
        <v>21</v>
      </c>
      <c r="H180" s="4">
        <v>50102</v>
      </c>
      <c r="I180" s="4" t="s">
        <v>22</v>
      </c>
      <c r="J180" s="4"/>
      <c r="K180" s="4" t="s">
        <v>21</v>
      </c>
      <c r="L180" s="4" t="s">
        <v>889</v>
      </c>
      <c r="M180" s="4" t="s">
        <v>24</v>
      </c>
      <c r="N180" s="4">
        <v>1</v>
      </c>
      <c r="O180" s="5" t="s">
        <v>1083</v>
      </c>
      <c r="P180" s="5">
        <v>2563</v>
      </c>
      <c r="Q180" s="6">
        <v>2564</v>
      </c>
      <c r="R180" s="6">
        <v>2564</v>
      </c>
      <c r="S180" s="5" t="s">
        <v>1058</v>
      </c>
      <c r="T180" s="7">
        <v>2283200</v>
      </c>
      <c r="U180" s="7">
        <v>2283200</v>
      </c>
      <c r="V180" s="4" t="s">
        <v>163</v>
      </c>
      <c r="W180" s="4" t="s">
        <v>164</v>
      </c>
      <c r="X180" s="4" t="s">
        <v>142</v>
      </c>
      <c r="Y180" s="4"/>
      <c r="Z180" s="4" t="s">
        <v>230</v>
      </c>
      <c r="AA180" s="4" t="s">
        <v>231</v>
      </c>
    </row>
    <row r="181" spans="1:27" ht="18.75" x14ac:dyDescent="0.3">
      <c r="A181" s="4" t="s">
        <v>151</v>
      </c>
      <c r="B181" s="4" t="s">
        <v>890</v>
      </c>
      <c r="C181" s="4" t="s">
        <v>891</v>
      </c>
      <c r="D181" s="9" t="s">
        <v>891</v>
      </c>
      <c r="E181" s="4"/>
      <c r="F181" s="4"/>
      <c r="G181" s="4" t="s">
        <v>21</v>
      </c>
      <c r="H181" s="4">
        <v>50102</v>
      </c>
      <c r="I181" s="4" t="s">
        <v>39</v>
      </c>
      <c r="J181" s="4"/>
      <c r="K181" s="4" t="s">
        <v>21</v>
      </c>
      <c r="L181" s="4" t="s">
        <v>892</v>
      </c>
      <c r="M181" s="4" t="s">
        <v>24</v>
      </c>
      <c r="N181" s="4">
        <v>1</v>
      </c>
      <c r="O181" s="5" t="s">
        <v>1092</v>
      </c>
      <c r="P181" s="5">
        <v>2564</v>
      </c>
      <c r="Q181" s="6">
        <v>2564</v>
      </c>
      <c r="R181" s="6">
        <v>2564</v>
      </c>
      <c r="S181" s="5" t="s">
        <v>1073</v>
      </c>
      <c r="T181" s="7">
        <v>15000</v>
      </c>
      <c r="U181" s="7">
        <v>15000</v>
      </c>
      <c r="V181" s="4" t="s">
        <v>146</v>
      </c>
      <c r="W181" s="4" t="s">
        <v>152</v>
      </c>
      <c r="X181" s="4" t="s">
        <v>142</v>
      </c>
      <c r="Y181" s="4"/>
      <c r="Z181" s="4" t="s">
        <v>260</v>
      </c>
      <c r="AA181" s="4" t="s">
        <v>265</v>
      </c>
    </row>
    <row r="182" spans="1:27" ht="18.75" x14ac:dyDescent="0.3">
      <c r="A182" s="4" t="s">
        <v>151</v>
      </c>
      <c r="B182" s="4" t="s">
        <v>893</v>
      </c>
      <c r="C182" s="4" t="s">
        <v>831</v>
      </c>
      <c r="D182" s="9" t="s">
        <v>831</v>
      </c>
      <c r="E182" s="4"/>
      <c r="F182" s="4"/>
      <c r="G182" s="4" t="s">
        <v>21</v>
      </c>
      <c r="H182" s="4">
        <v>50102</v>
      </c>
      <c r="I182" s="4" t="s">
        <v>58</v>
      </c>
      <c r="J182" s="4"/>
      <c r="K182" s="4" t="s">
        <v>21</v>
      </c>
      <c r="L182" s="4" t="s">
        <v>894</v>
      </c>
      <c r="M182" s="4" t="s">
        <v>24</v>
      </c>
      <c r="N182" s="4">
        <v>1</v>
      </c>
      <c r="O182" s="5" t="s">
        <v>1083</v>
      </c>
      <c r="P182" s="5">
        <v>2563</v>
      </c>
      <c r="Q182" s="6">
        <v>2564</v>
      </c>
      <c r="R182" s="6">
        <v>2564</v>
      </c>
      <c r="S182" s="5" t="s">
        <v>1058</v>
      </c>
      <c r="T182" s="7">
        <v>40000</v>
      </c>
      <c r="U182" s="8">
        <v>0</v>
      </c>
      <c r="V182" s="4" t="s">
        <v>146</v>
      </c>
      <c r="W182" s="4" t="s">
        <v>152</v>
      </c>
      <c r="X182" s="4" t="s">
        <v>142</v>
      </c>
      <c r="Y182" s="4"/>
      <c r="Z182" s="4" t="s">
        <v>260</v>
      </c>
      <c r="AA182" s="4" t="s">
        <v>265</v>
      </c>
    </row>
    <row r="183" spans="1:27" ht="18.75" x14ac:dyDescent="0.3">
      <c r="A183" s="4" t="s">
        <v>895</v>
      </c>
      <c r="B183" s="4" t="s">
        <v>896</v>
      </c>
      <c r="C183" s="4" t="s">
        <v>897</v>
      </c>
      <c r="D183" s="9" t="s">
        <v>897</v>
      </c>
      <c r="E183" s="4"/>
      <c r="F183" s="4"/>
      <c r="G183" s="4" t="s">
        <v>21</v>
      </c>
      <c r="H183" s="4">
        <v>50102</v>
      </c>
      <c r="I183" s="4" t="s">
        <v>22</v>
      </c>
      <c r="J183" s="4"/>
      <c r="K183" s="4" t="s">
        <v>21</v>
      </c>
      <c r="L183" s="4" t="s">
        <v>898</v>
      </c>
      <c r="M183" s="4" t="s">
        <v>24</v>
      </c>
      <c r="N183" s="4">
        <v>1</v>
      </c>
      <c r="O183" s="5" t="s">
        <v>1083</v>
      </c>
      <c r="P183" s="5">
        <v>2563</v>
      </c>
      <c r="Q183" s="6">
        <v>2564</v>
      </c>
      <c r="R183" s="6">
        <v>2564</v>
      </c>
      <c r="S183" s="5" t="s">
        <v>1058</v>
      </c>
      <c r="T183" s="7">
        <v>9800000</v>
      </c>
      <c r="U183" s="7">
        <v>9800000</v>
      </c>
      <c r="V183" s="4" t="s">
        <v>160</v>
      </c>
      <c r="W183" s="4" t="s">
        <v>899</v>
      </c>
      <c r="X183" s="4" t="s">
        <v>142</v>
      </c>
      <c r="Y183" s="4"/>
      <c r="Z183" s="4" t="s">
        <v>260</v>
      </c>
      <c r="AA183" s="4" t="s">
        <v>265</v>
      </c>
    </row>
    <row r="184" spans="1:27" ht="18.75" x14ac:dyDescent="0.3">
      <c r="A184" s="4" t="s">
        <v>900</v>
      </c>
      <c r="B184" s="4" t="s">
        <v>901</v>
      </c>
      <c r="C184" s="4" t="s">
        <v>902</v>
      </c>
      <c r="D184" s="9" t="s">
        <v>902</v>
      </c>
      <c r="E184" s="4"/>
      <c r="F184" s="4"/>
      <c r="G184" s="4" t="s">
        <v>21</v>
      </c>
      <c r="H184" s="4">
        <v>50102</v>
      </c>
      <c r="I184" s="4" t="s">
        <v>22</v>
      </c>
      <c r="J184" s="4"/>
      <c r="K184" s="4" t="s">
        <v>21</v>
      </c>
      <c r="L184" s="4" t="s">
        <v>903</v>
      </c>
      <c r="M184" s="4" t="s">
        <v>24</v>
      </c>
      <c r="N184" s="4">
        <v>1</v>
      </c>
      <c r="O184" s="5" t="s">
        <v>1083</v>
      </c>
      <c r="P184" s="5">
        <v>2563</v>
      </c>
      <c r="Q184" s="6">
        <v>2564</v>
      </c>
      <c r="R184" s="6">
        <v>2564</v>
      </c>
      <c r="S184" s="5" t="s">
        <v>1058</v>
      </c>
      <c r="T184" s="7">
        <v>1000000</v>
      </c>
      <c r="U184" s="7">
        <v>1000000</v>
      </c>
      <c r="V184" s="4" t="s">
        <v>904</v>
      </c>
      <c r="W184" s="4" t="s">
        <v>905</v>
      </c>
      <c r="X184" s="4" t="s">
        <v>142</v>
      </c>
      <c r="Y184" s="4"/>
      <c r="Z184" s="4" t="s">
        <v>260</v>
      </c>
      <c r="AA184" s="4" t="s">
        <v>265</v>
      </c>
    </row>
    <row r="185" spans="1:27" ht="18.75" x14ac:dyDescent="0.3">
      <c r="A185" s="4" t="s">
        <v>906</v>
      </c>
      <c r="B185" s="4" t="s">
        <v>907</v>
      </c>
      <c r="C185" s="4" t="s">
        <v>908</v>
      </c>
      <c r="D185" s="9" t="s">
        <v>908</v>
      </c>
      <c r="E185" s="4"/>
      <c r="F185" s="4"/>
      <c r="G185" s="4" t="s">
        <v>21</v>
      </c>
      <c r="H185" s="4">
        <v>50102</v>
      </c>
      <c r="I185" s="4" t="s">
        <v>55</v>
      </c>
      <c r="J185" s="4"/>
      <c r="K185" s="4" t="s">
        <v>21</v>
      </c>
      <c r="L185" s="4" t="s">
        <v>909</v>
      </c>
      <c r="M185" s="4" t="s">
        <v>24</v>
      </c>
      <c r="N185" s="4">
        <v>1</v>
      </c>
      <c r="O185" s="5" t="s">
        <v>1087</v>
      </c>
      <c r="P185" s="5">
        <v>2563</v>
      </c>
      <c r="Q185" s="6">
        <v>2564</v>
      </c>
      <c r="R185" s="6">
        <v>2564</v>
      </c>
      <c r="S185" s="5" t="s">
        <v>1058</v>
      </c>
      <c r="T185" s="7">
        <v>258000</v>
      </c>
      <c r="U185" s="7">
        <v>258000</v>
      </c>
      <c r="V185" s="4" t="s">
        <v>910</v>
      </c>
      <c r="W185" s="4" t="s">
        <v>911</v>
      </c>
      <c r="X185" s="4" t="s">
        <v>912</v>
      </c>
      <c r="Y185" s="4"/>
      <c r="Z185" s="4" t="s">
        <v>260</v>
      </c>
      <c r="AA185" s="4" t="s">
        <v>265</v>
      </c>
    </row>
    <row r="186" spans="1:27" ht="18.75" x14ac:dyDescent="0.3">
      <c r="A186" s="4" t="s">
        <v>172</v>
      </c>
      <c r="B186" s="4" t="s">
        <v>913</v>
      </c>
      <c r="C186" s="4" t="s">
        <v>914</v>
      </c>
      <c r="D186" s="9" t="s">
        <v>914</v>
      </c>
      <c r="E186" s="4"/>
      <c r="F186" s="4"/>
      <c r="G186" s="4" t="s">
        <v>21</v>
      </c>
      <c r="H186" s="4">
        <v>50102</v>
      </c>
      <c r="I186" s="4" t="s">
        <v>22</v>
      </c>
      <c r="J186" s="4"/>
      <c r="K186" s="4" t="s">
        <v>21</v>
      </c>
      <c r="L186" s="4" t="s">
        <v>915</v>
      </c>
      <c r="M186" s="4" t="s">
        <v>35</v>
      </c>
      <c r="N186" s="4">
        <v>1</v>
      </c>
      <c r="O186" s="5" t="s">
        <v>1083</v>
      </c>
      <c r="P186" s="5">
        <v>2564</v>
      </c>
      <c r="Q186" s="6">
        <v>2565</v>
      </c>
      <c r="R186" s="6">
        <v>2565</v>
      </c>
      <c r="S186" s="5" t="s">
        <v>1064</v>
      </c>
      <c r="T186" s="7">
        <v>3000000</v>
      </c>
      <c r="U186" s="7">
        <v>3000000</v>
      </c>
      <c r="V186" s="4" t="s">
        <v>173</v>
      </c>
      <c r="W186" s="4" t="s">
        <v>174</v>
      </c>
      <c r="X186" s="4" t="s">
        <v>171</v>
      </c>
      <c r="Y186" s="4" t="s">
        <v>1105</v>
      </c>
      <c r="Z186" s="4" t="s">
        <v>260</v>
      </c>
      <c r="AA186" s="4" t="s">
        <v>261</v>
      </c>
    </row>
    <row r="187" spans="1:27" ht="18.75" x14ac:dyDescent="0.3">
      <c r="A187" s="4" t="s">
        <v>172</v>
      </c>
      <c r="B187" s="4" t="s">
        <v>916</v>
      </c>
      <c r="C187" s="4" t="s">
        <v>917</v>
      </c>
      <c r="D187" s="9" t="s">
        <v>917</v>
      </c>
      <c r="E187" s="4"/>
      <c r="F187" s="4"/>
      <c r="G187" s="4" t="s">
        <v>21</v>
      </c>
      <c r="H187" s="4">
        <v>50102</v>
      </c>
      <c r="I187" s="4" t="s">
        <v>22</v>
      </c>
      <c r="J187" s="4"/>
      <c r="K187" s="4" t="s">
        <v>21</v>
      </c>
      <c r="L187" s="4" t="s">
        <v>918</v>
      </c>
      <c r="M187" s="4" t="s">
        <v>35</v>
      </c>
      <c r="N187" s="4">
        <v>1</v>
      </c>
      <c r="O187" s="5" t="s">
        <v>1083</v>
      </c>
      <c r="P187" s="5">
        <v>2564</v>
      </c>
      <c r="Q187" s="6">
        <v>2565</v>
      </c>
      <c r="R187" s="6">
        <v>2565</v>
      </c>
      <c r="S187" s="5" t="s">
        <v>1064</v>
      </c>
      <c r="T187" s="7">
        <v>50000000</v>
      </c>
      <c r="U187" s="7">
        <v>50000000</v>
      </c>
      <c r="V187" s="4" t="s">
        <v>173</v>
      </c>
      <c r="W187" s="4" t="s">
        <v>174</v>
      </c>
      <c r="X187" s="4" t="s">
        <v>171</v>
      </c>
      <c r="Y187" s="4" t="s">
        <v>1105</v>
      </c>
      <c r="Z187" s="4" t="s">
        <v>298</v>
      </c>
      <c r="AA187" s="4" t="s">
        <v>873</v>
      </c>
    </row>
    <row r="188" spans="1:27" ht="18.75" x14ac:dyDescent="0.3">
      <c r="A188" s="4" t="s">
        <v>919</v>
      </c>
      <c r="B188" s="4" t="s">
        <v>920</v>
      </c>
      <c r="C188" s="4" t="s">
        <v>921</v>
      </c>
      <c r="D188" s="9" t="s">
        <v>921</v>
      </c>
      <c r="E188" s="4"/>
      <c r="F188" s="4"/>
      <c r="G188" s="4" t="s">
        <v>21</v>
      </c>
      <c r="H188" s="4">
        <v>50102</v>
      </c>
      <c r="I188" s="4" t="s">
        <v>22</v>
      </c>
      <c r="J188" s="4"/>
      <c r="K188" s="4" t="s">
        <v>21</v>
      </c>
      <c r="L188" s="4" t="s">
        <v>922</v>
      </c>
      <c r="M188" s="4" t="s">
        <v>35</v>
      </c>
      <c r="N188" s="4">
        <v>1</v>
      </c>
      <c r="O188" s="5" t="s">
        <v>1083</v>
      </c>
      <c r="P188" s="5">
        <v>2564</v>
      </c>
      <c r="Q188" s="6">
        <v>2565</v>
      </c>
      <c r="R188" s="6">
        <v>2565</v>
      </c>
      <c r="S188" s="5" t="s">
        <v>1074</v>
      </c>
      <c r="T188" s="7">
        <v>10200000</v>
      </c>
      <c r="U188" s="7">
        <v>10200000</v>
      </c>
      <c r="V188" s="4" t="s">
        <v>923</v>
      </c>
      <c r="W188" s="4" t="s">
        <v>170</v>
      </c>
      <c r="X188" s="4" t="s">
        <v>171</v>
      </c>
      <c r="Y188" s="4" t="s">
        <v>1105</v>
      </c>
      <c r="Z188" s="4" t="s">
        <v>260</v>
      </c>
      <c r="AA188" s="4" t="s">
        <v>261</v>
      </c>
    </row>
    <row r="189" spans="1:27" ht="18.75" x14ac:dyDescent="0.3">
      <c r="A189" s="4" t="s">
        <v>172</v>
      </c>
      <c r="B189" s="10" t="s">
        <v>924</v>
      </c>
      <c r="C189" s="10" t="s">
        <v>925</v>
      </c>
      <c r="D189" s="11" t="s">
        <v>925</v>
      </c>
      <c r="E189" s="4"/>
      <c r="F189" s="4"/>
      <c r="G189" s="4" t="s">
        <v>21</v>
      </c>
      <c r="H189" s="10">
        <v>50102</v>
      </c>
      <c r="I189" s="4" t="s">
        <v>22</v>
      </c>
      <c r="J189" s="4"/>
      <c r="K189" s="4" t="s">
        <v>21</v>
      </c>
      <c r="L189" s="4" t="s">
        <v>926</v>
      </c>
      <c r="M189" s="4" t="s">
        <v>24</v>
      </c>
      <c r="N189" s="4">
        <v>1</v>
      </c>
      <c r="O189" s="5" t="s">
        <v>1083</v>
      </c>
      <c r="P189" s="5">
        <v>2561</v>
      </c>
      <c r="Q189" s="6">
        <v>2562</v>
      </c>
      <c r="R189" s="6">
        <v>2562</v>
      </c>
      <c r="S189" s="5" t="s">
        <v>1065</v>
      </c>
      <c r="T189" s="7">
        <v>10000000</v>
      </c>
      <c r="U189" s="7">
        <v>10000000</v>
      </c>
      <c r="V189" s="4" t="s">
        <v>173</v>
      </c>
      <c r="W189" s="4" t="s">
        <v>174</v>
      </c>
      <c r="X189" s="4" t="s">
        <v>171</v>
      </c>
      <c r="Y189" s="10"/>
      <c r="Z189" s="10" t="s">
        <v>230</v>
      </c>
      <c r="AA189" s="10" t="s">
        <v>437</v>
      </c>
    </row>
    <row r="190" spans="1:27" ht="18.75" x14ac:dyDescent="0.3">
      <c r="A190" s="4" t="s">
        <v>180</v>
      </c>
      <c r="B190" s="10" t="s">
        <v>927</v>
      </c>
      <c r="C190" s="10" t="s">
        <v>928</v>
      </c>
      <c r="D190" s="11" t="s">
        <v>928</v>
      </c>
      <c r="E190" s="4"/>
      <c r="F190" s="4"/>
      <c r="G190" s="4" t="s">
        <v>21</v>
      </c>
      <c r="H190" s="10">
        <v>50102</v>
      </c>
      <c r="I190" s="4" t="s">
        <v>58</v>
      </c>
      <c r="J190" s="4"/>
      <c r="K190" s="4" t="s">
        <v>21</v>
      </c>
      <c r="L190" s="4" t="s">
        <v>929</v>
      </c>
      <c r="M190" s="4" t="s">
        <v>24</v>
      </c>
      <c r="N190" s="4">
        <v>1</v>
      </c>
      <c r="O190" s="5" t="s">
        <v>1083</v>
      </c>
      <c r="P190" s="5">
        <v>2561</v>
      </c>
      <c r="Q190" s="6">
        <v>2562</v>
      </c>
      <c r="R190" s="6">
        <v>2562</v>
      </c>
      <c r="S190" s="5" t="s">
        <v>1079</v>
      </c>
      <c r="T190" s="7">
        <v>1170400</v>
      </c>
      <c r="U190" s="8">
        <v>0</v>
      </c>
      <c r="V190" s="4" t="s">
        <v>181</v>
      </c>
      <c r="W190" s="4" t="s">
        <v>174</v>
      </c>
      <c r="X190" s="4" t="s">
        <v>171</v>
      </c>
      <c r="Y190" s="10"/>
      <c r="Z190" s="10" t="s">
        <v>306</v>
      </c>
      <c r="AA190" s="10" t="s">
        <v>785</v>
      </c>
    </row>
    <row r="191" spans="1:27" ht="18.75" x14ac:dyDescent="0.3">
      <c r="A191" s="4" t="s">
        <v>178</v>
      </c>
      <c r="B191" s="10" t="s">
        <v>930</v>
      </c>
      <c r="C191" s="10" t="s">
        <v>931</v>
      </c>
      <c r="D191" s="11" t="s">
        <v>931</v>
      </c>
      <c r="E191" s="4"/>
      <c r="F191" s="4"/>
      <c r="G191" s="4" t="s">
        <v>21</v>
      </c>
      <c r="H191" s="10">
        <v>50102</v>
      </c>
      <c r="I191" s="4" t="s">
        <v>22</v>
      </c>
      <c r="J191" s="4"/>
      <c r="K191" s="4" t="s">
        <v>21</v>
      </c>
      <c r="L191" s="4" t="s">
        <v>932</v>
      </c>
      <c r="M191" s="4" t="s">
        <v>24</v>
      </c>
      <c r="N191" s="4">
        <v>1</v>
      </c>
      <c r="O191" s="5" t="s">
        <v>1083</v>
      </c>
      <c r="P191" s="5">
        <v>2561</v>
      </c>
      <c r="Q191" s="6">
        <v>2562</v>
      </c>
      <c r="R191" s="6">
        <v>2562</v>
      </c>
      <c r="S191" s="5" t="s">
        <v>1065</v>
      </c>
      <c r="T191" s="7">
        <v>2600000</v>
      </c>
      <c r="U191" s="7">
        <v>2600000</v>
      </c>
      <c r="V191" s="4" t="s">
        <v>179</v>
      </c>
      <c r="W191" s="4" t="s">
        <v>174</v>
      </c>
      <c r="X191" s="4" t="s">
        <v>171</v>
      </c>
      <c r="Y191" s="10"/>
      <c r="Z191" s="10" t="s">
        <v>306</v>
      </c>
      <c r="AA191" s="10" t="s">
        <v>785</v>
      </c>
    </row>
    <row r="192" spans="1:27" ht="18.75" x14ac:dyDescent="0.3">
      <c r="A192" s="4" t="s">
        <v>933</v>
      </c>
      <c r="B192" s="10" t="s">
        <v>934</v>
      </c>
      <c r="C192" s="10" t="s">
        <v>935</v>
      </c>
      <c r="D192" s="11" t="s">
        <v>935</v>
      </c>
      <c r="E192" s="4"/>
      <c r="F192" s="4"/>
      <c r="G192" s="4" t="s">
        <v>21</v>
      </c>
      <c r="H192" s="10">
        <v>50102</v>
      </c>
      <c r="I192" s="4" t="s">
        <v>22</v>
      </c>
      <c r="J192" s="4"/>
      <c r="K192" s="4" t="s">
        <v>21</v>
      </c>
      <c r="L192" s="4" t="s">
        <v>936</v>
      </c>
      <c r="M192" s="4" t="s">
        <v>24</v>
      </c>
      <c r="N192" s="4">
        <v>1</v>
      </c>
      <c r="O192" s="5" t="s">
        <v>1086</v>
      </c>
      <c r="P192" s="5">
        <v>2562</v>
      </c>
      <c r="Q192" s="6">
        <v>2562</v>
      </c>
      <c r="R192" s="6">
        <v>2562</v>
      </c>
      <c r="S192" s="5" t="s">
        <v>1077</v>
      </c>
      <c r="T192" s="7">
        <v>400000</v>
      </c>
      <c r="U192" s="7">
        <v>400000</v>
      </c>
      <c r="V192" s="4" t="s">
        <v>937</v>
      </c>
      <c r="W192" s="4" t="s">
        <v>170</v>
      </c>
      <c r="X192" s="4" t="s">
        <v>171</v>
      </c>
      <c r="Y192" s="10"/>
      <c r="Z192" s="10" t="s">
        <v>306</v>
      </c>
      <c r="AA192" s="10" t="s">
        <v>1020</v>
      </c>
    </row>
    <row r="193" spans="1:27" ht="18.75" x14ac:dyDescent="0.3">
      <c r="A193" s="4" t="s">
        <v>202</v>
      </c>
      <c r="B193" s="10" t="s">
        <v>938</v>
      </c>
      <c r="C193" s="10" t="s">
        <v>939</v>
      </c>
      <c r="D193" s="11" t="s">
        <v>939</v>
      </c>
      <c r="E193" s="4"/>
      <c r="F193" s="4"/>
      <c r="G193" s="4" t="s">
        <v>21</v>
      </c>
      <c r="H193" s="10">
        <v>50102</v>
      </c>
      <c r="I193" s="4" t="s">
        <v>22</v>
      </c>
      <c r="J193" s="4"/>
      <c r="K193" s="4" t="s">
        <v>21</v>
      </c>
      <c r="L193" s="4" t="s">
        <v>940</v>
      </c>
      <c r="M193" s="4" t="s">
        <v>24</v>
      </c>
      <c r="N193" s="4">
        <v>1</v>
      </c>
      <c r="O193" s="5" t="s">
        <v>1083</v>
      </c>
      <c r="P193" s="5">
        <v>2562</v>
      </c>
      <c r="Q193" s="6">
        <v>2563</v>
      </c>
      <c r="R193" s="6">
        <v>2563</v>
      </c>
      <c r="S193" s="5" t="s">
        <v>1053</v>
      </c>
      <c r="T193" s="7">
        <v>4605600</v>
      </c>
      <c r="U193" s="7">
        <v>4605600</v>
      </c>
      <c r="V193" s="4" t="s">
        <v>203</v>
      </c>
      <c r="W193" s="4" t="s">
        <v>170</v>
      </c>
      <c r="X193" s="4" t="s">
        <v>171</v>
      </c>
      <c r="Y193" s="10"/>
      <c r="Z193" s="10" t="s">
        <v>298</v>
      </c>
      <c r="AA193" s="10" t="s">
        <v>489</v>
      </c>
    </row>
    <row r="194" spans="1:27" ht="18.75" x14ac:dyDescent="0.3">
      <c r="A194" s="4" t="s">
        <v>214</v>
      </c>
      <c r="B194" s="10" t="s">
        <v>941</v>
      </c>
      <c r="C194" s="10" t="s">
        <v>942</v>
      </c>
      <c r="D194" s="11" t="s">
        <v>942</v>
      </c>
      <c r="E194" s="4"/>
      <c r="F194" s="4"/>
      <c r="G194" s="4" t="s">
        <v>21</v>
      </c>
      <c r="H194" s="10">
        <v>50102</v>
      </c>
      <c r="I194" s="4" t="s">
        <v>22</v>
      </c>
      <c r="J194" s="4"/>
      <c r="K194" s="4" t="s">
        <v>21</v>
      </c>
      <c r="L194" s="4" t="s">
        <v>943</v>
      </c>
      <c r="M194" s="4" t="s">
        <v>24</v>
      </c>
      <c r="N194" s="4">
        <v>1</v>
      </c>
      <c r="O194" s="5" t="s">
        <v>1083</v>
      </c>
      <c r="P194" s="5">
        <v>2562</v>
      </c>
      <c r="Q194" s="6">
        <v>2563</v>
      </c>
      <c r="R194" s="6">
        <v>2563</v>
      </c>
      <c r="S194" s="5" t="s">
        <v>1053</v>
      </c>
      <c r="T194" s="7">
        <v>220000</v>
      </c>
      <c r="U194" s="7">
        <v>220000</v>
      </c>
      <c r="V194" s="4" t="s">
        <v>215</v>
      </c>
      <c r="W194" s="4" t="s">
        <v>170</v>
      </c>
      <c r="X194" s="4" t="s">
        <v>171</v>
      </c>
      <c r="Y194" s="10"/>
      <c r="Z194" s="10" t="s">
        <v>306</v>
      </c>
      <c r="AA194" s="10" t="s">
        <v>1020</v>
      </c>
    </row>
    <row r="195" spans="1:27" ht="18.75" x14ac:dyDescent="0.3">
      <c r="A195" s="4" t="s">
        <v>186</v>
      </c>
      <c r="B195" s="10" t="s">
        <v>944</v>
      </c>
      <c r="C195" s="10" t="s">
        <v>945</v>
      </c>
      <c r="D195" s="11" t="s">
        <v>945</v>
      </c>
      <c r="E195" s="4"/>
      <c r="F195" s="4"/>
      <c r="G195" s="4" t="s">
        <v>21</v>
      </c>
      <c r="H195" s="10">
        <v>50102</v>
      </c>
      <c r="I195" s="4" t="s">
        <v>22</v>
      </c>
      <c r="J195" s="4"/>
      <c r="K195" s="4" t="s">
        <v>21</v>
      </c>
      <c r="L195" s="4" t="s">
        <v>946</v>
      </c>
      <c r="M195" s="4" t="s">
        <v>24</v>
      </c>
      <c r="N195" s="4">
        <v>1</v>
      </c>
      <c r="O195" s="5" t="s">
        <v>1083</v>
      </c>
      <c r="P195" s="5">
        <v>2562</v>
      </c>
      <c r="Q195" s="6">
        <v>2563</v>
      </c>
      <c r="R195" s="6">
        <v>2563</v>
      </c>
      <c r="S195" s="5" t="s">
        <v>1053</v>
      </c>
      <c r="T195" s="7">
        <v>10000000</v>
      </c>
      <c r="U195" s="7">
        <v>10000000</v>
      </c>
      <c r="V195" s="4" t="s">
        <v>187</v>
      </c>
      <c r="W195" s="4" t="s">
        <v>170</v>
      </c>
      <c r="X195" s="4" t="s">
        <v>171</v>
      </c>
      <c r="Y195" s="10"/>
      <c r="Z195" s="10" t="s">
        <v>298</v>
      </c>
      <c r="AA195" s="10" t="s">
        <v>1104</v>
      </c>
    </row>
    <row r="196" spans="1:27" ht="18.75" x14ac:dyDescent="0.3">
      <c r="A196" s="4" t="s">
        <v>182</v>
      </c>
      <c r="B196" s="10" t="s">
        <v>947</v>
      </c>
      <c r="C196" s="10" t="s">
        <v>948</v>
      </c>
      <c r="D196" s="11" t="s">
        <v>948</v>
      </c>
      <c r="E196" s="4"/>
      <c r="F196" s="4"/>
      <c r="G196" s="4" t="s">
        <v>21</v>
      </c>
      <c r="H196" s="10">
        <v>50102</v>
      </c>
      <c r="I196" s="4" t="s">
        <v>22</v>
      </c>
      <c r="J196" s="4"/>
      <c r="K196" s="4" t="s">
        <v>21</v>
      </c>
      <c r="L196" s="4" t="s">
        <v>949</v>
      </c>
      <c r="M196" s="4" t="s">
        <v>24</v>
      </c>
      <c r="N196" s="4">
        <v>1</v>
      </c>
      <c r="O196" s="5" t="s">
        <v>1094</v>
      </c>
      <c r="P196" s="5">
        <v>2562</v>
      </c>
      <c r="Q196" s="6">
        <v>2562</v>
      </c>
      <c r="R196" s="6">
        <v>2562</v>
      </c>
      <c r="S196" s="5" t="s">
        <v>1075</v>
      </c>
      <c r="T196" s="7">
        <v>3871898</v>
      </c>
      <c r="U196" s="7">
        <v>3871898</v>
      </c>
      <c r="V196" s="4" t="s">
        <v>183</v>
      </c>
      <c r="W196" s="4" t="s">
        <v>170</v>
      </c>
      <c r="X196" s="4" t="s">
        <v>171</v>
      </c>
      <c r="Y196" s="10"/>
      <c r="Z196" s="10" t="s">
        <v>306</v>
      </c>
      <c r="AA196" s="10" t="s">
        <v>1020</v>
      </c>
    </row>
    <row r="197" spans="1:27" ht="18.75" x14ac:dyDescent="0.3">
      <c r="A197" s="4" t="s">
        <v>182</v>
      </c>
      <c r="B197" s="10" t="s">
        <v>950</v>
      </c>
      <c r="C197" s="10" t="s">
        <v>951</v>
      </c>
      <c r="D197" s="11" t="s">
        <v>951</v>
      </c>
      <c r="E197" s="4"/>
      <c r="F197" s="4"/>
      <c r="G197" s="4" t="s">
        <v>21</v>
      </c>
      <c r="H197" s="10">
        <v>50102</v>
      </c>
      <c r="I197" s="4" t="s">
        <v>22</v>
      </c>
      <c r="J197" s="4"/>
      <c r="K197" s="4" t="s">
        <v>21</v>
      </c>
      <c r="L197" s="4" t="s">
        <v>952</v>
      </c>
      <c r="M197" s="4" t="s">
        <v>24</v>
      </c>
      <c r="N197" s="4">
        <v>1</v>
      </c>
      <c r="O197" s="5" t="s">
        <v>1084</v>
      </c>
      <c r="P197" s="5">
        <v>2562</v>
      </c>
      <c r="Q197" s="6">
        <v>2562</v>
      </c>
      <c r="R197" s="6">
        <v>2562</v>
      </c>
      <c r="S197" s="5" t="s">
        <v>1065</v>
      </c>
      <c r="T197" s="7">
        <v>5611617</v>
      </c>
      <c r="U197" s="7">
        <v>5611617</v>
      </c>
      <c r="V197" s="4" t="s">
        <v>183</v>
      </c>
      <c r="W197" s="4" t="s">
        <v>170</v>
      </c>
      <c r="X197" s="4" t="s">
        <v>171</v>
      </c>
      <c r="Y197" s="10"/>
      <c r="Z197" s="10" t="s">
        <v>306</v>
      </c>
      <c r="AA197" s="10" t="s">
        <v>1033</v>
      </c>
    </row>
    <row r="198" spans="1:27" ht="18.75" x14ac:dyDescent="0.3">
      <c r="A198" s="4" t="s">
        <v>184</v>
      </c>
      <c r="B198" s="10" t="s">
        <v>953</v>
      </c>
      <c r="C198" s="10" t="s">
        <v>954</v>
      </c>
      <c r="D198" s="11" t="s">
        <v>954</v>
      </c>
      <c r="E198" s="4"/>
      <c r="F198" s="4"/>
      <c r="G198" s="4" t="s">
        <v>21</v>
      </c>
      <c r="H198" s="10">
        <v>50102</v>
      </c>
      <c r="I198" s="4" t="s">
        <v>22</v>
      </c>
      <c r="J198" s="4"/>
      <c r="K198" s="4" t="s">
        <v>21</v>
      </c>
      <c r="L198" s="4" t="s">
        <v>955</v>
      </c>
      <c r="M198" s="4" t="s">
        <v>24</v>
      </c>
      <c r="N198" s="4">
        <v>1</v>
      </c>
      <c r="O198" s="5" t="s">
        <v>1083</v>
      </c>
      <c r="P198" s="5">
        <v>2562</v>
      </c>
      <c r="Q198" s="6">
        <v>2563</v>
      </c>
      <c r="R198" s="6">
        <v>2563</v>
      </c>
      <c r="S198" s="5" t="s">
        <v>1053</v>
      </c>
      <c r="T198" s="7">
        <v>358400</v>
      </c>
      <c r="U198" s="7">
        <v>358400</v>
      </c>
      <c r="V198" s="4" t="s">
        <v>185</v>
      </c>
      <c r="W198" s="4" t="s">
        <v>170</v>
      </c>
      <c r="X198" s="4" t="s">
        <v>171</v>
      </c>
      <c r="Y198" s="10"/>
      <c r="Z198" s="10" t="s">
        <v>306</v>
      </c>
      <c r="AA198" s="10" t="s">
        <v>1033</v>
      </c>
    </row>
    <row r="199" spans="1:27" ht="18.75" x14ac:dyDescent="0.3">
      <c r="A199" s="4" t="s">
        <v>186</v>
      </c>
      <c r="B199" s="10" t="s">
        <v>956</v>
      </c>
      <c r="C199" s="10" t="s">
        <v>957</v>
      </c>
      <c r="D199" s="11" t="s">
        <v>957</v>
      </c>
      <c r="E199" s="4"/>
      <c r="F199" s="4"/>
      <c r="G199" s="4" t="s">
        <v>21</v>
      </c>
      <c r="H199" s="10">
        <v>50102</v>
      </c>
      <c r="I199" s="4" t="s">
        <v>22</v>
      </c>
      <c r="J199" s="4"/>
      <c r="K199" s="4" t="s">
        <v>21</v>
      </c>
      <c r="L199" s="4" t="s">
        <v>958</v>
      </c>
      <c r="M199" s="4" t="s">
        <v>24</v>
      </c>
      <c r="N199" s="4">
        <v>1</v>
      </c>
      <c r="O199" s="5" t="s">
        <v>1083</v>
      </c>
      <c r="P199" s="5">
        <v>2562</v>
      </c>
      <c r="Q199" s="6">
        <v>2563</v>
      </c>
      <c r="R199" s="6">
        <v>2563</v>
      </c>
      <c r="S199" s="5" t="s">
        <v>1053</v>
      </c>
      <c r="T199" s="7">
        <v>8300000</v>
      </c>
      <c r="U199" s="7">
        <v>8300000</v>
      </c>
      <c r="V199" s="4" t="s">
        <v>187</v>
      </c>
      <c r="W199" s="4" t="s">
        <v>170</v>
      </c>
      <c r="X199" s="4" t="s">
        <v>171</v>
      </c>
      <c r="Y199" s="10"/>
      <c r="Z199" s="10" t="s">
        <v>306</v>
      </c>
      <c r="AA199" s="10" t="s">
        <v>1033</v>
      </c>
    </row>
    <row r="200" spans="1:27" ht="18.75" x14ac:dyDescent="0.3">
      <c r="A200" s="4" t="s">
        <v>209</v>
      </c>
      <c r="B200" s="10" t="s">
        <v>959</v>
      </c>
      <c r="C200" s="10" t="s">
        <v>960</v>
      </c>
      <c r="D200" s="11" t="s">
        <v>960</v>
      </c>
      <c r="E200" s="4"/>
      <c r="F200" s="4"/>
      <c r="G200" s="4" t="s">
        <v>21</v>
      </c>
      <c r="H200" s="10">
        <v>50102</v>
      </c>
      <c r="I200" s="4" t="s">
        <v>22</v>
      </c>
      <c r="J200" s="4"/>
      <c r="K200" s="4" t="s">
        <v>21</v>
      </c>
      <c r="L200" s="4" t="s">
        <v>961</v>
      </c>
      <c r="M200" s="4" t="s">
        <v>24</v>
      </c>
      <c r="N200" s="4">
        <v>1</v>
      </c>
      <c r="O200" s="5" t="s">
        <v>1092</v>
      </c>
      <c r="P200" s="5">
        <v>2563</v>
      </c>
      <c r="Q200" s="6">
        <v>2563</v>
      </c>
      <c r="R200" s="6">
        <v>2563</v>
      </c>
      <c r="S200" s="5" t="s">
        <v>1056</v>
      </c>
      <c r="T200" s="7">
        <v>8862400</v>
      </c>
      <c r="U200" s="7">
        <v>8862400</v>
      </c>
      <c r="V200" s="4" t="s">
        <v>210</v>
      </c>
      <c r="W200" s="4" t="s">
        <v>170</v>
      </c>
      <c r="X200" s="4" t="s">
        <v>171</v>
      </c>
      <c r="Y200" s="10"/>
      <c r="Z200" s="10" t="s">
        <v>298</v>
      </c>
      <c r="AA200" s="10" t="s">
        <v>489</v>
      </c>
    </row>
    <row r="201" spans="1:27" ht="18.75" x14ac:dyDescent="0.3">
      <c r="A201" s="4" t="s">
        <v>190</v>
      </c>
      <c r="B201" s="10" t="s">
        <v>962</v>
      </c>
      <c r="C201" s="10" t="s">
        <v>963</v>
      </c>
      <c r="D201" s="11" t="s">
        <v>963</v>
      </c>
      <c r="E201" s="4"/>
      <c r="F201" s="4"/>
      <c r="G201" s="4" t="s">
        <v>21</v>
      </c>
      <c r="H201" s="10">
        <v>50102</v>
      </c>
      <c r="I201" s="4" t="s">
        <v>22</v>
      </c>
      <c r="J201" s="4"/>
      <c r="K201" s="4" t="s">
        <v>21</v>
      </c>
      <c r="L201" s="4" t="s">
        <v>964</v>
      </c>
      <c r="M201" s="4" t="s">
        <v>24</v>
      </c>
      <c r="N201" s="4">
        <v>1</v>
      </c>
      <c r="O201" s="5" t="s">
        <v>1084</v>
      </c>
      <c r="P201" s="5">
        <v>2563</v>
      </c>
      <c r="Q201" s="6">
        <v>2563</v>
      </c>
      <c r="R201" s="6">
        <v>2563</v>
      </c>
      <c r="S201" s="5" t="s">
        <v>1053</v>
      </c>
      <c r="T201" s="7">
        <v>1015700</v>
      </c>
      <c r="U201" s="7">
        <v>1015700</v>
      </c>
      <c r="V201" s="4" t="s">
        <v>191</v>
      </c>
      <c r="W201" s="4" t="s">
        <v>170</v>
      </c>
      <c r="X201" s="4" t="s">
        <v>171</v>
      </c>
      <c r="Y201" s="10"/>
      <c r="Z201" s="10" t="s">
        <v>298</v>
      </c>
      <c r="AA201" s="10" t="s">
        <v>489</v>
      </c>
    </row>
    <row r="202" spans="1:27" ht="18.75" x14ac:dyDescent="0.3">
      <c r="A202" s="4" t="s">
        <v>211</v>
      </c>
      <c r="B202" s="10" t="s">
        <v>965</v>
      </c>
      <c r="C202" s="10" t="s">
        <v>966</v>
      </c>
      <c r="D202" s="11" t="s">
        <v>966</v>
      </c>
      <c r="E202" s="4"/>
      <c r="F202" s="4"/>
      <c r="G202" s="4" t="s">
        <v>21</v>
      </c>
      <c r="H202" s="10">
        <v>50102</v>
      </c>
      <c r="I202" s="4" t="s">
        <v>22</v>
      </c>
      <c r="J202" s="4"/>
      <c r="K202" s="4" t="s">
        <v>21</v>
      </c>
      <c r="L202" s="4" t="s">
        <v>967</v>
      </c>
      <c r="M202" s="4" t="s">
        <v>24</v>
      </c>
      <c r="N202" s="4">
        <v>1</v>
      </c>
      <c r="O202" s="5" t="s">
        <v>1083</v>
      </c>
      <c r="P202" s="5">
        <v>2562</v>
      </c>
      <c r="Q202" s="6">
        <v>2563</v>
      </c>
      <c r="R202" s="6">
        <v>2563</v>
      </c>
      <c r="S202" s="5" t="s">
        <v>1053</v>
      </c>
      <c r="T202" s="7">
        <v>930400</v>
      </c>
      <c r="U202" s="7">
        <v>930400</v>
      </c>
      <c r="V202" s="4" t="s">
        <v>212</v>
      </c>
      <c r="W202" s="4" t="s">
        <v>170</v>
      </c>
      <c r="X202" s="4" t="s">
        <v>171</v>
      </c>
      <c r="Y202" s="10"/>
      <c r="Z202" s="10" t="s">
        <v>306</v>
      </c>
      <c r="AA202" s="10" t="s">
        <v>785</v>
      </c>
    </row>
    <row r="203" spans="1:27" ht="18.75" x14ac:dyDescent="0.3">
      <c r="A203" s="4" t="s">
        <v>214</v>
      </c>
      <c r="B203" s="10" t="s">
        <v>968</v>
      </c>
      <c r="C203" s="10" t="s">
        <v>969</v>
      </c>
      <c r="D203" s="11" t="s">
        <v>969</v>
      </c>
      <c r="E203" s="4"/>
      <c r="F203" s="4"/>
      <c r="G203" s="4" t="s">
        <v>21</v>
      </c>
      <c r="H203" s="10">
        <v>50102</v>
      </c>
      <c r="I203" s="4" t="s">
        <v>22</v>
      </c>
      <c r="J203" s="4"/>
      <c r="K203" s="4" t="s">
        <v>21</v>
      </c>
      <c r="L203" s="4" t="s">
        <v>970</v>
      </c>
      <c r="M203" s="4" t="s">
        <v>24</v>
      </c>
      <c r="N203" s="4">
        <v>1</v>
      </c>
      <c r="O203" s="5" t="s">
        <v>1083</v>
      </c>
      <c r="P203" s="5">
        <v>2562</v>
      </c>
      <c r="Q203" s="6">
        <v>2563</v>
      </c>
      <c r="R203" s="6">
        <v>2563</v>
      </c>
      <c r="S203" s="5" t="s">
        <v>1053</v>
      </c>
      <c r="T203" s="7">
        <v>3295000</v>
      </c>
      <c r="U203" s="7">
        <v>3295000</v>
      </c>
      <c r="V203" s="4" t="s">
        <v>215</v>
      </c>
      <c r="W203" s="4" t="s">
        <v>170</v>
      </c>
      <c r="X203" s="4" t="s">
        <v>171</v>
      </c>
      <c r="Y203" s="10"/>
      <c r="Z203" s="10" t="s">
        <v>298</v>
      </c>
      <c r="AA203" s="10" t="s">
        <v>489</v>
      </c>
    </row>
    <row r="204" spans="1:27" ht="18.75" x14ac:dyDescent="0.3">
      <c r="A204" s="4" t="s">
        <v>192</v>
      </c>
      <c r="B204" s="10" t="s">
        <v>971</v>
      </c>
      <c r="C204" s="10" t="s">
        <v>972</v>
      </c>
      <c r="D204" s="11" t="s">
        <v>972</v>
      </c>
      <c r="E204" s="4"/>
      <c r="F204" s="4"/>
      <c r="G204" s="4" t="s">
        <v>21</v>
      </c>
      <c r="H204" s="10">
        <v>50102</v>
      </c>
      <c r="I204" s="4" t="s">
        <v>22</v>
      </c>
      <c r="J204" s="4" t="s">
        <v>23</v>
      </c>
      <c r="K204" s="4" t="s">
        <v>21</v>
      </c>
      <c r="L204" s="4" t="s">
        <v>973</v>
      </c>
      <c r="M204" s="4" t="s">
        <v>24</v>
      </c>
      <c r="N204" s="4">
        <v>1</v>
      </c>
      <c r="O204" s="5" t="s">
        <v>1084</v>
      </c>
      <c r="P204" s="5">
        <v>2563</v>
      </c>
      <c r="Q204" s="6">
        <v>2563</v>
      </c>
      <c r="R204" s="6">
        <v>2563</v>
      </c>
      <c r="S204" s="5" t="s">
        <v>1053</v>
      </c>
      <c r="T204" s="7">
        <v>4000000</v>
      </c>
      <c r="U204" s="7">
        <v>4000000</v>
      </c>
      <c r="V204" s="4" t="s">
        <v>193</v>
      </c>
      <c r="W204" s="4" t="s">
        <v>170</v>
      </c>
      <c r="X204" s="4" t="s">
        <v>171</v>
      </c>
      <c r="Y204" s="10"/>
      <c r="Z204" s="10" t="s">
        <v>306</v>
      </c>
      <c r="AA204" s="10" t="s">
        <v>785</v>
      </c>
    </row>
    <row r="205" spans="1:27" ht="18.75" x14ac:dyDescent="0.3">
      <c r="A205" s="4" t="s">
        <v>194</v>
      </c>
      <c r="B205" s="10" t="s">
        <v>974</v>
      </c>
      <c r="C205" s="10" t="s">
        <v>975</v>
      </c>
      <c r="D205" s="11" t="s">
        <v>975</v>
      </c>
      <c r="E205" s="4"/>
      <c r="F205" s="4"/>
      <c r="G205" s="4" t="s">
        <v>21</v>
      </c>
      <c r="H205" s="10">
        <v>50102</v>
      </c>
      <c r="I205" s="4" t="s">
        <v>22</v>
      </c>
      <c r="J205" s="4"/>
      <c r="K205" s="4" t="s">
        <v>21</v>
      </c>
      <c r="L205" s="4" t="s">
        <v>976</v>
      </c>
      <c r="M205" s="4" t="s">
        <v>24</v>
      </c>
      <c r="N205" s="4">
        <v>1</v>
      </c>
      <c r="O205" s="5" t="s">
        <v>1083</v>
      </c>
      <c r="P205" s="5">
        <v>2562</v>
      </c>
      <c r="Q205" s="6">
        <v>2563</v>
      </c>
      <c r="R205" s="6">
        <v>2563</v>
      </c>
      <c r="S205" s="5" t="s">
        <v>1053</v>
      </c>
      <c r="T205" s="7">
        <v>400000</v>
      </c>
      <c r="U205" s="7">
        <v>400000</v>
      </c>
      <c r="V205" s="4" t="s">
        <v>195</v>
      </c>
      <c r="W205" s="4" t="s">
        <v>170</v>
      </c>
      <c r="X205" s="4" t="s">
        <v>171</v>
      </c>
      <c r="Y205" s="10"/>
      <c r="Z205" s="10" t="s">
        <v>306</v>
      </c>
      <c r="AA205" s="10" t="s">
        <v>1033</v>
      </c>
    </row>
    <row r="206" spans="1:27" ht="18.75" x14ac:dyDescent="0.3">
      <c r="A206" s="4" t="s">
        <v>211</v>
      </c>
      <c r="B206" s="10" t="s">
        <v>977</v>
      </c>
      <c r="C206" s="10" t="s">
        <v>213</v>
      </c>
      <c r="D206" s="11" t="s">
        <v>213</v>
      </c>
      <c r="E206" s="4"/>
      <c r="F206" s="4"/>
      <c r="G206" s="4" t="s">
        <v>21</v>
      </c>
      <c r="H206" s="10">
        <v>50102</v>
      </c>
      <c r="I206" s="4" t="s">
        <v>22</v>
      </c>
      <c r="J206" s="4"/>
      <c r="K206" s="4" t="s">
        <v>21</v>
      </c>
      <c r="L206" s="4" t="s">
        <v>978</v>
      </c>
      <c r="M206" s="4" t="s">
        <v>24</v>
      </c>
      <c r="N206" s="4">
        <v>1</v>
      </c>
      <c r="O206" s="5" t="s">
        <v>1083</v>
      </c>
      <c r="P206" s="5">
        <v>2562</v>
      </c>
      <c r="Q206" s="6">
        <v>2563</v>
      </c>
      <c r="R206" s="6">
        <v>2563</v>
      </c>
      <c r="S206" s="5" t="s">
        <v>1053</v>
      </c>
      <c r="T206" s="7">
        <v>6707100</v>
      </c>
      <c r="U206" s="7">
        <v>6707100</v>
      </c>
      <c r="V206" s="4" t="s">
        <v>212</v>
      </c>
      <c r="W206" s="4" t="s">
        <v>170</v>
      </c>
      <c r="X206" s="4" t="s">
        <v>171</v>
      </c>
      <c r="Y206" s="10"/>
      <c r="Z206" s="10" t="s">
        <v>306</v>
      </c>
      <c r="AA206" s="10" t="s">
        <v>1020</v>
      </c>
    </row>
    <row r="207" spans="1:27" ht="18.75" x14ac:dyDescent="0.3">
      <c r="A207" s="4" t="s">
        <v>196</v>
      </c>
      <c r="B207" s="10" t="s">
        <v>979</v>
      </c>
      <c r="C207" s="10" t="s">
        <v>980</v>
      </c>
      <c r="D207" s="11" t="s">
        <v>980</v>
      </c>
      <c r="E207" s="4"/>
      <c r="F207" s="4"/>
      <c r="G207" s="4" t="s">
        <v>21</v>
      </c>
      <c r="H207" s="10">
        <v>50102</v>
      </c>
      <c r="I207" s="4" t="s">
        <v>39</v>
      </c>
      <c r="J207" s="4"/>
      <c r="K207" s="4" t="s">
        <v>21</v>
      </c>
      <c r="L207" s="4" t="s">
        <v>981</v>
      </c>
      <c r="M207" s="4" t="s">
        <v>24</v>
      </c>
      <c r="N207" s="4">
        <v>1</v>
      </c>
      <c r="O207" s="5" t="s">
        <v>1083</v>
      </c>
      <c r="P207" s="5">
        <v>2562</v>
      </c>
      <c r="Q207" s="6">
        <v>2563</v>
      </c>
      <c r="R207" s="6">
        <v>2563</v>
      </c>
      <c r="S207" s="5" t="s">
        <v>1053</v>
      </c>
      <c r="T207" s="8">
        <v>0</v>
      </c>
      <c r="U207" s="8">
        <v>0</v>
      </c>
      <c r="V207" s="4" t="s">
        <v>197</v>
      </c>
      <c r="W207" s="4" t="s">
        <v>170</v>
      </c>
      <c r="X207" s="4" t="s">
        <v>171</v>
      </c>
      <c r="Y207" s="10"/>
      <c r="Z207" s="10" t="s">
        <v>298</v>
      </c>
      <c r="AA207" s="10" t="s">
        <v>489</v>
      </c>
    </row>
    <row r="208" spans="1:27" ht="18.75" x14ac:dyDescent="0.3">
      <c r="A208" s="4" t="s">
        <v>982</v>
      </c>
      <c r="B208" s="10" t="s">
        <v>983</v>
      </c>
      <c r="C208" s="10" t="s">
        <v>984</v>
      </c>
      <c r="D208" s="11" t="s">
        <v>984</v>
      </c>
      <c r="E208" s="4"/>
      <c r="F208" s="4"/>
      <c r="G208" s="4" t="s">
        <v>21</v>
      </c>
      <c r="H208" s="10">
        <v>50102</v>
      </c>
      <c r="I208" s="4" t="s">
        <v>22</v>
      </c>
      <c r="J208" s="4" t="s">
        <v>23</v>
      </c>
      <c r="K208" s="4" t="s">
        <v>21</v>
      </c>
      <c r="L208" s="4" t="s">
        <v>985</v>
      </c>
      <c r="M208" s="4" t="s">
        <v>24</v>
      </c>
      <c r="N208" s="4">
        <v>1</v>
      </c>
      <c r="O208" s="5" t="s">
        <v>1092</v>
      </c>
      <c r="P208" s="5">
        <v>2562</v>
      </c>
      <c r="Q208" s="6">
        <v>2562</v>
      </c>
      <c r="R208" s="6">
        <v>2562</v>
      </c>
      <c r="S208" s="5" t="s">
        <v>1060</v>
      </c>
      <c r="T208" s="7">
        <v>3200000</v>
      </c>
      <c r="U208" s="7">
        <v>3150000</v>
      </c>
      <c r="V208" s="4" t="s">
        <v>986</v>
      </c>
      <c r="W208" s="4" t="s">
        <v>170</v>
      </c>
      <c r="X208" s="4" t="s">
        <v>171</v>
      </c>
      <c r="Y208" s="10"/>
      <c r="Z208" s="10" t="s">
        <v>298</v>
      </c>
      <c r="AA208" s="10" t="s">
        <v>489</v>
      </c>
    </row>
    <row r="209" spans="1:27" ht="18.75" x14ac:dyDescent="0.3">
      <c r="A209" s="4" t="s">
        <v>982</v>
      </c>
      <c r="B209" s="10" t="s">
        <v>987</v>
      </c>
      <c r="C209" s="10" t="s">
        <v>988</v>
      </c>
      <c r="D209" s="11" t="s">
        <v>988</v>
      </c>
      <c r="E209" s="4"/>
      <c r="F209" s="4"/>
      <c r="G209" s="4" t="s">
        <v>21</v>
      </c>
      <c r="H209" s="10">
        <v>50102</v>
      </c>
      <c r="I209" s="4" t="s">
        <v>58</v>
      </c>
      <c r="J209" s="4"/>
      <c r="K209" s="4" t="s">
        <v>21</v>
      </c>
      <c r="L209" s="4" t="s">
        <v>989</v>
      </c>
      <c r="M209" s="4" t="s">
        <v>24</v>
      </c>
      <c r="N209" s="4">
        <v>1</v>
      </c>
      <c r="O209" s="5" t="s">
        <v>1092</v>
      </c>
      <c r="P209" s="5">
        <v>2563</v>
      </c>
      <c r="Q209" s="6">
        <v>2563</v>
      </c>
      <c r="R209" s="6">
        <v>2563</v>
      </c>
      <c r="S209" s="5" t="s">
        <v>1053</v>
      </c>
      <c r="T209" s="7">
        <v>1056300</v>
      </c>
      <c r="U209" s="7">
        <v>1056300</v>
      </c>
      <c r="V209" s="4" t="s">
        <v>986</v>
      </c>
      <c r="W209" s="4" t="s">
        <v>170</v>
      </c>
      <c r="X209" s="4" t="s">
        <v>171</v>
      </c>
      <c r="Y209" s="10"/>
      <c r="Z209" s="10" t="s">
        <v>306</v>
      </c>
      <c r="AA209" s="10" t="s">
        <v>785</v>
      </c>
    </row>
    <row r="210" spans="1:27" ht="18.75" x14ac:dyDescent="0.3">
      <c r="A210" s="4" t="s">
        <v>200</v>
      </c>
      <c r="B210" s="10" t="s">
        <v>990</v>
      </c>
      <c r="C210" s="10" t="s">
        <v>991</v>
      </c>
      <c r="D210" s="11" t="s">
        <v>991</v>
      </c>
      <c r="E210" s="4"/>
      <c r="F210" s="4"/>
      <c r="G210" s="4" t="s">
        <v>21</v>
      </c>
      <c r="H210" s="10">
        <v>50102</v>
      </c>
      <c r="I210" s="4" t="s">
        <v>22</v>
      </c>
      <c r="J210" s="4"/>
      <c r="K210" s="4" t="s">
        <v>21</v>
      </c>
      <c r="L210" s="4" t="s">
        <v>992</v>
      </c>
      <c r="M210" s="4" t="s">
        <v>24</v>
      </c>
      <c r="N210" s="4">
        <v>1</v>
      </c>
      <c r="O210" s="5" t="s">
        <v>1083</v>
      </c>
      <c r="P210" s="5">
        <v>2562</v>
      </c>
      <c r="Q210" s="6">
        <v>2563</v>
      </c>
      <c r="R210" s="6">
        <v>2563</v>
      </c>
      <c r="S210" s="5" t="s">
        <v>1053</v>
      </c>
      <c r="T210" s="7">
        <v>37050000</v>
      </c>
      <c r="U210" s="7">
        <v>37050000</v>
      </c>
      <c r="V210" s="4" t="s">
        <v>201</v>
      </c>
      <c r="W210" s="4" t="s">
        <v>170</v>
      </c>
      <c r="X210" s="4" t="s">
        <v>171</v>
      </c>
      <c r="Y210" s="10"/>
      <c r="Z210" s="12" t="s">
        <v>1102</v>
      </c>
      <c r="AA210" s="12" t="s">
        <v>1103</v>
      </c>
    </row>
    <row r="211" spans="1:27" ht="18.75" x14ac:dyDescent="0.3">
      <c r="A211" s="4" t="s">
        <v>188</v>
      </c>
      <c r="B211" s="10" t="s">
        <v>993</v>
      </c>
      <c r="C211" s="10" t="s">
        <v>994</v>
      </c>
      <c r="D211" s="11" t="s">
        <v>994</v>
      </c>
      <c r="E211" s="4"/>
      <c r="F211" s="4"/>
      <c r="G211" s="4" t="s">
        <v>21</v>
      </c>
      <c r="H211" s="10">
        <v>50102</v>
      </c>
      <c r="I211" s="4" t="s">
        <v>22</v>
      </c>
      <c r="J211" s="4"/>
      <c r="K211" s="4" t="s">
        <v>21</v>
      </c>
      <c r="L211" s="4" t="s">
        <v>995</v>
      </c>
      <c r="M211" s="4" t="s">
        <v>24</v>
      </c>
      <c r="N211" s="4">
        <v>1</v>
      </c>
      <c r="O211" s="5" t="s">
        <v>1083</v>
      </c>
      <c r="P211" s="5">
        <v>2562</v>
      </c>
      <c r="Q211" s="6">
        <v>2563</v>
      </c>
      <c r="R211" s="6">
        <v>2563</v>
      </c>
      <c r="S211" s="5" t="s">
        <v>1053</v>
      </c>
      <c r="T211" s="7">
        <v>40000000</v>
      </c>
      <c r="U211" s="7">
        <v>40000000</v>
      </c>
      <c r="V211" s="4" t="s">
        <v>189</v>
      </c>
      <c r="W211" s="4" t="s">
        <v>170</v>
      </c>
      <c r="X211" s="4" t="s">
        <v>171</v>
      </c>
      <c r="Y211" s="10"/>
      <c r="Z211" s="10" t="s">
        <v>306</v>
      </c>
      <c r="AA211" s="10" t="s">
        <v>1020</v>
      </c>
    </row>
    <row r="212" spans="1:27" ht="18.75" x14ac:dyDescent="0.3">
      <c r="A212" s="4" t="s">
        <v>184</v>
      </c>
      <c r="B212" s="10" t="s">
        <v>996</v>
      </c>
      <c r="C212" s="10" t="s">
        <v>997</v>
      </c>
      <c r="D212" s="11" t="s">
        <v>997</v>
      </c>
      <c r="E212" s="4"/>
      <c r="F212" s="4"/>
      <c r="G212" s="4" t="s">
        <v>21</v>
      </c>
      <c r="H212" s="10">
        <v>50102</v>
      </c>
      <c r="I212" s="4" t="s">
        <v>22</v>
      </c>
      <c r="J212" s="4"/>
      <c r="K212" s="4" t="s">
        <v>21</v>
      </c>
      <c r="L212" s="4" t="s">
        <v>998</v>
      </c>
      <c r="M212" s="4" t="s">
        <v>24</v>
      </c>
      <c r="N212" s="4">
        <v>1</v>
      </c>
      <c r="O212" s="5" t="s">
        <v>1083</v>
      </c>
      <c r="P212" s="5">
        <v>2562</v>
      </c>
      <c r="Q212" s="6">
        <v>2563</v>
      </c>
      <c r="R212" s="6">
        <v>2563</v>
      </c>
      <c r="S212" s="5" t="s">
        <v>1053</v>
      </c>
      <c r="T212" s="7">
        <v>200000</v>
      </c>
      <c r="U212" s="7">
        <v>200000</v>
      </c>
      <c r="V212" s="4" t="s">
        <v>185</v>
      </c>
      <c r="W212" s="4" t="s">
        <v>170</v>
      </c>
      <c r="X212" s="4" t="s">
        <v>171</v>
      </c>
      <c r="Y212" s="10"/>
      <c r="Z212" s="10" t="s">
        <v>298</v>
      </c>
      <c r="AA212" s="10" t="s">
        <v>489</v>
      </c>
    </row>
    <row r="213" spans="1:27" ht="18.75" x14ac:dyDescent="0.3">
      <c r="A213" s="4" t="s">
        <v>184</v>
      </c>
      <c r="B213" s="10" t="s">
        <v>999</v>
      </c>
      <c r="C213" s="10" t="s">
        <v>1000</v>
      </c>
      <c r="D213" s="11" t="s">
        <v>1000</v>
      </c>
      <c r="E213" s="4"/>
      <c r="F213" s="4"/>
      <c r="G213" s="4" t="s">
        <v>21</v>
      </c>
      <c r="H213" s="10">
        <v>50102</v>
      </c>
      <c r="I213" s="4" t="s">
        <v>22</v>
      </c>
      <c r="J213" s="4"/>
      <c r="K213" s="4" t="s">
        <v>21</v>
      </c>
      <c r="L213" s="4" t="s">
        <v>1001</v>
      </c>
      <c r="M213" s="4" t="s">
        <v>24</v>
      </c>
      <c r="N213" s="4">
        <v>1</v>
      </c>
      <c r="O213" s="5" t="s">
        <v>1083</v>
      </c>
      <c r="P213" s="5">
        <v>2562</v>
      </c>
      <c r="Q213" s="6">
        <v>2563</v>
      </c>
      <c r="R213" s="6">
        <v>2563</v>
      </c>
      <c r="S213" s="5" t="s">
        <v>1053</v>
      </c>
      <c r="T213" s="7">
        <v>358400</v>
      </c>
      <c r="U213" s="7">
        <v>358400</v>
      </c>
      <c r="V213" s="4" t="s">
        <v>185</v>
      </c>
      <c r="W213" s="4" t="s">
        <v>170</v>
      </c>
      <c r="X213" s="4" t="s">
        <v>171</v>
      </c>
      <c r="Y213" s="10"/>
      <c r="Z213" s="10" t="s">
        <v>298</v>
      </c>
      <c r="AA213" s="10" t="s">
        <v>873</v>
      </c>
    </row>
    <row r="214" spans="1:27" ht="18.75" x14ac:dyDescent="0.3">
      <c r="A214" s="4" t="s">
        <v>37</v>
      </c>
      <c r="B214" s="10" t="s">
        <v>1002</v>
      </c>
      <c r="C214" s="10" t="s">
        <v>1003</v>
      </c>
      <c r="D214" s="11" t="s">
        <v>1003</v>
      </c>
      <c r="E214" s="4"/>
      <c r="F214" s="4"/>
      <c r="G214" s="4" t="s">
        <v>21</v>
      </c>
      <c r="H214" s="10">
        <v>50102</v>
      </c>
      <c r="I214" s="4" t="s">
        <v>22</v>
      </c>
      <c r="J214" s="4"/>
      <c r="K214" s="4" t="s">
        <v>21</v>
      </c>
      <c r="L214" s="4" t="s">
        <v>1004</v>
      </c>
      <c r="M214" s="4" t="s">
        <v>24</v>
      </c>
      <c r="N214" s="4">
        <v>1</v>
      </c>
      <c r="O214" s="5" t="s">
        <v>1084</v>
      </c>
      <c r="P214" s="5">
        <v>2563</v>
      </c>
      <c r="Q214" s="6">
        <v>2563</v>
      </c>
      <c r="R214" s="6">
        <v>2563</v>
      </c>
      <c r="S214" s="5" t="s">
        <v>1078</v>
      </c>
      <c r="T214" s="7">
        <v>131712900</v>
      </c>
      <c r="U214" s="7">
        <v>131712900</v>
      </c>
      <c r="V214" s="4"/>
      <c r="W214" s="4" t="s">
        <v>175</v>
      </c>
      <c r="X214" s="4" t="s">
        <v>171</v>
      </c>
      <c r="Y214" s="10"/>
      <c r="Z214" s="10" t="s">
        <v>260</v>
      </c>
      <c r="AA214" s="10" t="s">
        <v>261</v>
      </c>
    </row>
    <row r="215" spans="1:27" ht="18.75" x14ac:dyDescent="0.3">
      <c r="A215" s="4" t="s">
        <v>1005</v>
      </c>
      <c r="B215" s="10" t="s">
        <v>1006</v>
      </c>
      <c r="C215" s="10" t="s">
        <v>1007</v>
      </c>
      <c r="D215" s="11" t="s">
        <v>1007</v>
      </c>
      <c r="E215" s="4"/>
      <c r="F215" s="4"/>
      <c r="G215" s="4" t="s">
        <v>21</v>
      </c>
      <c r="H215" s="10">
        <v>50102</v>
      </c>
      <c r="I215" s="4" t="s">
        <v>22</v>
      </c>
      <c r="J215" s="4"/>
      <c r="K215" s="4" t="s">
        <v>21</v>
      </c>
      <c r="L215" s="4" t="s">
        <v>1008</v>
      </c>
      <c r="M215" s="4" t="s">
        <v>24</v>
      </c>
      <c r="N215" s="4">
        <v>1</v>
      </c>
      <c r="O215" s="5" t="s">
        <v>1085</v>
      </c>
      <c r="P215" s="5">
        <v>2563</v>
      </c>
      <c r="Q215" s="6">
        <v>2563</v>
      </c>
      <c r="R215" s="6">
        <v>2563</v>
      </c>
      <c r="S215" s="5" t="s">
        <v>1053</v>
      </c>
      <c r="T215" s="7">
        <v>3000000</v>
      </c>
      <c r="U215" s="7">
        <v>3000000</v>
      </c>
      <c r="V215" s="4" t="s">
        <v>1009</v>
      </c>
      <c r="W215" s="4" t="s">
        <v>170</v>
      </c>
      <c r="X215" s="4" t="s">
        <v>171</v>
      </c>
      <c r="Y215" s="10"/>
      <c r="Z215" s="10" t="s">
        <v>306</v>
      </c>
      <c r="AA215" s="10" t="s">
        <v>1020</v>
      </c>
    </row>
    <row r="216" spans="1:27" ht="18.75" x14ac:dyDescent="0.3">
      <c r="A216" s="4" t="s">
        <v>204</v>
      </c>
      <c r="B216" s="4" t="s">
        <v>1010</v>
      </c>
      <c r="C216" s="4" t="s">
        <v>914</v>
      </c>
      <c r="D216" s="9" t="s">
        <v>914</v>
      </c>
      <c r="E216" s="4"/>
      <c r="F216" s="4"/>
      <c r="G216" s="4" t="s">
        <v>21</v>
      </c>
      <c r="H216" s="4">
        <v>50102</v>
      </c>
      <c r="I216" s="4" t="s">
        <v>22</v>
      </c>
      <c r="J216" s="4"/>
      <c r="K216" s="4" t="s">
        <v>21</v>
      </c>
      <c r="L216" s="4" t="s">
        <v>1011</v>
      </c>
      <c r="M216" s="4" t="s">
        <v>24</v>
      </c>
      <c r="N216" s="4">
        <v>1</v>
      </c>
      <c r="O216" s="5" t="s">
        <v>1083</v>
      </c>
      <c r="P216" s="5">
        <v>2564</v>
      </c>
      <c r="Q216" s="6">
        <v>2565</v>
      </c>
      <c r="R216" s="6">
        <v>2565</v>
      </c>
      <c r="S216" s="5" t="s">
        <v>1064</v>
      </c>
      <c r="T216" s="7">
        <v>3000000</v>
      </c>
      <c r="U216" s="7">
        <v>3000000</v>
      </c>
      <c r="V216" s="4" t="s">
        <v>205</v>
      </c>
      <c r="W216" s="4" t="s">
        <v>174</v>
      </c>
      <c r="X216" s="4" t="s">
        <v>171</v>
      </c>
      <c r="Y216" s="4" t="s">
        <v>1105</v>
      </c>
      <c r="Z216" s="4" t="s">
        <v>260</v>
      </c>
      <c r="AA216" s="4" t="s">
        <v>261</v>
      </c>
    </row>
    <row r="217" spans="1:27" ht="18.75" x14ac:dyDescent="0.3">
      <c r="A217" s="4" t="s">
        <v>204</v>
      </c>
      <c r="B217" s="4" t="s">
        <v>1012</v>
      </c>
      <c r="C217" s="4" t="s">
        <v>1013</v>
      </c>
      <c r="D217" s="9" t="s">
        <v>1013</v>
      </c>
      <c r="E217" s="4"/>
      <c r="F217" s="4"/>
      <c r="G217" s="4" t="s">
        <v>21</v>
      </c>
      <c r="H217" s="4">
        <v>50102</v>
      </c>
      <c r="I217" s="4" t="s">
        <v>22</v>
      </c>
      <c r="J217" s="4"/>
      <c r="K217" s="4" t="s">
        <v>21</v>
      </c>
      <c r="L217" s="4" t="s">
        <v>1014</v>
      </c>
      <c r="M217" s="4" t="s">
        <v>24</v>
      </c>
      <c r="N217" s="4">
        <v>1</v>
      </c>
      <c r="O217" s="5" t="s">
        <v>1083</v>
      </c>
      <c r="P217" s="5">
        <v>2564</v>
      </c>
      <c r="Q217" s="6">
        <v>2565</v>
      </c>
      <c r="R217" s="6">
        <v>2565</v>
      </c>
      <c r="S217" s="5" t="s">
        <v>1064</v>
      </c>
      <c r="T217" s="7">
        <v>20000000</v>
      </c>
      <c r="U217" s="7">
        <v>20000000</v>
      </c>
      <c r="V217" s="4" t="s">
        <v>205</v>
      </c>
      <c r="W217" s="4" t="s">
        <v>174</v>
      </c>
      <c r="X217" s="4" t="s">
        <v>171</v>
      </c>
      <c r="Y217" s="4" t="s">
        <v>36</v>
      </c>
      <c r="Z217" s="4" t="s">
        <v>260</v>
      </c>
      <c r="AA217" s="4" t="s">
        <v>265</v>
      </c>
    </row>
    <row r="218" spans="1:27" ht="18.75" x14ac:dyDescent="0.3">
      <c r="A218" s="4" t="s">
        <v>204</v>
      </c>
      <c r="B218" s="4" t="s">
        <v>1015</v>
      </c>
      <c r="C218" s="4" t="s">
        <v>1016</v>
      </c>
      <c r="D218" s="9" t="s">
        <v>1016</v>
      </c>
      <c r="E218" s="4"/>
      <c r="F218" s="4"/>
      <c r="G218" s="4" t="s">
        <v>21</v>
      </c>
      <c r="H218" s="4">
        <v>50102</v>
      </c>
      <c r="I218" s="4" t="s">
        <v>22</v>
      </c>
      <c r="J218" s="4"/>
      <c r="K218" s="4" t="s">
        <v>21</v>
      </c>
      <c r="L218" s="4" t="s">
        <v>1011</v>
      </c>
      <c r="M218" s="4" t="s">
        <v>24</v>
      </c>
      <c r="N218" s="4">
        <v>1</v>
      </c>
      <c r="O218" s="5" t="s">
        <v>1083</v>
      </c>
      <c r="P218" s="5">
        <v>2564</v>
      </c>
      <c r="Q218" s="6">
        <v>2565</v>
      </c>
      <c r="R218" s="6">
        <v>2565</v>
      </c>
      <c r="S218" s="5" t="s">
        <v>1064</v>
      </c>
      <c r="T218" s="7">
        <v>50000000</v>
      </c>
      <c r="U218" s="7">
        <v>50000000</v>
      </c>
      <c r="V218" s="4" t="s">
        <v>205</v>
      </c>
      <c r="W218" s="4" t="s">
        <v>174</v>
      </c>
      <c r="X218" s="4" t="s">
        <v>171</v>
      </c>
      <c r="Y218" s="4" t="s">
        <v>1105</v>
      </c>
      <c r="Z218" s="4" t="s">
        <v>298</v>
      </c>
      <c r="AA218" s="4" t="s">
        <v>873</v>
      </c>
    </row>
    <row r="219" spans="1:27" ht="18.75" x14ac:dyDescent="0.3">
      <c r="A219" s="4" t="s">
        <v>204</v>
      </c>
      <c r="B219" s="4" t="s">
        <v>1017</v>
      </c>
      <c r="C219" s="4" t="s">
        <v>1018</v>
      </c>
      <c r="D219" s="9" t="s">
        <v>1018</v>
      </c>
      <c r="E219" s="4"/>
      <c r="F219" s="4"/>
      <c r="G219" s="4" t="s">
        <v>21</v>
      </c>
      <c r="H219" s="4">
        <v>50102</v>
      </c>
      <c r="I219" s="4" t="s">
        <v>22</v>
      </c>
      <c r="J219" s="4"/>
      <c r="K219" s="4" t="s">
        <v>21</v>
      </c>
      <c r="L219" s="4" t="s">
        <v>1019</v>
      </c>
      <c r="M219" s="4" t="s">
        <v>24</v>
      </c>
      <c r="N219" s="4">
        <v>1</v>
      </c>
      <c r="O219" s="5" t="s">
        <v>1083</v>
      </c>
      <c r="P219" s="5">
        <v>2564</v>
      </c>
      <c r="Q219" s="6">
        <v>2565</v>
      </c>
      <c r="R219" s="6">
        <v>2565</v>
      </c>
      <c r="S219" s="5" t="s">
        <v>1064</v>
      </c>
      <c r="T219" s="7">
        <v>1600000</v>
      </c>
      <c r="U219" s="7">
        <v>1600000</v>
      </c>
      <c r="V219" s="4" t="s">
        <v>205</v>
      </c>
      <c r="W219" s="4" t="s">
        <v>174</v>
      </c>
      <c r="X219" s="4" t="s">
        <v>171</v>
      </c>
      <c r="Y219" s="4"/>
      <c r="Z219" s="4" t="s">
        <v>306</v>
      </c>
      <c r="AA219" s="4" t="s">
        <v>1020</v>
      </c>
    </row>
    <row r="220" spans="1:27" ht="18.75" x14ac:dyDescent="0.3">
      <c r="A220" s="4" t="s">
        <v>37</v>
      </c>
      <c r="B220" s="4" t="s">
        <v>1021</v>
      </c>
      <c r="C220" s="4" t="s">
        <v>1022</v>
      </c>
      <c r="D220" s="9" t="s">
        <v>1022</v>
      </c>
      <c r="E220" s="4"/>
      <c r="F220" s="4"/>
      <c r="G220" s="4" t="s">
        <v>21</v>
      </c>
      <c r="H220" s="4">
        <v>50102</v>
      </c>
      <c r="I220" s="4" t="s">
        <v>22</v>
      </c>
      <c r="J220" s="4"/>
      <c r="K220" s="4" t="s">
        <v>21</v>
      </c>
      <c r="L220" s="4" t="s">
        <v>207</v>
      </c>
      <c r="M220" s="4" t="s">
        <v>24</v>
      </c>
      <c r="N220" s="4">
        <v>1</v>
      </c>
      <c r="O220" s="5" t="s">
        <v>1083</v>
      </c>
      <c r="P220" s="5">
        <v>2565</v>
      </c>
      <c r="Q220" s="6">
        <v>2566</v>
      </c>
      <c r="R220" s="6">
        <v>2566</v>
      </c>
      <c r="S220" s="5" t="s">
        <v>1074</v>
      </c>
      <c r="T220" s="7">
        <v>100000000</v>
      </c>
      <c r="U220" s="7">
        <v>50000000</v>
      </c>
      <c r="V220" s="4"/>
      <c r="W220" s="4" t="s">
        <v>175</v>
      </c>
      <c r="X220" s="4" t="s">
        <v>171</v>
      </c>
      <c r="Y220" s="4" t="s">
        <v>1105</v>
      </c>
      <c r="Z220" s="4" t="s">
        <v>306</v>
      </c>
      <c r="AA220" s="4" t="s">
        <v>1023</v>
      </c>
    </row>
    <row r="221" spans="1:27" ht="18.75" x14ac:dyDescent="0.3">
      <c r="A221" s="4" t="s">
        <v>206</v>
      </c>
      <c r="B221" s="4" t="s">
        <v>1024</v>
      </c>
      <c r="C221" s="4" t="s">
        <v>921</v>
      </c>
      <c r="D221" s="9" t="s">
        <v>921</v>
      </c>
      <c r="E221" s="4"/>
      <c r="F221" s="4"/>
      <c r="G221" s="4" t="s">
        <v>21</v>
      </c>
      <c r="H221" s="4">
        <v>50102</v>
      </c>
      <c r="I221" s="4" t="s">
        <v>22</v>
      </c>
      <c r="J221" s="4"/>
      <c r="K221" s="4" t="s">
        <v>21</v>
      </c>
      <c r="L221" s="4" t="s">
        <v>207</v>
      </c>
      <c r="M221" s="4" t="s">
        <v>24</v>
      </c>
      <c r="N221" s="4">
        <v>1</v>
      </c>
      <c r="O221" s="5" t="s">
        <v>1083</v>
      </c>
      <c r="P221" s="5">
        <v>2564</v>
      </c>
      <c r="Q221" s="6">
        <v>2565</v>
      </c>
      <c r="R221" s="6">
        <v>2565</v>
      </c>
      <c r="S221" s="5" t="s">
        <v>1074</v>
      </c>
      <c r="T221" s="7">
        <v>10200000</v>
      </c>
      <c r="U221" s="7">
        <v>10200000</v>
      </c>
      <c r="V221" s="4" t="s">
        <v>208</v>
      </c>
      <c r="W221" s="4" t="s">
        <v>170</v>
      </c>
      <c r="X221" s="4" t="s">
        <v>171</v>
      </c>
      <c r="Y221" s="4" t="s">
        <v>1105</v>
      </c>
      <c r="Z221" s="4" t="s">
        <v>260</v>
      </c>
      <c r="AA221" s="4" t="s">
        <v>261</v>
      </c>
    </row>
    <row r="222" spans="1:27" ht="18.75" x14ac:dyDescent="0.3">
      <c r="A222" s="4" t="s">
        <v>188</v>
      </c>
      <c r="B222" s="4" t="s">
        <v>1025</v>
      </c>
      <c r="C222" s="4" t="s">
        <v>79</v>
      </c>
      <c r="D222" s="9" t="s">
        <v>79</v>
      </c>
      <c r="E222" s="4"/>
      <c r="F222" s="4"/>
      <c r="G222" s="4" t="s">
        <v>21</v>
      </c>
      <c r="H222" s="4">
        <v>50102</v>
      </c>
      <c r="I222" s="4" t="s">
        <v>22</v>
      </c>
      <c r="J222" s="4"/>
      <c r="K222" s="4" t="s">
        <v>21</v>
      </c>
      <c r="L222" s="4" t="s">
        <v>1026</v>
      </c>
      <c r="M222" s="4" t="s">
        <v>24</v>
      </c>
      <c r="N222" s="4">
        <v>1</v>
      </c>
      <c r="O222" s="5" t="s">
        <v>1090</v>
      </c>
      <c r="P222" s="5">
        <v>2563</v>
      </c>
      <c r="Q222" s="6">
        <v>2563</v>
      </c>
      <c r="R222" s="6">
        <v>2563</v>
      </c>
      <c r="S222" s="5" t="s">
        <v>1068</v>
      </c>
      <c r="T222" s="7">
        <v>12998600</v>
      </c>
      <c r="U222" s="7">
        <v>12998600</v>
      </c>
      <c r="V222" s="4" t="s">
        <v>189</v>
      </c>
      <c r="W222" s="4" t="s">
        <v>170</v>
      </c>
      <c r="X222" s="4" t="s">
        <v>171</v>
      </c>
      <c r="Y222" s="4"/>
      <c r="Z222" s="4" t="s">
        <v>230</v>
      </c>
      <c r="AA222" s="4" t="s">
        <v>437</v>
      </c>
    </row>
    <row r="223" spans="1:27" ht="18.75" x14ac:dyDescent="0.3">
      <c r="A223" s="4" t="s">
        <v>172</v>
      </c>
      <c r="B223" s="4" t="s">
        <v>1027</v>
      </c>
      <c r="C223" s="4" t="s">
        <v>1028</v>
      </c>
      <c r="D223" s="9" t="s">
        <v>1028</v>
      </c>
      <c r="E223" s="4"/>
      <c r="F223" s="4"/>
      <c r="G223" s="4" t="s">
        <v>21</v>
      </c>
      <c r="H223" s="4">
        <v>50102</v>
      </c>
      <c r="I223" s="4" t="s">
        <v>22</v>
      </c>
      <c r="J223" s="4" t="s">
        <v>23</v>
      </c>
      <c r="K223" s="4" t="s">
        <v>21</v>
      </c>
      <c r="L223" s="4" t="s">
        <v>1029</v>
      </c>
      <c r="M223" s="4" t="s">
        <v>24</v>
      </c>
      <c r="N223" s="4">
        <v>1</v>
      </c>
      <c r="O223" s="5" t="s">
        <v>1083</v>
      </c>
      <c r="P223" s="5">
        <v>2563</v>
      </c>
      <c r="Q223" s="6">
        <v>2564</v>
      </c>
      <c r="R223" s="6">
        <v>2564</v>
      </c>
      <c r="S223" s="5" t="s">
        <v>1058</v>
      </c>
      <c r="T223" s="7">
        <v>5000000</v>
      </c>
      <c r="U223" s="7">
        <v>5000000</v>
      </c>
      <c r="V223" s="4" t="s">
        <v>173</v>
      </c>
      <c r="W223" s="4" t="s">
        <v>174</v>
      </c>
      <c r="X223" s="4" t="s">
        <v>171</v>
      </c>
      <c r="Y223" s="4"/>
      <c r="Z223" s="4" t="s">
        <v>306</v>
      </c>
      <c r="AA223" s="4" t="s">
        <v>307</v>
      </c>
    </row>
    <row r="224" spans="1:27" ht="18.75" x14ac:dyDescent="0.3">
      <c r="A224" s="4" t="s">
        <v>184</v>
      </c>
      <c r="B224" s="4" t="s">
        <v>1030</v>
      </c>
      <c r="C224" s="4" t="s">
        <v>1031</v>
      </c>
      <c r="D224" s="9" t="s">
        <v>1031</v>
      </c>
      <c r="E224" s="4"/>
      <c r="F224" s="4"/>
      <c r="G224" s="4" t="s">
        <v>21</v>
      </c>
      <c r="H224" s="4">
        <v>50102</v>
      </c>
      <c r="I224" s="4" t="s">
        <v>22</v>
      </c>
      <c r="J224" s="4"/>
      <c r="K224" s="4" t="s">
        <v>21</v>
      </c>
      <c r="L224" s="4" t="s">
        <v>1032</v>
      </c>
      <c r="M224" s="4" t="s">
        <v>24</v>
      </c>
      <c r="N224" s="4">
        <v>1</v>
      </c>
      <c r="O224" s="5" t="s">
        <v>1083</v>
      </c>
      <c r="P224" s="5">
        <v>2563</v>
      </c>
      <c r="Q224" s="6">
        <v>2564</v>
      </c>
      <c r="R224" s="6">
        <v>2564</v>
      </c>
      <c r="S224" s="5" t="s">
        <v>1058</v>
      </c>
      <c r="T224" s="7">
        <v>315600</v>
      </c>
      <c r="U224" s="7">
        <v>315600</v>
      </c>
      <c r="V224" s="4" t="s">
        <v>185</v>
      </c>
      <c r="W224" s="4" t="s">
        <v>170</v>
      </c>
      <c r="X224" s="4" t="s">
        <v>171</v>
      </c>
      <c r="Y224" s="4"/>
      <c r="Z224" s="4" t="s">
        <v>306</v>
      </c>
      <c r="AA224" s="4" t="s">
        <v>1033</v>
      </c>
    </row>
    <row r="225" spans="1:27" ht="18.75" x14ac:dyDescent="0.3">
      <c r="A225" s="4" t="s">
        <v>200</v>
      </c>
      <c r="B225" s="4" t="s">
        <v>1034</v>
      </c>
      <c r="C225" s="4" t="s">
        <v>1035</v>
      </c>
      <c r="D225" s="9" t="s">
        <v>1035</v>
      </c>
      <c r="E225" s="4"/>
      <c r="F225" s="4"/>
      <c r="G225" s="4" t="s">
        <v>21</v>
      </c>
      <c r="H225" s="4">
        <v>50102</v>
      </c>
      <c r="I225" s="4" t="s">
        <v>22</v>
      </c>
      <c r="J225" s="4"/>
      <c r="K225" s="4" t="s">
        <v>21</v>
      </c>
      <c r="L225" s="4" t="s">
        <v>1036</v>
      </c>
      <c r="M225" s="4" t="s">
        <v>24</v>
      </c>
      <c r="N225" s="4">
        <v>1</v>
      </c>
      <c r="O225" s="5" t="s">
        <v>1083</v>
      </c>
      <c r="P225" s="5">
        <v>2563</v>
      </c>
      <c r="Q225" s="6">
        <v>2564</v>
      </c>
      <c r="R225" s="6">
        <v>2564</v>
      </c>
      <c r="S225" s="5" t="s">
        <v>1058</v>
      </c>
      <c r="T225" s="7">
        <v>34110500</v>
      </c>
      <c r="U225" s="7">
        <v>34110500</v>
      </c>
      <c r="V225" s="4" t="s">
        <v>201</v>
      </c>
      <c r="W225" s="4" t="s">
        <v>170</v>
      </c>
      <c r="X225" s="4" t="s">
        <v>171</v>
      </c>
      <c r="Y225" s="4"/>
      <c r="Z225" s="4" t="s">
        <v>306</v>
      </c>
      <c r="AA225" s="4" t="s">
        <v>785</v>
      </c>
    </row>
    <row r="226" spans="1:27" ht="18.75" x14ac:dyDescent="0.3">
      <c r="A226" s="4" t="s">
        <v>198</v>
      </c>
      <c r="B226" s="4" t="s">
        <v>1037</v>
      </c>
      <c r="C226" s="4" t="s">
        <v>1038</v>
      </c>
      <c r="D226" s="9" t="s">
        <v>1038</v>
      </c>
      <c r="E226" s="4"/>
      <c r="F226" s="4"/>
      <c r="G226" s="4" t="s">
        <v>21</v>
      </c>
      <c r="H226" s="4">
        <v>50102</v>
      </c>
      <c r="I226" s="4" t="s">
        <v>22</v>
      </c>
      <c r="J226" s="4"/>
      <c r="K226" s="4" t="s">
        <v>21</v>
      </c>
      <c r="L226" s="4" t="s">
        <v>1039</v>
      </c>
      <c r="M226" s="4" t="s">
        <v>24</v>
      </c>
      <c r="N226" s="4">
        <v>1</v>
      </c>
      <c r="O226" s="5" t="s">
        <v>1083</v>
      </c>
      <c r="P226" s="5">
        <v>2563</v>
      </c>
      <c r="Q226" s="6">
        <v>2564</v>
      </c>
      <c r="R226" s="6">
        <v>2564</v>
      </c>
      <c r="S226" s="5" t="s">
        <v>1058</v>
      </c>
      <c r="T226" s="7">
        <v>1125000</v>
      </c>
      <c r="U226" s="7">
        <v>1125000</v>
      </c>
      <c r="V226" s="4" t="s">
        <v>199</v>
      </c>
      <c r="W226" s="4" t="s">
        <v>170</v>
      </c>
      <c r="X226" s="4" t="s">
        <v>171</v>
      </c>
      <c r="Y226" s="4"/>
      <c r="Z226" s="4" t="s">
        <v>260</v>
      </c>
      <c r="AA226" s="4" t="s">
        <v>265</v>
      </c>
    </row>
    <row r="227" spans="1:27" ht="18.75" x14ac:dyDescent="0.3">
      <c r="A227" s="4" t="s">
        <v>188</v>
      </c>
      <c r="B227" s="4" t="s">
        <v>1040</v>
      </c>
      <c r="C227" s="4" t="s">
        <v>1041</v>
      </c>
      <c r="D227" s="9" t="s">
        <v>1041</v>
      </c>
      <c r="E227" s="4"/>
      <c r="F227" s="4"/>
      <c r="G227" s="4" t="s">
        <v>21</v>
      </c>
      <c r="H227" s="4">
        <v>50102</v>
      </c>
      <c r="I227" s="4" t="s">
        <v>22</v>
      </c>
      <c r="J227" s="4"/>
      <c r="K227" s="4" t="s">
        <v>21</v>
      </c>
      <c r="L227" s="4" t="s">
        <v>1042</v>
      </c>
      <c r="M227" s="4" t="s">
        <v>24</v>
      </c>
      <c r="N227" s="4">
        <v>1</v>
      </c>
      <c r="O227" s="5" t="s">
        <v>1083</v>
      </c>
      <c r="P227" s="5">
        <v>2563</v>
      </c>
      <c r="Q227" s="6">
        <v>2564</v>
      </c>
      <c r="R227" s="6">
        <v>2564</v>
      </c>
      <c r="S227" s="5" t="s">
        <v>1058</v>
      </c>
      <c r="T227" s="7">
        <v>49800000</v>
      </c>
      <c r="U227" s="7">
        <v>49800000</v>
      </c>
      <c r="V227" s="4" t="s">
        <v>189</v>
      </c>
      <c r="W227" s="4" t="s">
        <v>170</v>
      </c>
      <c r="X227" s="4" t="s">
        <v>171</v>
      </c>
      <c r="Y227" s="4"/>
      <c r="Z227" s="4" t="s">
        <v>260</v>
      </c>
      <c r="AA227" s="4" t="s">
        <v>261</v>
      </c>
    </row>
    <row r="228" spans="1:27" ht="18.75" x14ac:dyDescent="0.3">
      <c r="A228" s="4" t="s">
        <v>1043</v>
      </c>
      <c r="B228" s="4" t="s">
        <v>1044</v>
      </c>
      <c r="C228" s="4" t="s">
        <v>1045</v>
      </c>
      <c r="D228" s="9" t="s">
        <v>1045</v>
      </c>
      <c r="E228" s="4"/>
      <c r="F228" s="4"/>
      <c r="G228" s="4" t="s">
        <v>21</v>
      </c>
      <c r="H228" s="4">
        <v>50102</v>
      </c>
      <c r="I228" s="4" t="s">
        <v>22</v>
      </c>
      <c r="J228" s="4"/>
      <c r="K228" s="4" t="s">
        <v>21</v>
      </c>
      <c r="L228" s="4" t="s">
        <v>1046</v>
      </c>
      <c r="M228" s="4" t="s">
        <v>24</v>
      </c>
      <c r="N228" s="4">
        <v>1</v>
      </c>
      <c r="O228" s="5" t="s">
        <v>1083</v>
      </c>
      <c r="P228" s="5">
        <v>2563</v>
      </c>
      <c r="Q228" s="6">
        <v>2564</v>
      </c>
      <c r="R228" s="6">
        <v>2564</v>
      </c>
      <c r="S228" s="5" t="s">
        <v>1058</v>
      </c>
      <c r="T228" s="7">
        <v>3572500</v>
      </c>
      <c r="U228" s="7">
        <v>3572500</v>
      </c>
      <c r="V228" s="4" t="s">
        <v>1047</v>
      </c>
      <c r="W228" s="4" t="s">
        <v>170</v>
      </c>
      <c r="X228" s="4" t="s">
        <v>171</v>
      </c>
      <c r="Y228" s="4"/>
      <c r="Z228" s="4" t="s">
        <v>298</v>
      </c>
      <c r="AA228" s="4" t="s">
        <v>489</v>
      </c>
    </row>
    <row r="229" spans="1:27" ht="18.75" x14ac:dyDescent="0.3">
      <c r="A229" s="4" t="s">
        <v>176</v>
      </c>
      <c r="B229" s="4" t="s">
        <v>1048</v>
      </c>
      <c r="C229" s="4" t="s">
        <v>1049</v>
      </c>
      <c r="D229" s="9" t="s">
        <v>1049</v>
      </c>
      <c r="E229" s="4"/>
      <c r="F229" s="4"/>
      <c r="G229" s="4" t="s">
        <v>21</v>
      </c>
      <c r="H229" s="4">
        <v>50102</v>
      </c>
      <c r="I229" s="4" t="s">
        <v>22</v>
      </c>
      <c r="J229" s="4"/>
      <c r="K229" s="4" t="s">
        <v>21</v>
      </c>
      <c r="L229" s="4" t="s">
        <v>1050</v>
      </c>
      <c r="M229" s="4" t="s">
        <v>24</v>
      </c>
      <c r="N229" s="4">
        <v>1</v>
      </c>
      <c r="O229" s="5" t="s">
        <v>1083</v>
      </c>
      <c r="P229" s="5">
        <v>2563</v>
      </c>
      <c r="Q229" s="6">
        <v>2564</v>
      </c>
      <c r="R229" s="6">
        <v>2564</v>
      </c>
      <c r="S229" s="5" t="s">
        <v>1058</v>
      </c>
      <c r="T229" s="7">
        <v>2865000</v>
      </c>
      <c r="U229" s="7">
        <v>2865000</v>
      </c>
      <c r="V229" s="4" t="s">
        <v>177</v>
      </c>
      <c r="W229" s="4" t="s">
        <v>170</v>
      </c>
      <c r="X229" s="4" t="s">
        <v>171</v>
      </c>
      <c r="Y229" s="4"/>
      <c r="Z229" s="4" t="s">
        <v>230</v>
      </c>
      <c r="AA229" s="4" t="s">
        <v>231</v>
      </c>
    </row>
  </sheetData>
  <hyperlinks>
    <hyperlink ref="D2" r:id="rId1" display="https://emenscr.nesdc.go.th/viewer/view.html?id=5df700bbc576281a5771951a&amp;username=onab0034721"/>
    <hyperlink ref="D3" r:id="rId2" display="https://emenscr.nesdc.go.th/viewer/view.html?id=5df99273ffccfe3f5905ee07&amp;username=onab0034131"/>
    <hyperlink ref="D4" r:id="rId3" display="https://emenscr.nesdc.go.th/viewer/view.html?id=5e0474fbca0feb49b458c7fe&amp;username=onab0034521"/>
    <hyperlink ref="D5" r:id="rId4" display="https://emenscr.nesdc.go.th/viewer/view.html?id=5fc4910b7232b72a71f781d4&amp;username=onab0034661"/>
    <hyperlink ref="D6" r:id="rId5" display="https://emenscr.nesdc.go.th/viewer/view.html?id=5cc6ae41a392573fe1bc7136&amp;username=dasta1"/>
    <hyperlink ref="D7" r:id="rId6" display="https://emenscr.nesdc.go.th/viewer/view.html?id=5cc6c774f78b133fe6b15013&amp;username=dasta1"/>
    <hyperlink ref="D8" r:id="rId7" display="https://emenscr.nesdc.go.th/viewer/view.html?id=5d8b21b41970f105a1599583&amp;username=okmd1"/>
    <hyperlink ref="D9" r:id="rId8" display="https://emenscr.nesdc.go.th/viewer/view.html?id=5df9f69ccaa0dc3f63b8c58e&amp;username=okmd1"/>
    <hyperlink ref="D10" r:id="rId9" display="https://emenscr.nesdc.go.th/viewer/view.html?id=5e01c9e242c5ca49af55a9af&amp;username=opm0001741"/>
    <hyperlink ref="D11" r:id="rId10" display="https://emenscr.nesdc.go.th/viewer/view.html?id=5e02d68eb459dd49a9ac7716&amp;username=cea031"/>
    <hyperlink ref="D12" r:id="rId11" display="https://emenscr.nesdc.go.th/viewer/view.html?id=5e033a0db459dd49a9ac79dd&amp;username=cea031"/>
    <hyperlink ref="D13" r:id="rId12" display="https://emenscr.nesdc.go.th/viewer/view.html?id=5fa8bdfed1df483f7bfaa17a&amp;username=cea031"/>
    <hyperlink ref="D14" r:id="rId13" display="https://emenscr.nesdc.go.th/viewer/view.html?id=5fa8ee293f6eff6c49213947&amp;username=cea031"/>
    <hyperlink ref="D15" r:id="rId14" display="https://emenscr.nesdc.go.th/viewer/view.html?id=5e096a8ea0d4f63e608d15f9&amp;username=moi0017261"/>
    <hyperlink ref="D16" r:id="rId15" display="https://emenscr.nesdc.go.th/viewer/view.html?id=5e09db9ba398d53e6c8ddf19&amp;username=moi0017261"/>
    <hyperlink ref="D17" r:id="rId16" display="https://emenscr.nesdc.go.th/viewer/view.html?id=5e09e06ea398d53e6c8ddf1f&amp;username=moi0017261"/>
    <hyperlink ref="D18" r:id="rId17" display="https://emenscr.nesdc.go.th/viewer/view.html?id=5e1338c3c87029697f013fed&amp;username=moi0017741"/>
    <hyperlink ref="D19" r:id="rId18" display="https://emenscr.nesdc.go.th/viewer/view.html?id=5e1ed82a885c444735290c12&amp;username=moi0017741"/>
    <hyperlink ref="D20" r:id="rId19" display="https://emenscr.nesdc.go.th/viewer/view.html?id=5ea104cbc238c07f8c729bc2&amp;username=moi0017701"/>
    <hyperlink ref="D21" r:id="rId20" display="https://emenscr.nesdc.go.th/viewer/view.html?id=5facfdee3f6eff6c49213b42&amp;username=moi0017451"/>
    <hyperlink ref="D22" r:id="rId21" display="https://emenscr.nesdc.go.th/viewer/view.html?id=5fc85d0824b5b4133b5f9105&amp;username=moi0017461"/>
    <hyperlink ref="D23" r:id="rId22" display="https://emenscr.nesdc.go.th/viewer/view.html?id=5fc9c0a6cc395c6aa110cf2c&amp;username=moi0017241"/>
    <hyperlink ref="D24" r:id="rId23" display="https://emenscr.nesdc.go.th/viewer/view.html?id=5fcf2e4c78ad6216092bc17e&amp;username=moi0017471"/>
    <hyperlink ref="D25" r:id="rId24" display="https://emenscr.nesdc.go.th/viewer/view.html?id=5fd09ce0c97e955911453d63&amp;username=moi0017741"/>
    <hyperlink ref="D26" r:id="rId25" display="https://emenscr.nesdc.go.th/viewer/view.html?id=5fcdd6f41540bf161ab27721&amp;username=moac0009951"/>
    <hyperlink ref="D27" r:id="rId26" display="https://emenscr.nesdc.go.th/viewer/view.html?id=5e1579ab0e30786ac928b2c2&amp;username=moe021281"/>
    <hyperlink ref="D28" r:id="rId27" display="https://emenscr.nesdc.go.th/viewer/view.html?id=5e15884b5aa6096ad3aa2f77&amp;username=moe02501"/>
    <hyperlink ref="D29" r:id="rId28" display="https://emenscr.nesdc.go.th/viewer/view.html?id=5e1591b54735416acaa5ad89&amp;username=moe021101"/>
    <hyperlink ref="D30" r:id="rId29" display="https://emenscr.nesdc.go.th/viewer/view.html?id=5df1ca45ca32fb4ed4482ebb&amp;username=m-culture0031541"/>
    <hyperlink ref="D31" r:id="rId30" display="https://emenscr.nesdc.go.th/viewer/view.html?id=5df705111069321a558d69ed&amp;username=m-culture04121"/>
    <hyperlink ref="D32" r:id="rId31" display="https://emenscr.nesdc.go.th/viewer/view.html?id=5df705b8cf2dda1a4f64d8ec&amp;username=m-culture0031721"/>
    <hyperlink ref="D33" r:id="rId32" display="https://emenscr.nesdc.go.th/viewer/view.html?id=5df70608cf2dda1a4f64d8ee&amp;username=m-culture0031241"/>
    <hyperlink ref="D34" r:id="rId33" display="https://emenscr.nesdc.go.th/viewer/view.html?id=5df7092062ad211a54e74a8c&amp;username=m-culture0031211"/>
    <hyperlink ref="D35" r:id="rId34" display="https://emenscr.nesdc.go.th/viewer/view.html?id=5df85aecffccfe3f5905ecd6&amp;username=m-culture0031541"/>
    <hyperlink ref="D36" r:id="rId35" display="https://emenscr.nesdc.go.th/viewer/view.html?id=5df999b0467aa83f5ec0afd4&amp;username=m-culture0031771"/>
    <hyperlink ref="D37" r:id="rId36" display="https://emenscr.nesdc.go.th/viewer/view.html?id=5df99b6c6b12163f58d5f7f9&amp;username=m-culture0031621"/>
    <hyperlink ref="D38" r:id="rId37" display="https://emenscr.nesdc.go.th/viewer/view.html?id=5df9b284ffccfe3f5905ee87&amp;username=m-culture0031901"/>
    <hyperlink ref="D39" r:id="rId38" display="https://emenscr.nesdc.go.th/viewer/view.html?id=5e01782442c5ca49af55a7ff&amp;username=m-culture04011"/>
    <hyperlink ref="D40" r:id="rId39" display="https://emenscr.nesdc.go.th/viewer/view.html?id=5e01cd27ca0feb49b458bfd6&amp;username=m-culture0031751"/>
    <hyperlink ref="D41" r:id="rId40" display="https://emenscr.nesdc.go.th/viewer/view.html?id=5e0344e16f155549ab8fbe4f&amp;username=m-culture0031841"/>
    <hyperlink ref="D42" r:id="rId41" display="https://emenscr.nesdc.go.th/viewer/view.html?id=5e0583495baa7b44654ddff1&amp;username=m-culture04121"/>
    <hyperlink ref="D43" r:id="rId42" display="https://emenscr.nesdc.go.th/viewer/view.html?id=5e05c94d5baa7b44654de27f&amp;username=m-culture0031171"/>
    <hyperlink ref="D44" r:id="rId43" display="https://emenscr.nesdc.go.th/viewer/view.html?id=5e098c01a398d53e6c8ddea7&amp;username=m-culture0031131"/>
    <hyperlink ref="D45" r:id="rId44" display="https://emenscr.nesdc.go.th/viewer/view.html?id=5e0aa555fe8d2c3e610a106d&amp;username=m-culture0031491"/>
    <hyperlink ref="D46" r:id="rId45" display="https://emenscr.nesdc.go.th/viewer/view.html?id=5e11a297cc7e3f6931b3b743&amp;username=m-culture0031411"/>
    <hyperlink ref="D47" r:id="rId46" display="https://emenscr.nesdc.go.th/viewer/view.html?id=5e60c00572a8641bd086625f&amp;username=m-culture0031731"/>
    <hyperlink ref="D48" r:id="rId47" display="https://emenscr.nesdc.go.th/viewer/view.html?id=5e86da9437db2605e8455eb8&amp;username=m-culture05051"/>
    <hyperlink ref="D49" r:id="rId48" display="https://emenscr.nesdc.go.th/viewer/view.html?id=5e8ecd1883cf97502968155c&amp;username=m-culture0031311"/>
    <hyperlink ref="D50" r:id="rId49" display="https://emenscr.nesdc.go.th/viewer/view.html?id=5f0ff4655ca0ad59126864ca&amp;username=m-culture0031171"/>
    <hyperlink ref="D51" r:id="rId50" display="https://emenscr.nesdc.go.th/viewer/view.html?id=5f0ffbc9101d0b590ca22219&amp;username=m-culture0031171"/>
    <hyperlink ref="D52" r:id="rId51" display="https://emenscr.nesdc.go.th/viewer/view.html?id=5f0ffdad7440ef5f3378ed74&amp;username=m-culture0031171"/>
    <hyperlink ref="D53" r:id="rId52" display="https://emenscr.nesdc.go.th/viewer/view.html?id=5f1009ee7440ef5f3378ed98&amp;username=m-culture0031171"/>
    <hyperlink ref="D54" r:id="rId53" display="https://emenscr.nesdc.go.th/viewer/view.html?id=5f2bad5e1bb712252cdabb37&amp;username=m-culture06011"/>
    <hyperlink ref="D55" r:id="rId54" display="https://emenscr.nesdc.go.th/viewer/view.html?id=5f2d4e03c3e5f60bd06cada5&amp;username=m-culture04011"/>
    <hyperlink ref="D56" r:id="rId55" display="https://emenscr.nesdc.go.th/viewer/view.html?id=5f2d51525a5ea30bc8e0c56b&amp;username=m-culture04011"/>
    <hyperlink ref="D57" r:id="rId56" display="https://emenscr.nesdc.go.th/viewer/view.html?id=5f2d6fdd8e67530bd632bdea&amp;username=m-culture05031"/>
    <hyperlink ref="D58" r:id="rId57" display="https://emenscr.nesdc.go.th/viewer/view.html?id=5fbcc7287232b72a71f77dba&amp;username=m-culture0031621"/>
    <hyperlink ref="D59" r:id="rId58" display="https://emenscr.nesdc.go.th/viewer/view.html?id=5fbddc8c0d3eec2a6b9e4dc4&amp;username=m-culture04121"/>
    <hyperlink ref="D60" r:id="rId59" display="https://emenscr.nesdc.go.th/viewer/view.html?id=5fbf75899a014c2a732f7605&amp;username=m-culture0031841"/>
    <hyperlink ref="D61" r:id="rId60" display="https://emenscr.nesdc.go.th/viewer/view.html?id=5fc74219eb591c133460e9be&amp;username=m-culture04011"/>
    <hyperlink ref="D62" r:id="rId61" display="https://emenscr.nesdc.go.th/viewer/view.html?id=5fc747a3eb591c133460e9e3&amp;username=m-culture04011"/>
    <hyperlink ref="D63" r:id="rId62" display="https://emenscr.nesdc.go.th/viewer/view.html?id=5fc866a88290676ab1b9c63b&amp;username=m-culture0031541"/>
    <hyperlink ref="D64" r:id="rId63" display="https://emenscr.nesdc.go.th/viewer/view.html?id=5fcef61556035d16079a08b9&amp;username=m-culture0031301"/>
    <hyperlink ref="D65" r:id="rId64" display="https://emenscr.nesdc.go.th/viewer/view.html?id=5fcf087a56035d16079a0917&amp;username=m-culture0031401"/>
    <hyperlink ref="D66" r:id="rId65" display="https://emenscr.nesdc.go.th/viewer/view.html?id=5fcf0e7778ad6216092bc112&amp;username=m-culture04151"/>
    <hyperlink ref="D67" r:id="rId66" display="https://emenscr.nesdc.go.th/viewer/view.html?id=5fcf3f6456035d16079a09c8&amp;username=m-culture04151"/>
    <hyperlink ref="D68" r:id="rId67" display="https://emenscr.nesdc.go.th/viewer/view.html?id=5fd041f8e4c2575912afddfb&amp;username=m-culture0031341"/>
    <hyperlink ref="D69" r:id="rId68" display="https://emenscr.nesdc.go.th/viewer/view.html?id=5fd04d547cf29c590f8c506d&amp;username=m-culture0031611"/>
    <hyperlink ref="D70" r:id="rId69" display="https://emenscr.nesdc.go.th/viewer/view.html?id=5fd04d61c97e955911453bfd&amp;username=m-culture0031341"/>
    <hyperlink ref="D71" r:id="rId70" display="https://emenscr.nesdc.go.th/viewer/view.html?id=5fd092c4e4c2575912afdf71&amp;username=m-culture0031411"/>
    <hyperlink ref="D72" r:id="rId71" display="https://emenscr.nesdc.go.th/viewer/view.html?id=5fd0a7aa7cf29c590f8c51cc&amp;username=m-culture04151"/>
    <hyperlink ref="D73" r:id="rId72" display="https://emenscr.nesdc.go.th/viewer/view.html?id=5feaf3f648dad842bf57ca87&amp;username=m-culture06041"/>
    <hyperlink ref="D74" r:id="rId73" display="https://emenscr.nesdc.go.th/viewer/view.html?id=5d9dcd5c161e9a5bd4af28b2&amp;username=moi08151"/>
    <hyperlink ref="D75" r:id="rId74" display="https://emenscr.nesdc.go.th/viewer/view.html?id=5df1cfa9ca32fb4ed4482ed2&amp;username=moi0019541"/>
    <hyperlink ref="D76" r:id="rId75" display="https://emenscr.nesdc.go.th/viewer/view.html?id=5dfaf58ad2f24a1a689b4b97&amp;username=moi0022481"/>
    <hyperlink ref="D77" r:id="rId76" display="https://emenscr.nesdc.go.th/viewer/view.html?id=5dfafc23d2f24a1a689b4bc1&amp;username=moi0022481"/>
    <hyperlink ref="D78" r:id="rId77" display="https://emenscr.nesdc.go.th/viewer/view.html?id=5dfaff01b03e921a67e3734e&amp;username=moi0022481"/>
    <hyperlink ref="D79" r:id="rId78" display="https://emenscr.nesdc.go.th/viewer/view.html?id=5dfb02b8d2f24a1a689b4bde&amp;username=moi0022481"/>
    <hyperlink ref="D80" r:id="rId79" display="https://emenscr.nesdc.go.th/viewer/view.html?id=5dfb0506b03e921a67e3735f&amp;username=moi0022481"/>
    <hyperlink ref="D81" r:id="rId80" display="https://emenscr.nesdc.go.th/viewer/view.html?id=5dfb0683b03e921a67e37365&amp;username=moi0022481"/>
    <hyperlink ref="D82" r:id="rId81" display="https://emenscr.nesdc.go.th/viewer/view.html?id=5e0ae6b3fe8d2c3e610a10a4&amp;username=district65071"/>
    <hyperlink ref="D83" r:id="rId82" display="https://emenscr.nesdc.go.th/viewer/view.html?id=5e0b11e2b95b3d3e6d64f835&amp;username=moi0022381"/>
    <hyperlink ref="D84" r:id="rId83" display="https://emenscr.nesdc.go.th/viewer/view.html?id=5e0b400fa398d53e6c8de01d&amp;username=district65021"/>
    <hyperlink ref="D85" r:id="rId84" display="https://emenscr.nesdc.go.th/viewer/view.html?id=5e0f0797700c16082bc6ef3c&amp;username=moi0022411"/>
    <hyperlink ref="D86" r:id="rId85" display="https://emenscr.nesdc.go.th/viewer/view.html?id=5e12cc3e65d1e5594e988d16&amp;username=district67031"/>
    <hyperlink ref="D87" r:id="rId86" display="https://emenscr.nesdc.go.th/viewer/view.html?id=5e13055ea32a106984e643a6&amp;username=district17031"/>
    <hyperlink ref="D88" r:id="rId87" display="https://emenscr.nesdc.go.th/viewer/view.html?id=5e1308f8492d546985741010&amp;username=district17031"/>
    <hyperlink ref="D89" r:id="rId88" display="https://emenscr.nesdc.go.th/viewer/view.html?id=5e13238cc87029697f013fe9&amp;username=moi0022651"/>
    <hyperlink ref="D90" r:id="rId89" display="https://emenscr.nesdc.go.th/viewer/view.html?id=5e140307e2cf091f1b82ffc6&amp;username=district67051"/>
    <hyperlink ref="D91" r:id="rId90" display="https://emenscr.nesdc.go.th/viewer/view.html?id=5e1694334bc50529c9a9a137&amp;username=moi0019931"/>
    <hyperlink ref="D92" r:id="rId91" display="https://emenscr.nesdc.go.th/viewer/view.html?id=5e16e4efab990e30f2322485&amp;username=moi0019481"/>
    <hyperlink ref="D93" r:id="rId92" display="https://emenscr.nesdc.go.th/viewer/view.html?id=5e1eb15481874212d8de8ef6&amp;username=moi0022761"/>
    <hyperlink ref="D94" r:id="rId93" display="https://emenscr.nesdc.go.th/viewer/view.html?id=5e1ec7bc2505c512d9fdcf6f&amp;username=district34221"/>
    <hyperlink ref="D95" r:id="rId94" display="https://emenscr.nesdc.go.th/viewer/view.html?id=5e20284bad9dbf2a6b64fc31&amp;username=district34261"/>
    <hyperlink ref="D96" r:id="rId95" display="https://emenscr.nesdc.go.th/viewer/view.html?id=5e58f927f342062c18e04f17&amp;username=moi0022561"/>
    <hyperlink ref="D97" r:id="rId96" display="https://emenscr.nesdc.go.th/viewer/view.html?id=5e8fdda1b751e20605a59ebf&amp;username=moi0022481"/>
    <hyperlink ref="D98" r:id="rId97" display="https://emenscr.nesdc.go.th/viewer/view.html?id=5e956b6f96af697e0f539ea4&amp;username=moi0019161"/>
    <hyperlink ref="D99" r:id="rId98" display="https://emenscr.nesdc.go.th/viewer/view.html?id=5e9c0cbe8803b2752cef684d&amp;username=district15041"/>
    <hyperlink ref="D100" r:id="rId99" display="https://emenscr.nesdc.go.th/viewer/view.html?id=5ec4b35d3fdc810af8ee809e&amp;username=district42041"/>
    <hyperlink ref="D101" r:id="rId100" display="https://emenscr.nesdc.go.th/viewer/view.html?id=5fbcca82beab9d2a7939bed7&amp;username=moi0022571"/>
    <hyperlink ref="D102" r:id="rId101" display="https://emenscr.nesdc.go.th/viewer/view.html?id=5fbe19357232b72a71f77e87&amp;username=moi0022571"/>
    <hyperlink ref="D103" r:id="rId102" display="https://emenscr.nesdc.go.th/viewer/view.html?id=5fbf1b2b9a014c2a732f7520&amp;username=district72021"/>
    <hyperlink ref="D104" r:id="rId103" display="https://emenscr.nesdc.go.th/viewer/view.html?id=5fbf6ae7beab9d2a7939c0d6&amp;username=moi0022741"/>
    <hyperlink ref="D105" r:id="rId104" display="https://emenscr.nesdc.go.th/viewer/view.html?id=5fc85e9c499a93132efec45e&amp;username=moi0022711"/>
    <hyperlink ref="D106" r:id="rId105" display="https://emenscr.nesdc.go.th/viewer/view.html?id=5fc894208290676ab1b9c6ac&amp;username=district95061"/>
    <hyperlink ref="D107" r:id="rId106" display="https://emenscr.nesdc.go.th/viewer/view.html?id=5fc89dd95d06316aaee531d9&amp;username=moi0022951"/>
    <hyperlink ref="D108" r:id="rId107" display="https://emenscr.nesdc.go.th/viewer/view.html?id=5fc9d704a8d9686aa79eec64&amp;username=moi0022581"/>
    <hyperlink ref="D109" r:id="rId108" display="https://emenscr.nesdc.go.th/viewer/view.html?id=5fcefcaefb9dc91608730626&amp;username=moi0022711"/>
    <hyperlink ref="D110" r:id="rId109" display="https://emenscr.nesdc.go.th/viewer/view.html?id=5fcf05affb9dc9160873064e&amp;username=district65021"/>
    <hyperlink ref="D111" r:id="rId110" display="https://emenscr.nesdc.go.th/viewer/view.html?id=5fcf2eacfb9dc916087306ce&amp;username=moi0022271"/>
    <hyperlink ref="D112" r:id="rId111" display="https://emenscr.nesdc.go.th/viewer/view.html?id=5fcf429978ad6216092bc1f8&amp;username=district65031"/>
    <hyperlink ref="D113" r:id="rId112" display="https://emenscr.nesdc.go.th/viewer/view.html?id=5fcf47ebfb9dc91608730737&amp;username=district65031"/>
    <hyperlink ref="D114" r:id="rId113" display="https://emenscr.nesdc.go.th/viewer/view.html?id=5fcf4af256035d16079a09fb&amp;username=district65071"/>
    <hyperlink ref="D115" r:id="rId114" display="https://emenscr.nesdc.go.th/viewer/view.html?id=5fcff27278ad6216092bc260&amp;username=moi0022521"/>
    <hyperlink ref="D116" r:id="rId115" display="https://emenscr.nesdc.go.th/viewer/view.html?id=5fd04586c97e955911453bc1&amp;username=district65031"/>
    <hyperlink ref="D117" r:id="rId116" display="https://emenscr.nesdc.go.th/viewer/view.html?id=5fd04f2be4c2575912afde40&amp;username=district65071"/>
    <hyperlink ref="D118" r:id="rId117" display="https://emenscr.nesdc.go.th/viewer/view.html?id=5ff41079664e7b27cf1441c7&amp;username=district34221"/>
    <hyperlink ref="D119" r:id="rId118" display="https://emenscr.nesdc.go.th/viewer/view.html?id=5ff43bf9ceac3327c2a9aaf2&amp;username=district34021"/>
    <hyperlink ref="D120" r:id="rId119" display="https://emenscr.nesdc.go.th/viewer/view.html?id=5ff58b2de43e3c47aabd99a0&amp;username=district34071"/>
    <hyperlink ref="D121" r:id="rId120" display="https://emenscr.nesdc.go.th/viewer/view.html?id=5fffc72a2c89dd6cc3be0207&amp;username=district53081"/>
    <hyperlink ref="D122" r:id="rId121" display="https://emenscr.nesdc.go.th/viewer/view.html?id=602fdc443eed1c7838197b44&amp;username=eplan31"/>
    <hyperlink ref="D123" r:id="rId122" display="https://emenscr.nesdc.go.th/viewer/view.html?id=5b209ae4ea79507e38d7c826&amp;username=mnre10031"/>
    <hyperlink ref="D124" r:id="rId123" display="https://emenscr.nesdc.go.th/viewer/view.html?id=5ea5547f93c4700e9e08562a&amp;username=mnre05071"/>
    <hyperlink ref="D125" r:id="rId124" display="https://emenscr.nesdc.go.th/viewer/view.html?id=5f2d68ce374fcf0bce406107&amp;username=mnre05011"/>
    <hyperlink ref="D126" r:id="rId125" display="https://emenscr.nesdc.go.th/viewer/view.html?id=5f2d71e65a5ea30bc8e0c600&amp;username=mnre05011"/>
    <hyperlink ref="D127" r:id="rId126" display="https://emenscr.nesdc.go.th/viewer/view.html?id=5f2d7724c3e5f60bd06cae46&amp;username=mnre05011"/>
    <hyperlink ref="D128" r:id="rId127" display="https://emenscr.nesdc.go.th/viewer/view.html?id=5f2d80fec3e5f60bd06cae57&amp;username=mnre05011"/>
    <hyperlink ref="D129" r:id="rId128" display="https://emenscr.nesdc.go.th/viewer/view.html?id=5e9693a10f02d65626ba4b59&amp;username=mdes0013161"/>
    <hyperlink ref="D130" r:id="rId129" display="https://emenscr.nesdc.go.th/viewer/view.html?id=5e0307416f155549ab8fbc5a&amp;username=mot0703511"/>
    <hyperlink ref="D131" r:id="rId130" display="https://emenscr.nesdc.go.th/viewer/view.html?id=5e05a33fe82416445c17a303&amp;username=mot060951"/>
    <hyperlink ref="D132" r:id="rId131" display="https://emenscr.nesdc.go.th/viewer/view.html?id=5e05c4930ad19a445701a08b&amp;username=mot060221"/>
    <hyperlink ref="D133" r:id="rId132" display="https://emenscr.nesdc.go.th/viewer/view.html?id=5e0aa2d9b95b3d3e6d64f7c6&amp;username=mot060281"/>
    <hyperlink ref="D134" r:id="rId133" display="https://emenscr.nesdc.go.th/viewer/view.html?id=5e0aa53aa398d53e6c8ddf90&amp;username=mot060281"/>
    <hyperlink ref="D135" r:id="rId134" display="https://emenscr.nesdc.go.th/viewer/view.html?id=5e0f081a6a53e20830514e41&amp;username=mot060721"/>
    <hyperlink ref="D136" r:id="rId135" display="https://emenscr.nesdc.go.th/viewer/view.html?id=5e12ae5afb51be594406ae77&amp;username=mot060721"/>
    <hyperlink ref="D137" r:id="rId136" display="https://emenscr.nesdc.go.th/viewer/view.html?id=5e12b5ed3baff35949178056&amp;username=mot060721"/>
    <hyperlink ref="D138" r:id="rId137" display="https://emenscr.nesdc.go.th/viewer/view.html?id=5e159e544735416acaa5adbe&amp;username=mot0703511"/>
    <hyperlink ref="D139" r:id="rId138" display="https://emenscr.nesdc.go.th/viewer/view.html?id=5e15a0980e30786ac928b34e&amp;username=mot0703511"/>
    <hyperlink ref="D140" r:id="rId139" display="https://emenscr.nesdc.go.th/viewer/view.html?id=5e15a1ae4735416acaa5adcf&amp;username=mot0703511"/>
    <hyperlink ref="D141" r:id="rId140" display="https://emenscr.nesdc.go.th/viewer/view.html?id=5e15a2d94735416acaa5add6&amp;username=mot0703511"/>
    <hyperlink ref="D142" r:id="rId141" display="https://emenscr.nesdc.go.th/viewer/view.html?id=5e15a3d65aa6096ad3aa2fd6&amp;username=mot0703511"/>
    <hyperlink ref="D143" r:id="rId142" display="https://emenscr.nesdc.go.th/viewer/view.html?id=5e15a4be4735416acaa5ade1&amp;username=mot0703511"/>
    <hyperlink ref="D144" r:id="rId143" display="https://emenscr.nesdc.go.th/viewer/view.html?id=5e15a5a40e30786ac928b361&amp;username=mot0703511"/>
    <hyperlink ref="D145" r:id="rId144" display="https://emenscr.nesdc.go.th/viewer/view.html?id=5e7349cdaffc132878476d1e&amp;username=mot060311"/>
    <hyperlink ref="D146" r:id="rId145" display="https://emenscr.nesdc.go.th/viewer/view.html?id=5f5752d14442940fc6400864&amp;username=mot060281"/>
    <hyperlink ref="D147" r:id="rId146" display="https://emenscr.nesdc.go.th/viewer/view.html?id=5f59f074d506130fc4d48e1f&amp;username=mot0703131"/>
    <hyperlink ref="D148" r:id="rId147" display="https://emenscr.nesdc.go.th/viewer/view.html?id=5f7c296793520e3fbc0dd71f&amp;username=mot060281"/>
    <hyperlink ref="D149" r:id="rId148" display="https://emenscr.nesdc.go.th/viewer/view.html?id=5fbf648dbeab9d2a7939c0c1&amp;username=mot0703731"/>
    <hyperlink ref="D150" r:id="rId149" display="https://emenscr.nesdc.go.th/viewer/view.html?id=5fc7643624b5b4133b5f9088&amp;username=mot0703641"/>
    <hyperlink ref="D151" r:id="rId150" display="https://emenscr.nesdc.go.th/viewer/view.html?id=5fc9b057a8d9686aa79eebbf&amp;username=mot0703561"/>
    <hyperlink ref="D152" r:id="rId151" display="https://emenscr.nesdc.go.th/viewer/view.html?id=5fc9c6cacc395c6aa110cf47&amp;username=mot060241"/>
    <hyperlink ref="D153" r:id="rId152" display="https://emenscr.nesdc.go.th/viewer/view.html?id=5fd085b49d7cbe590983c1cd&amp;username=rru054801021"/>
    <hyperlink ref="D154" r:id="rId153" display="https://emenscr.nesdc.go.th/viewer/view.html?id=5b18f72e0d16bc6a5048b2f8&amp;username=udru20111"/>
    <hyperlink ref="D155" r:id="rId154" display="https://emenscr.nesdc.go.th/viewer/view.html?id=5b19f873916f477e3991ea3a&amp;username=udru20111"/>
    <hyperlink ref="D156" r:id="rId155" display="https://emenscr.nesdc.go.th/viewer/view.html?id=5c62324037cd112ef0bee9d9&amp;username=pbru0555341"/>
    <hyperlink ref="D157" r:id="rId156" display="https://emenscr.nesdc.go.th/viewer/view.html?id=5d047d2b19ab880af769fee2&amp;username=rmuti21001"/>
    <hyperlink ref="D158" r:id="rId157" display="https://emenscr.nesdc.go.th/viewer/view.html?id=5d53e5296a833a14b5f1b1a1&amp;username=bsru0564041"/>
    <hyperlink ref="D159" r:id="rId158" display="https://emenscr.nesdc.go.th/viewer/view.html?id=5d774acd2d8b5b145109e20a&amp;username=utk0579071"/>
    <hyperlink ref="D160" r:id="rId159" display="https://emenscr.nesdc.go.th/viewer/view.html?id=5d8c646d6e6bea05a699bbd0&amp;username=rmutt0578101"/>
    <hyperlink ref="D161" r:id="rId160" display="https://emenscr.nesdc.go.th/viewer/view.html?id=5d96fa777cda1962bd51b9c3&amp;username=rmutt0578101"/>
    <hyperlink ref="D162" r:id="rId161" display="https://emenscr.nesdc.go.th/viewer/view.html?id=5da16b7f1cf04a5bcff2454a&amp;username=kpru053631"/>
    <hyperlink ref="D163" r:id="rId162" display="https://emenscr.nesdc.go.th/viewer/view.html?id=5db42dd4395adc146fd4853e&amp;username=dru0563061"/>
    <hyperlink ref="D164" r:id="rId163" display="https://emenscr.nesdc.go.th/viewer/view.html?id=5dc4ed59618d7a030c89c00f&amp;username=cru0562041"/>
    <hyperlink ref="D165" r:id="rId164" display="https://emenscr.nesdc.go.th/viewer/view.html?id=5df09912ca32fb4ed4482db5&amp;username=rus0585141"/>
    <hyperlink ref="D166" r:id="rId165" display="https://emenscr.nesdc.go.th/viewer/view.html?id=5dfc831ee02dae1a6dd4bea0&amp;username=nrru0544121"/>
    <hyperlink ref="D167" r:id="rId166" display="https://emenscr.nesdc.go.th/viewer/view.html?id=5e036c04ca0feb49b458c4cd&amp;username=nsru0616041"/>
    <hyperlink ref="D168" r:id="rId167" display="https://emenscr.nesdc.go.th/viewer/view.html?id=5e0465afca0feb49b458c769&amp;username=nrru0544151"/>
    <hyperlink ref="D169" r:id="rId168" display="https://emenscr.nesdc.go.th/viewer/view.html?id=5e0591c0e82416445c17a28f&amp;username=kpru053631"/>
    <hyperlink ref="D170" r:id="rId169" display="https://emenscr.nesdc.go.th/viewer/view.html?id=5e098dc8a398d53e6c8ddeac&amp;username=rmuti23001"/>
    <hyperlink ref="D171" r:id="rId170" display="https://emenscr.nesdc.go.th/viewer/view.html?id=5ee7130f023ad53d74a2281f&amp;username=nrru0544031"/>
    <hyperlink ref="D172" r:id="rId171" display="https://emenscr.nesdc.go.th/viewer/view.html?id=5ef1bc4d3148937792cabbce&amp;username=rmutt0578101"/>
    <hyperlink ref="D173" r:id="rId172" display="https://emenscr.nesdc.go.th/viewer/view.html?id=5f2ab4f83be9f03fb267b2cc&amp;username=psu05211"/>
    <hyperlink ref="D174" r:id="rId173" display="https://emenscr.nesdc.go.th/viewer/view.html?id=5f2bf5fd1bb712252cdabcce&amp;username=psu05211"/>
    <hyperlink ref="D175" r:id="rId174" display="https://emenscr.nesdc.go.th/viewer/view.html?id=5f2cc5801e9bcf1b6a336585&amp;username=nrct00031"/>
    <hyperlink ref="D176" r:id="rId175" display="https://emenscr.nesdc.go.th/viewer/view.html?id=5f2d1b80ab64071b723c6e10&amp;username=sskru05721"/>
    <hyperlink ref="D177" r:id="rId176" display="https://emenscr.nesdc.go.th/viewer/view.html?id=5f2d3e9c8e67530bd632bd25&amp;username=sskru05721"/>
    <hyperlink ref="D178" r:id="rId177" display="https://emenscr.nesdc.go.th/viewer/view.html?id=5f979036a1c00920fc169a82&amp;username=rmuti34001"/>
    <hyperlink ref="D179" r:id="rId178" display="https://emenscr.nesdc.go.th/viewer/view.html?id=5f979c8fa1c00920fc169acb&amp;username=rmuti34001"/>
    <hyperlink ref="D180" r:id="rId179" display="https://emenscr.nesdc.go.th/viewer/view.html?id=5fc0b34dbeab9d2a7939c1db&amp;username=sru11161"/>
    <hyperlink ref="D181" r:id="rId180" display="https://emenscr.nesdc.go.th/viewer/view.html?id=5fc4ccdb7da8e939963132d3&amp;username=rus0585141"/>
    <hyperlink ref="D182" r:id="rId181" display="https://emenscr.nesdc.go.th/viewer/view.html?id=5fc5edc9da05356620e16dba&amp;username=rus0585141"/>
    <hyperlink ref="D183" r:id="rId182" display="https://emenscr.nesdc.go.th/viewer/view.html?id=5fd051419d7cbe590983c0f5&amp;username=crru0532011"/>
    <hyperlink ref="D184" r:id="rId183" display="https://emenscr.nesdc.go.th/viewer/view.html?id=5fec2f9b59995c1fbade8eb1&amp;username=yru0559151"/>
    <hyperlink ref="D185" r:id="rId184" display="https://emenscr.nesdc.go.th/viewer/view.html?id=5fc5b538da05356620e16c5a&amp;username=dsdw_regional_621"/>
    <hyperlink ref="D186" r:id="rId185" display="https://emenscr.nesdc.go.th/viewer/view.html?id=5fb34bc9152e2542a428cf5d&amp;username=mots04061"/>
    <hyperlink ref="D187" r:id="rId186" display="https://emenscr.nesdc.go.th/viewer/view.html?id=5fb4e6ff20f6a8429dff62eb&amp;username=mots04061"/>
    <hyperlink ref="D188" r:id="rId187" display="https://emenscr.nesdc.go.th/viewer/view.html?id=601a5bf3242f142b6c6c08e5&amp;username=mots02091"/>
    <hyperlink ref="D189" r:id="rId188" display="https://emenscr.nesdc.go.th/viewer/view.html?id=5be922e349b9c605ba60a35c&amp;username=mots04061"/>
    <hyperlink ref="D190" r:id="rId189" display="https://emenscr.nesdc.go.th/viewer/view.html?id=5bea5c45b0bb8f05b8702785&amp;username=mots04051"/>
    <hyperlink ref="D191" r:id="rId190" display="https://emenscr.nesdc.go.th/viewer/view.html?id=5cb698f9a6ce3a3febe8d2f1&amp;username=mots04031"/>
    <hyperlink ref="D192" r:id="rId191" display="https://emenscr.nesdc.go.th/viewer/view.html?id=5de24ec8e78f8151e86bc433&amp;username=mots02011"/>
    <hyperlink ref="D193" r:id="rId192" display="https://emenscr.nesdc.go.th/viewer/view.html?id=5df106f0ca32fb4ed4482e4b&amp;username=mots9202141"/>
    <hyperlink ref="D194" r:id="rId193" display="https://emenscr.nesdc.go.th/viewer/view.html?id=5df884626b12163f58d5f721&amp;username=mots4602031"/>
    <hyperlink ref="D195" r:id="rId194" display="https://emenscr.nesdc.go.th/viewer/view.html?id=5dfb2f6ce02dae1a6dd4bc16&amp;username=mots3102261"/>
    <hyperlink ref="D196" r:id="rId195" display="https://emenscr.nesdc.go.th/viewer/view.html?id=5dfc4a91b03e921a67e375b3&amp;username=mots02031"/>
    <hyperlink ref="D197" r:id="rId196" display="https://emenscr.nesdc.go.th/viewer/view.html?id=5dfc7c75e02dae1a6dd4be78&amp;username=mots02031"/>
    <hyperlink ref="D198" r:id="rId197" display="https://emenscr.nesdc.go.th/viewer/view.html?id=5dfc8187c552571a72d139f9&amp;username=mots2702611"/>
    <hyperlink ref="D199" r:id="rId198" display="https://emenscr.nesdc.go.th/viewer/view.html?id=5dfc9124ba396e3a82dca536&amp;username=mots3102261"/>
    <hyperlink ref="D200" r:id="rId199" display="https://emenscr.nesdc.go.th/viewer/view.html?id=5dfcb0a1a3add11482f4516f&amp;username=mots1602501"/>
    <hyperlink ref="D201" r:id="rId200" display="https://emenscr.nesdc.go.th/viewer/view.html?id=5e00463042c5ca49af55a5f2&amp;username=mots5302731"/>
    <hyperlink ref="D202" r:id="rId201" display="https://emenscr.nesdc.go.th/viewer/view.html?id=5e0072b2b459dd49a9ac7195&amp;username=mots5402391"/>
    <hyperlink ref="D203" r:id="rId202" display="https://emenscr.nesdc.go.th/viewer/view.html?id=5e008c0d42c5ca49af55a781&amp;username=mots4602031"/>
    <hyperlink ref="D204" r:id="rId203" display="https://emenscr.nesdc.go.th/viewer/view.html?id=5e03066aca0feb49b458c2ba&amp;username=mots3902691"/>
    <hyperlink ref="D205" r:id="rId204" display="https://emenscr.nesdc.go.th/viewer/view.html?id=5e042399ca0feb49b458c55a&amp;username=mots5002131"/>
    <hyperlink ref="D206" r:id="rId205" display="https://emenscr.nesdc.go.th/viewer/view.html?id=5e04310f6f155549ab8fbfa9&amp;username=mots5402391"/>
    <hyperlink ref="D207" r:id="rId206" display="https://emenscr.nesdc.go.th/viewer/view.html?id=5e05957b0ad19a4457019eea&amp;username=mots6202041"/>
    <hyperlink ref="D208" r:id="rId207" display="https://emenscr.nesdc.go.th/viewer/view.html?id=5e095e33b95b3d3e6d64f6d1&amp;username=mots8502471"/>
    <hyperlink ref="D209" r:id="rId208" display="https://emenscr.nesdc.go.th/viewer/view.html?id=5e096643fe8d2c3e610a0f76&amp;username=mots8502471"/>
    <hyperlink ref="D210" r:id="rId209" display="https://emenscr.nesdc.go.th/viewer/view.html?id=5e16e1ce8579f230edc1e4bd&amp;username=mots9602241"/>
    <hyperlink ref="D211" r:id="rId210" display="https://emenscr.nesdc.go.th/viewer/view.html?id=5e17f996fdbb3e70e4d8b913&amp;username=mots7202651"/>
    <hyperlink ref="D212" r:id="rId211" display="https://emenscr.nesdc.go.th/viewer/view.html?id=5e1d89a1eeece76891d9c26f&amp;username=mots2702611"/>
    <hyperlink ref="D213" r:id="rId212" display="https://emenscr.nesdc.go.th/viewer/view.html?id=5e252ce0edb0a925720832da&amp;username=mots2702611"/>
    <hyperlink ref="D214" r:id="rId213" display="https://emenscr.nesdc.go.th/viewer/view.html?id=5eeb16f5723d7b3772dc93b2&amp;username=dasta1"/>
    <hyperlink ref="D215" r:id="rId214" display="https://emenscr.nesdc.go.th/viewer/view.html?id=5efeed1ac747ed3092ef73d0&amp;username=mots2102481"/>
    <hyperlink ref="D216" r:id="rId215" display="https://emenscr.nesdc.go.th/viewer/view.html?id=5f2676f9eff9aa2ea2578f21&amp;username=mots04011"/>
    <hyperlink ref="D217" r:id="rId216" display="https://emenscr.nesdc.go.th/viewer/view.html?id=5f2679f2d49bf92ea89dd14b&amp;username=mots04011"/>
    <hyperlink ref="D218" r:id="rId217" display="https://emenscr.nesdc.go.th/viewer/view.html?id=5f267cfecab46f2eac62fbda&amp;username=mots04011"/>
    <hyperlink ref="D219" r:id="rId218" display="https://emenscr.nesdc.go.th/viewer/view.html?id=5f2682aacab46f2eac62fbdd&amp;username=mots04011"/>
    <hyperlink ref="D220" r:id="rId219" display="https://emenscr.nesdc.go.th/viewer/view.html?id=5f2bd042ab9aa9251e67f69b&amp;username=dasta1"/>
    <hyperlink ref="D221" r:id="rId220" display="https://emenscr.nesdc.go.th/viewer/view.html?id=5f2bd39b1bb712252cdabc4f&amp;username=mots02121"/>
    <hyperlink ref="D222" r:id="rId221" display="https://emenscr.nesdc.go.th/viewer/view.html?id=5f7ebc17d5b4f05ea8625129&amp;username=mots7202651"/>
    <hyperlink ref="D223" r:id="rId222" display="https://emenscr.nesdc.go.th/viewer/view.html?id=5f9a7dfd2310b05b6ef487fa&amp;username=mots04061"/>
    <hyperlink ref="D224" r:id="rId223" display="https://emenscr.nesdc.go.th/viewer/view.html?id=5fae398f3f6eff6c49213bbb&amp;username=mots2702611"/>
    <hyperlink ref="D225" r:id="rId224" display="https://emenscr.nesdc.go.th/viewer/view.html?id=5fb2446e0a849e2ce306db16&amp;username=mots9602241"/>
    <hyperlink ref="D226" r:id="rId225" display="https://emenscr.nesdc.go.th/viewer/view.html?id=5fbc8a1c9a014c2a732f7359&amp;username=mots4902421"/>
    <hyperlink ref="D227" r:id="rId226" display="https://emenscr.nesdc.go.th/viewer/view.html?id=5fc07ed09a014c2a732f7682&amp;username=mots7202651"/>
    <hyperlink ref="D228" r:id="rId227" display="https://emenscr.nesdc.go.th/viewer/view.html?id=5fc88d8e8290676ab1b9c69f&amp;username=mots7602371"/>
    <hyperlink ref="D229" r:id="rId228" display="https://emenscr.nesdc.go.th/viewer/view.html?id=5fd05643e4c2575912afde69&amp;username=mots650236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9"/>
  <sheetViews>
    <sheetView topLeftCell="B214" workbookViewId="0">
      <selection activeCell="B230" sqref="A230:XFD1048576"/>
    </sheetView>
  </sheetViews>
  <sheetFormatPr defaultRowHeight="15" x14ac:dyDescent="0.25"/>
  <cols>
    <col min="1" max="1" width="0" hidden="1" customWidth="1"/>
    <col min="2" max="2" width="9.28515625" customWidth="1"/>
    <col min="3" max="3" width="15.28515625" customWidth="1"/>
    <col min="4" max="5" width="52.140625" customWidth="1"/>
    <col min="6" max="21" width="9.140625" hidden="1" customWidth="1"/>
    <col min="22" max="22" width="0.42578125" hidden="1" customWidth="1"/>
    <col min="23" max="23" width="28.7109375" customWidth="1"/>
    <col min="24" max="24" width="24.28515625" customWidth="1"/>
    <col min="25" max="25" width="12.28515625" customWidth="1"/>
    <col min="26" max="27" width="14.42578125" customWidth="1"/>
  </cols>
  <sheetData>
    <row r="1" spans="1:27" s="1" customFormat="1" ht="18.75" x14ac:dyDescent="0.25">
      <c r="A1" s="2" t="s">
        <v>0</v>
      </c>
      <c r="B1" s="3" t="s">
        <v>1106</v>
      </c>
      <c r="C1" s="2" t="s">
        <v>1</v>
      </c>
      <c r="D1" s="2" t="s">
        <v>2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1051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1097</v>
      </c>
      <c r="P1" s="3" t="s">
        <v>11</v>
      </c>
      <c r="Q1" s="3" t="s">
        <v>1095</v>
      </c>
      <c r="R1" s="3" t="s">
        <v>1096</v>
      </c>
      <c r="S1" s="3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</row>
    <row r="2" spans="1:27" ht="18.75" x14ac:dyDescent="0.3">
      <c r="A2" s="4" t="s">
        <v>37</v>
      </c>
      <c r="B2" s="6">
        <v>2562</v>
      </c>
      <c r="C2" s="10" t="s">
        <v>232</v>
      </c>
      <c r="D2" s="10" t="s">
        <v>233</v>
      </c>
      <c r="E2" s="11" t="s">
        <v>233</v>
      </c>
      <c r="F2" s="4"/>
      <c r="G2" s="4"/>
      <c r="H2" s="4" t="s">
        <v>21</v>
      </c>
      <c r="I2" s="10">
        <v>50102</v>
      </c>
      <c r="J2" s="4" t="s">
        <v>22</v>
      </c>
      <c r="K2" s="4"/>
      <c r="L2" s="4" t="s">
        <v>21</v>
      </c>
      <c r="M2" s="4" t="s">
        <v>234</v>
      </c>
      <c r="N2" s="4" t="s">
        <v>24</v>
      </c>
      <c r="O2" s="4">
        <v>1</v>
      </c>
      <c r="P2" s="5" t="s">
        <v>1083</v>
      </c>
      <c r="Q2" s="5">
        <v>2561</v>
      </c>
      <c r="R2" s="6">
        <v>2562</v>
      </c>
      <c r="S2" s="5" t="s">
        <v>1065</v>
      </c>
      <c r="T2" s="7">
        <v>9483600</v>
      </c>
      <c r="U2" s="7">
        <v>9483600</v>
      </c>
      <c r="V2" s="4"/>
      <c r="W2" s="4" t="s">
        <v>38</v>
      </c>
      <c r="X2" s="4" t="s">
        <v>34</v>
      </c>
      <c r="Y2" s="10"/>
      <c r="Z2" s="10" t="s">
        <v>306</v>
      </c>
      <c r="AA2" s="10" t="s">
        <v>1020</v>
      </c>
    </row>
    <row r="3" spans="1:27" ht="18.75" x14ac:dyDescent="0.3">
      <c r="A3" s="4" t="s">
        <v>37</v>
      </c>
      <c r="B3" s="6">
        <v>2562</v>
      </c>
      <c r="C3" s="10" t="s">
        <v>235</v>
      </c>
      <c r="D3" s="10" t="s">
        <v>236</v>
      </c>
      <c r="E3" s="11" t="s">
        <v>236</v>
      </c>
      <c r="F3" s="4"/>
      <c r="G3" s="4"/>
      <c r="H3" s="4" t="s">
        <v>21</v>
      </c>
      <c r="I3" s="10">
        <v>50102</v>
      </c>
      <c r="J3" s="4" t="s">
        <v>22</v>
      </c>
      <c r="K3" s="4"/>
      <c r="L3" s="4" t="s">
        <v>21</v>
      </c>
      <c r="M3" s="4" t="s">
        <v>237</v>
      </c>
      <c r="N3" s="4" t="s">
        <v>24</v>
      </c>
      <c r="O3" s="4">
        <v>1</v>
      </c>
      <c r="P3" s="5" t="s">
        <v>1083</v>
      </c>
      <c r="Q3" s="5">
        <v>2561</v>
      </c>
      <c r="R3" s="6">
        <v>2562</v>
      </c>
      <c r="S3" s="5" t="s">
        <v>1065</v>
      </c>
      <c r="T3" s="7">
        <v>15348400</v>
      </c>
      <c r="U3" s="7">
        <v>15348400</v>
      </c>
      <c r="V3" s="4"/>
      <c r="W3" s="4" t="s">
        <v>38</v>
      </c>
      <c r="X3" s="4" t="s">
        <v>34</v>
      </c>
      <c r="Y3" s="10"/>
      <c r="Z3" s="10" t="s">
        <v>306</v>
      </c>
      <c r="AA3" s="10" t="s">
        <v>1020</v>
      </c>
    </row>
    <row r="4" spans="1:27" ht="18.75" x14ac:dyDescent="0.3">
      <c r="A4" s="4" t="s">
        <v>238</v>
      </c>
      <c r="B4" s="6">
        <v>2562</v>
      </c>
      <c r="C4" s="10" t="s">
        <v>239</v>
      </c>
      <c r="D4" s="10" t="s">
        <v>240</v>
      </c>
      <c r="E4" s="11" t="s">
        <v>240</v>
      </c>
      <c r="F4" s="4"/>
      <c r="G4" s="4"/>
      <c r="H4" s="4" t="s">
        <v>21</v>
      </c>
      <c r="I4" s="10">
        <v>50102</v>
      </c>
      <c r="J4" s="4" t="s">
        <v>22</v>
      </c>
      <c r="K4" s="4"/>
      <c r="L4" s="4" t="s">
        <v>21</v>
      </c>
      <c r="M4" s="4" t="s">
        <v>241</v>
      </c>
      <c r="N4" s="4" t="s">
        <v>24</v>
      </c>
      <c r="O4" s="4">
        <v>1</v>
      </c>
      <c r="P4" s="5" t="s">
        <v>1083</v>
      </c>
      <c r="Q4" s="5">
        <v>2561</v>
      </c>
      <c r="R4" s="6">
        <v>2562</v>
      </c>
      <c r="S4" s="5" t="s">
        <v>1065</v>
      </c>
      <c r="T4" s="7">
        <v>6180000</v>
      </c>
      <c r="U4" s="7">
        <v>6180000</v>
      </c>
      <c r="V4" s="4"/>
      <c r="W4" s="4" t="s">
        <v>242</v>
      </c>
      <c r="X4" s="4" t="s">
        <v>34</v>
      </c>
      <c r="Y4" s="10"/>
      <c r="Z4" s="10" t="s">
        <v>260</v>
      </c>
      <c r="AA4" s="10" t="s">
        <v>265</v>
      </c>
    </row>
    <row r="5" spans="1:27" ht="18.75" x14ac:dyDescent="0.3">
      <c r="A5" s="4" t="s">
        <v>492</v>
      </c>
      <c r="B5" s="6">
        <v>2562</v>
      </c>
      <c r="C5" s="10" t="s">
        <v>493</v>
      </c>
      <c r="D5" s="10" t="s">
        <v>494</v>
      </c>
      <c r="E5" s="11" t="s">
        <v>494</v>
      </c>
      <c r="F5" s="4"/>
      <c r="G5" s="4"/>
      <c r="H5" s="4" t="s">
        <v>21</v>
      </c>
      <c r="I5" s="10">
        <v>50102</v>
      </c>
      <c r="J5" s="4" t="s">
        <v>22</v>
      </c>
      <c r="K5" s="4"/>
      <c r="L5" s="4" t="s">
        <v>21</v>
      </c>
      <c r="M5" s="4" t="s">
        <v>495</v>
      </c>
      <c r="N5" s="4" t="s">
        <v>24</v>
      </c>
      <c r="O5" s="4">
        <v>1</v>
      </c>
      <c r="P5" s="5" t="s">
        <v>1083</v>
      </c>
      <c r="Q5" s="5">
        <v>2561</v>
      </c>
      <c r="R5" s="6">
        <v>2562</v>
      </c>
      <c r="S5" s="5" t="s">
        <v>1065</v>
      </c>
      <c r="T5" s="7">
        <v>365040000</v>
      </c>
      <c r="U5" s="7">
        <v>365040000</v>
      </c>
      <c r="V5" s="4" t="s">
        <v>183</v>
      </c>
      <c r="W5" s="4" t="s">
        <v>101</v>
      </c>
      <c r="X5" s="4" t="s">
        <v>92</v>
      </c>
      <c r="Y5" s="10"/>
      <c r="Z5" s="10" t="s">
        <v>306</v>
      </c>
      <c r="AA5" s="10" t="s">
        <v>1020</v>
      </c>
    </row>
    <row r="6" spans="1:27" ht="18.75" x14ac:dyDescent="0.3">
      <c r="A6" s="4" t="s">
        <v>681</v>
      </c>
      <c r="B6" s="6">
        <v>2562</v>
      </c>
      <c r="C6" s="10" t="s">
        <v>684</v>
      </c>
      <c r="D6" s="10" t="s">
        <v>685</v>
      </c>
      <c r="E6" s="11" t="s">
        <v>685</v>
      </c>
      <c r="F6" s="4"/>
      <c r="G6" s="4"/>
      <c r="H6" s="4" t="s">
        <v>21</v>
      </c>
      <c r="I6" s="10">
        <v>50102</v>
      </c>
      <c r="J6" s="4" t="s">
        <v>55</v>
      </c>
      <c r="K6" s="4" t="s">
        <v>154</v>
      </c>
      <c r="L6" s="4" t="s">
        <v>21</v>
      </c>
      <c r="M6" s="4" t="s">
        <v>686</v>
      </c>
      <c r="N6" s="4" t="s">
        <v>24</v>
      </c>
      <c r="O6" s="4">
        <v>1</v>
      </c>
      <c r="P6" s="5" t="s">
        <v>1084</v>
      </c>
      <c r="Q6" s="5">
        <v>2562</v>
      </c>
      <c r="R6" s="6">
        <v>2562</v>
      </c>
      <c r="S6" s="5" t="s">
        <v>1052</v>
      </c>
      <c r="T6" s="7">
        <v>4000000</v>
      </c>
      <c r="U6" s="7">
        <v>4000000</v>
      </c>
      <c r="V6" s="4" t="s">
        <v>682</v>
      </c>
      <c r="W6" s="4" t="s">
        <v>683</v>
      </c>
      <c r="X6" s="4" t="s">
        <v>114</v>
      </c>
      <c r="Y6" s="10"/>
      <c r="Z6" s="10" t="s">
        <v>306</v>
      </c>
      <c r="AA6" s="10" t="s">
        <v>1033</v>
      </c>
    </row>
    <row r="7" spans="1:27" ht="18.75" x14ac:dyDescent="0.3">
      <c r="A7" s="4" t="s">
        <v>786</v>
      </c>
      <c r="B7" s="6">
        <v>2562</v>
      </c>
      <c r="C7" s="10" t="s">
        <v>787</v>
      </c>
      <c r="D7" s="10" t="s">
        <v>788</v>
      </c>
      <c r="E7" s="11" t="s">
        <v>788</v>
      </c>
      <c r="F7" s="4"/>
      <c r="G7" s="4"/>
      <c r="H7" s="4" t="s">
        <v>21</v>
      </c>
      <c r="I7" s="10">
        <v>50102</v>
      </c>
      <c r="J7" s="4" t="s">
        <v>22</v>
      </c>
      <c r="K7" s="4" t="s">
        <v>71</v>
      </c>
      <c r="L7" s="4" t="s">
        <v>21</v>
      </c>
      <c r="M7" s="4" t="s">
        <v>789</v>
      </c>
      <c r="N7" s="4" t="s">
        <v>24</v>
      </c>
      <c r="O7" s="4">
        <v>1</v>
      </c>
      <c r="P7" s="5" t="s">
        <v>1083</v>
      </c>
      <c r="Q7" s="5">
        <v>2561</v>
      </c>
      <c r="R7" s="6">
        <v>2562</v>
      </c>
      <c r="S7" s="5" t="s">
        <v>1065</v>
      </c>
      <c r="T7" s="7">
        <v>1613100</v>
      </c>
      <c r="U7" s="7">
        <v>1613100</v>
      </c>
      <c r="V7" s="4" t="s">
        <v>163</v>
      </c>
      <c r="W7" s="4" t="s">
        <v>790</v>
      </c>
      <c r="X7" s="4" t="s">
        <v>142</v>
      </c>
      <c r="Y7" s="10"/>
      <c r="Z7" s="10" t="s">
        <v>306</v>
      </c>
      <c r="AA7" s="10" t="s">
        <v>785</v>
      </c>
    </row>
    <row r="8" spans="1:27" ht="18.75" x14ac:dyDescent="0.3">
      <c r="A8" s="4" t="s">
        <v>786</v>
      </c>
      <c r="B8" s="6">
        <v>2562</v>
      </c>
      <c r="C8" s="10" t="s">
        <v>791</v>
      </c>
      <c r="D8" s="10" t="s">
        <v>792</v>
      </c>
      <c r="E8" s="11" t="s">
        <v>792</v>
      </c>
      <c r="F8" s="4"/>
      <c r="G8" s="4"/>
      <c r="H8" s="4" t="s">
        <v>21</v>
      </c>
      <c r="I8" s="10">
        <v>50102</v>
      </c>
      <c r="J8" s="4" t="s">
        <v>22</v>
      </c>
      <c r="K8" s="4" t="s">
        <v>71</v>
      </c>
      <c r="L8" s="4" t="s">
        <v>21</v>
      </c>
      <c r="M8" s="4" t="s">
        <v>793</v>
      </c>
      <c r="N8" s="4" t="s">
        <v>24</v>
      </c>
      <c r="O8" s="4">
        <v>1</v>
      </c>
      <c r="P8" s="5" t="s">
        <v>1083</v>
      </c>
      <c r="Q8" s="5">
        <v>2561</v>
      </c>
      <c r="R8" s="6">
        <v>2562</v>
      </c>
      <c r="S8" s="5" t="s">
        <v>1065</v>
      </c>
      <c r="T8" s="7">
        <v>1613100</v>
      </c>
      <c r="U8" s="7">
        <v>1613100</v>
      </c>
      <c r="V8" s="4" t="s">
        <v>163</v>
      </c>
      <c r="W8" s="4" t="s">
        <v>790</v>
      </c>
      <c r="X8" s="4" t="s">
        <v>142</v>
      </c>
      <c r="Y8" s="10"/>
      <c r="Z8" s="10" t="s">
        <v>306</v>
      </c>
      <c r="AA8" s="10" t="s">
        <v>785</v>
      </c>
    </row>
    <row r="9" spans="1:27" ht="18.75" x14ac:dyDescent="0.3">
      <c r="A9" s="4" t="s">
        <v>167</v>
      </c>
      <c r="B9" s="6">
        <v>2562</v>
      </c>
      <c r="C9" s="10" t="s">
        <v>796</v>
      </c>
      <c r="D9" s="10" t="s">
        <v>797</v>
      </c>
      <c r="E9" s="11" t="s">
        <v>797</v>
      </c>
      <c r="F9" s="4"/>
      <c r="G9" s="4"/>
      <c r="H9" s="4" t="s">
        <v>21</v>
      </c>
      <c r="I9" s="10">
        <v>50102</v>
      </c>
      <c r="J9" s="4" t="s">
        <v>22</v>
      </c>
      <c r="K9" s="4" t="s">
        <v>23</v>
      </c>
      <c r="L9" s="4" t="s">
        <v>21</v>
      </c>
      <c r="M9" s="4" t="s">
        <v>798</v>
      </c>
      <c r="N9" s="4" t="s">
        <v>24</v>
      </c>
      <c r="O9" s="4">
        <v>1</v>
      </c>
      <c r="P9" s="5" t="s">
        <v>1083</v>
      </c>
      <c r="Q9" s="5">
        <v>2561</v>
      </c>
      <c r="R9" s="6">
        <v>2562</v>
      </c>
      <c r="S9" s="5" t="s">
        <v>1065</v>
      </c>
      <c r="T9" s="7">
        <v>956000</v>
      </c>
      <c r="U9" s="7">
        <v>956000</v>
      </c>
      <c r="V9" s="4" t="s">
        <v>168</v>
      </c>
      <c r="W9" s="4" t="s">
        <v>169</v>
      </c>
      <c r="X9" s="4" t="s">
        <v>142</v>
      </c>
      <c r="Y9" s="10"/>
      <c r="Z9" s="12" t="s">
        <v>1102</v>
      </c>
      <c r="AA9" s="12" t="s">
        <v>1103</v>
      </c>
    </row>
    <row r="10" spans="1:27" ht="18.75" x14ac:dyDescent="0.3">
      <c r="A10" s="4" t="s">
        <v>799</v>
      </c>
      <c r="B10" s="6">
        <v>2562</v>
      </c>
      <c r="C10" s="10" t="s">
        <v>800</v>
      </c>
      <c r="D10" s="10" t="s">
        <v>801</v>
      </c>
      <c r="E10" s="11" t="s">
        <v>801</v>
      </c>
      <c r="F10" s="4"/>
      <c r="G10" s="4"/>
      <c r="H10" s="4" t="s">
        <v>21</v>
      </c>
      <c r="I10" s="10">
        <v>50102</v>
      </c>
      <c r="J10" s="4" t="s">
        <v>22</v>
      </c>
      <c r="K10" s="4" t="s">
        <v>802</v>
      </c>
      <c r="L10" s="4" t="s">
        <v>21</v>
      </c>
      <c r="M10" s="4" t="s">
        <v>803</v>
      </c>
      <c r="N10" s="4" t="s">
        <v>24</v>
      </c>
      <c r="O10" s="4">
        <v>1</v>
      </c>
      <c r="P10" s="5" t="s">
        <v>1084</v>
      </c>
      <c r="Q10" s="5">
        <v>2562</v>
      </c>
      <c r="R10" s="6">
        <v>2562</v>
      </c>
      <c r="S10" s="5" t="s">
        <v>1080</v>
      </c>
      <c r="T10" s="7">
        <v>60000</v>
      </c>
      <c r="U10" s="7">
        <v>60000</v>
      </c>
      <c r="V10" s="4" t="s">
        <v>804</v>
      </c>
      <c r="W10" s="4" t="s">
        <v>155</v>
      </c>
      <c r="X10" s="4" t="s">
        <v>142</v>
      </c>
      <c r="Y10" s="10"/>
      <c r="Z10" s="10" t="s">
        <v>306</v>
      </c>
      <c r="AA10" s="10" t="s">
        <v>1020</v>
      </c>
    </row>
    <row r="11" spans="1:27" ht="18.75" x14ac:dyDescent="0.3">
      <c r="A11" s="4" t="s">
        <v>805</v>
      </c>
      <c r="B11" s="6">
        <v>2562</v>
      </c>
      <c r="C11" s="10" t="s">
        <v>806</v>
      </c>
      <c r="D11" s="10" t="s">
        <v>807</v>
      </c>
      <c r="E11" s="11" t="s">
        <v>807</v>
      </c>
      <c r="F11" s="4"/>
      <c r="G11" s="4"/>
      <c r="H11" s="4" t="s">
        <v>21</v>
      </c>
      <c r="I11" s="10">
        <v>50102</v>
      </c>
      <c r="J11" s="4" t="s">
        <v>22</v>
      </c>
      <c r="K11" s="4"/>
      <c r="L11" s="4" t="s">
        <v>21</v>
      </c>
      <c r="M11" s="4" t="s">
        <v>808</v>
      </c>
      <c r="N11" s="4" t="s">
        <v>24</v>
      </c>
      <c r="O11" s="4">
        <v>1</v>
      </c>
      <c r="P11" s="5" t="s">
        <v>1084</v>
      </c>
      <c r="Q11" s="5">
        <v>2562</v>
      </c>
      <c r="R11" s="6">
        <v>2562</v>
      </c>
      <c r="S11" s="5" t="s">
        <v>1080</v>
      </c>
      <c r="T11" s="7">
        <v>65100</v>
      </c>
      <c r="U11" s="7">
        <v>65100</v>
      </c>
      <c r="V11" s="4" t="s">
        <v>809</v>
      </c>
      <c r="W11" s="4" t="s">
        <v>145</v>
      </c>
      <c r="X11" s="4" t="s">
        <v>142</v>
      </c>
      <c r="Y11" s="10"/>
      <c r="Z11" s="10" t="s">
        <v>298</v>
      </c>
      <c r="AA11" s="10" t="s">
        <v>1104</v>
      </c>
    </row>
    <row r="12" spans="1:27" ht="18.75" x14ac:dyDescent="0.3">
      <c r="A12" s="4" t="s">
        <v>810</v>
      </c>
      <c r="B12" s="6">
        <v>2562</v>
      </c>
      <c r="C12" s="10" t="s">
        <v>811</v>
      </c>
      <c r="D12" s="10" t="s">
        <v>812</v>
      </c>
      <c r="E12" s="11" t="s">
        <v>812</v>
      </c>
      <c r="F12" s="4"/>
      <c r="G12" s="4"/>
      <c r="H12" s="4" t="s">
        <v>21</v>
      </c>
      <c r="I12" s="10">
        <v>50102</v>
      </c>
      <c r="J12" s="4" t="s">
        <v>22</v>
      </c>
      <c r="K12" s="4"/>
      <c r="L12" s="4" t="s">
        <v>21</v>
      </c>
      <c r="M12" s="4" t="s">
        <v>813</v>
      </c>
      <c r="N12" s="4" t="s">
        <v>24</v>
      </c>
      <c r="O12" s="4">
        <v>1</v>
      </c>
      <c r="P12" s="5" t="s">
        <v>1089</v>
      </c>
      <c r="Q12" s="5">
        <v>2562</v>
      </c>
      <c r="R12" s="6">
        <v>2562</v>
      </c>
      <c r="S12" s="5" t="s">
        <v>1076</v>
      </c>
      <c r="T12" s="7">
        <v>100000</v>
      </c>
      <c r="U12" s="7">
        <v>100000</v>
      </c>
      <c r="V12" s="4" t="s">
        <v>146</v>
      </c>
      <c r="W12" s="4" t="s">
        <v>143</v>
      </c>
      <c r="X12" s="4" t="s">
        <v>142</v>
      </c>
      <c r="Y12" s="10"/>
      <c r="Z12" s="10" t="s">
        <v>298</v>
      </c>
      <c r="AA12" s="10" t="s">
        <v>873</v>
      </c>
    </row>
    <row r="13" spans="1:27" ht="18.75" x14ac:dyDescent="0.3">
      <c r="A13" s="4" t="s">
        <v>147</v>
      </c>
      <c r="B13" s="6">
        <v>2562</v>
      </c>
      <c r="C13" s="10" t="s">
        <v>814</v>
      </c>
      <c r="D13" s="10" t="s">
        <v>815</v>
      </c>
      <c r="E13" s="11" t="s">
        <v>815</v>
      </c>
      <c r="F13" s="4"/>
      <c r="G13" s="4"/>
      <c r="H13" s="4" t="s">
        <v>21</v>
      </c>
      <c r="I13" s="10">
        <v>50102</v>
      </c>
      <c r="J13" s="4" t="s">
        <v>22</v>
      </c>
      <c r="K13" s="4" t="s">
        <v>71</v>
      </c>
      <c r="L13" s="4" t="s">
        <v>21</v>
      </c>
      <c r="M13" s="4" t="s">
        <v>816</v>
      </c>
      <c r="N13" s="4" t="s">
        <v>24</v>
      </c>
      <c r="O13" s="4">
        <v>1</v>
      </c>
      <c r="P13" s="5" t="s">
        <v>1086</v>
      </c>
      <c r="Q13" s="5">
        <v>2562</v>
      </c>
      <c r="R13" s="6">
        <v>2562</v>
      </c>
      <c r="S13" s="5" t="s">
        <v>1077</v>
      </c>
      <c r="T13" s="7">
        <v>118300</v>
      </c>
      <c r="U13" s="7">
        <v>107520</v>
      </c>
      <c r="V13" s="4" t="s">
        <v>146</v>
      </c>
      <c r="W13" s="4" t="s">
        <v>144</v>
      </c>
      <c r="X13" s="4" t="s">
        <v>142</v>
      </c>
      <c r="Y13" s="10"/>
      <c r="Z13" s="10" t="s">
        <v>306</v>
      </c>
      <c r="AA13" s="10" t="s">
        <v>785</v>
      </c>
    </row>
    <row r="14" spans="1:27" ht="18.75" x14ac:dyDescent="0.3">
      <c r="A14" s="4" t="s">
        <v>147</v>
      </c>
      <c r="B14" s="6">
        <v>2562</v>
      </c>
      <c r="C14" s="10" t="s">
        <v>817</v>
      </c>
      <c r="D14" s="10" t="s">
        <v>818</v>
      </c>
      <c r="E14" s="11" t="s">
        <v>818</v>
      </c>
      <c r="F14" s="4"/>
      <c r="G14" s="4"/>
      <c r="H14" s="4" t="s">
        <v>21</v>
      </c>
      <c r="I14" s="10">
        <v>50102</v>
      </c>
      <c r="J14" s="4" t="s">
        <v>22</v>
      </c>
      <c r="K14" s="4"/>
      <c r="L14" s="4" t="s">
        <v>21</v>
      </c>
      <c r="M14" s="4" t="s">
        <v>819</v>
      </c>
      <c r="N14" s="4" t="s">
        <v>24</v>
      </c>
      <c r="O14" s="4">
        <v>1</v>
      </c>
      <c r="P14" s="5" t="s">
        <v>1088</v>
      </c>
      <c r="Q14" s="5">
        <v>2562</v>
      </c>
      <c r="R14" s="6">
        <v>2562</v>
      </c>
      <c r="S14" s="5" t="s">
        <v>1076</v>
      </c>
      <c r="T14" s="7">
        <v>40000</v>
      </c>
      <c r="U14" s="7">
        <v>40000</v>
      </c>
      <c r="V14" s="4" t="s">
        <v>146</v>
      </c>
      <c r="W14" s="4" t="s">
        <v>144</v>
      </c>
      <c r="X14" s="4" t="s">
        <v>142</v>
      </c>
      <c r="Y14" s="10"/>
      <c r="Z14" s="10" t="s">
        <v>298</v>
      </c>
      <c r="AA14" s="10" t="s">
        <v>489</v>
      </c>
    </row>
    <row r="15" spans="1:27" ht="18.75" x14ac:dyDescent="0.3">
      <c r="A15" s="4" t="s">
        <v>820</v>
      </c>
      <c r="B15" s="6">
        <v>2562</v>
      </c>
      <c r="C15" s="10" t="s">
        <v>821</v>
      </c>
      <c r="D15" s="10" t="s">
        <v>822</v>
      </c>
      <c r="E15" s="11" t="s">
        <v>822</v>
      </c>
      <c r="F15" s="4"/>
      <c r="G15" s="4"/>
      <c r="H15" s="4" t="s">
        <v>21</v>
      </c>
      <c r="I15" s="10">
        <v>50102</v>
      </c>
      <c r="J15" s="4" t="s">
        <v>55</v>
      </c>
      <c r="K15" s="4"/>
      <c r="L15" s="4" t="s">
        <v>21</v>
      </c>
      <c r="M15" s="4" t="s">
        <v>823</v>
      </c>
      <c r="N15" s="4" t="s">
        <v>24</v>
      </c>
      <c r="O15" s="4">
        <v>1</v>
      </c>
      <c r="P15" s="5" t="s">
        <v>1083</v>
      </c>
      <c r="Q15" s="5">
        <v>2561</v>
      </c>
      <c r="R15" s="6">
        <v>2562</v>
      </c>
      <c r="S15" s="5" t="s">
        <v>1065</v>
      </c>
      <c r="T15" s="7">
        <v>500000</v>
      </c>
      <c r="U15" s="7">
        <v>500000</v>
      </c>
      <c r="V15" s="4" t="s">
        <v>149</v>
      </c>
      <c r="W15" s="4" t="s">
        <v>778</v>
      </c>
      <c r="X15" s="4" t="s">
        <v>142</v>
      </c>
      <c r="Y15" s="10"/>
      <c r="Z15" s="10" t="s">
        <v>306</v>
      </c>
      <c r="AA15" s="10" t="s">
        <v>1033</v>
      </c>
    </row>
    <row r="16" spans="1:27" ht="18.75" x14ac:dyDescent="0.3">
      <c r="A16" s="4" t="s">
        <v>794</v>
      </c>
      <c r="B16" s="6">
        <v>2562</v>
      </c>
      <c r="C16" s="10" t="s">
        <v>824</v>
      </c>
      <c r="D16" s="10" t="s">
        <v>825</v>
      </c>
      <c r="E16" s="11" t="s">
        <v>825</v>
      </c>
      <c r="F16" s="4"/>
      <c r="G16" s="4"/>
      <c r="H16" s="4" t="s">
        <v>21</v>
      </c>
      <c r="I16" s="10">
        <v>50102</v>
      </c>
      <c r="J16" s="4" t="s">
        <v>22</v>
      </c>
      <c r="K16" s="4"/>
      <c r="L16" s="4" t="s">
        <v>21</v>
      </c>
      <c r="M16" s="4" t="s">
        <v>826</v>
      </c>
      <c r="N16" s="4" t="s">
        <v>24</v>
      </c>
      <c r="O16" s="4">
        <v>1</v>
      </c>
      <c r="P16" s="5" t="s">
        <v>1084</v>
      </c>
      <c r="Q16" s="5">
        <v>2562</v>
      </c>
      <c r="R16" s="6">
        <v>2562</v>
      </c>
      <c r="S16" s="5" t="s">
        <v>1054</v>
      </c>
      <c r="T16" s="7">
        <v>441400</v>
      </c>
      <c r="U16" s="7">
        <v>251598</v>
      </c>
      <c r="V16" s="4" t="s">
        <v>779</v>
      </c>
      <c r="W16" s="4" t="s">
        <v>795</v>
      </c>
      <c r="X16" s="4" t="s">
        <v>142</v>
      </c>
      <c r="Y16" s="10"/>
      <c r="Z16" s="10" t="s">
        <v>306</v>
      </c>
      <c r="AA16" s="10" t="s">
        <v>1020</v>
      </c>
    </row>
    <row r="17" spans="1:27" ht="18.75" x14ac:dyDescent="0.3">
      <c r="A17" s="4" t="s">
        <v>172</v>
      </c>
      <c r="B17" s="6">
        <v>2562</v>
      </c>
      <c r="C17" s="10" t="s">
        <v>924</v>
      </c>
      <c r="D17" s="10" t="s">
        <v>925</v>
      </c>
      <c r="E17" s="11" t="s">
        <v>925</v>
      </c>
      <c r="F17" s="4"/>
      <c r="G17" s="4"/>
      <c r="H17" s="4" t="s">
        <v>21</v>
      </c>
      <c r="I17" s="10">
        <v>50102</v>
      </c>
      <c r="J17" s="4" t="s">
        <v>22</v>
      </c>
      <c r="K17" s="4"/>
      <c r="L17" s="4" t="s">
        <v>21</v>
      </c>
      <c r="M17" s="4" t="s">
        <v>926</v>
      </c>
      <c r="N17" s="4" t="s">
        <v>24</v>
      </c>
      <c r="O17" s="4">
        <v>1</v>
      </c>
      <c r="P17" s="5" t="s">
        <v>1083</v>
      </c>
      <c r="Q17" s="5">
        <v>2561</v>
      </c>
      <c r="R17" s="6">
        <v>2562</v>
      </c>
      <c r="S17" s="5" t="s">
        <v>1065</v>
      </c>
      <c r="T17" s="7">
        <v>10000000</v>
      </c>
      <c r="U17" s="7">
        <v>10000000</v>
      </c>
      <c r="V17" s="4" t="s">
        <v>173</v>
      </c>
      <c r="W17" s="4" t="s">
        <v>174</v>
      </c>
      <c r="X17" s="4" t="s">
        <v>171</v>
      </c>
      <c r="Y17" s="10"/>
      <c r="Z17" s="10" t="s">
        <v>230</v>
      </c>
      <c r="AA17" s="10" t="s">
        <v>437</v>
      </c>
    </row>
    <row r="18" spans="1:27" ht="18.75" x14ac:dyDescent="0.3">
      <c r="A18" s="4" t="s">
        <v>180</v>
      </c>
      <c r="B18" s="6">
        <v>2562</v>
      </c>
      <c r="C18" s="10" t="s">
        <v>927</v>
      </c>
      <c r="D18" s="10" t="s">
        <v>928</v>
      </c>
      <c r="E18" s="11" t="s">
        <v>928</v>
      </c>
      <c r="F18" s="4"/>
      <c r="G18" s="4"/>
      <c r="H18" s="4" t="s">
        <v>21</v>
      </c>
      <c r="I18" s="10">
        <v>50102</v>
      </c>
      <c r="J18" s="4" t="s">
        <v>58</v>
      </c>
      <c r="K18" s="4"/>
      <c r="L18" s="4" t="s">
        <v>21</v>
      </c>
      <c r="M18" s="4" t="s">
        <v>929</v>
      </c>
      <c r="N18" s="4" t="s">
        <v>24</v>
      </c>
      <c r="O18" s="4">
        <v>1</v>
      </c>
      <c r="P18" s="5" t="s">
        <v>1083</v>
      </c>
      <c r="Q18" s="5">
        <v>2561</v>
      </c>
      <c r="R18" s="6">
        <v>2562</v>
      </c>
      <c r="S18" s="5" t="s">
        <v>1079</v>
      </c>
      <c r="T18" s="7">
        <v>1170400</v>
      </c>
      <c r="U18" s="8">
        <v>0</v>
      </c>
      <c r="V18" s="4" t="s">
        <v>181</v>
      </c>
      <c r="W18" s="4" t="s">
        <v>174</v>
      </c>
      <c r="X18" s="4" t="s">
        <v>171</v>
      </c>
      <c r="Y18" s="10"/>
      <c r="Z18" s="10" t="s">
        <v>306</v>
      </c>
      <c r="AA18" s="10" t="s">
        <v>785</v>
      </c>
    </row>
    <row r="19" spans="1:27" ht="18.75" x14ac:dyDescent="0.3">
      <c r="A19" s="4" t="s">
        <v>178</v>
      </c>
      <c r="B19" s="6">
        <v>2562</v>
      </c>
      <c r="C19" s="10" t="s">
        <v>930</v>
      </c>
      <c r="D19" s="10" t="s">
        <v>931</v>
      </c>
      <c r="E19" s="11" t="s">
        <v>931</v>
      </c>
      <c r="F19" s="4"/>
      <c r="G19" s="4"/>
      <c r="H19" s="4" t="s">
        <v>21</v>
      </c>
      <c r="I19" s="10">
        <v>50102</v>
      </c>
      <c r="J19" s="4" t="s">
        <v>22</v>
      </c>
      <c r="K19" s="4"/>
      <c r="L19" s="4" t="s">
        <v>21</v>
      </c>
      <c r="M19" s="4" t="s">
        <v>932</v>
      </c>
      <c r="N19" s="4" t="s">
        <v>24</v>
      </c>
      <c r="O19" s="4">
        <v>1</v>
      </c>
      <c r="P19" s="5" t="s">
        <v>1083</v>
      </c>
      <c r="Q19" s="5">
        <v>2561</v>
      </c>
      <c r="R19" s="6">
        <v>2562</v>
      </c>
      <c r="S19" s="5" t="s">
        <v>1065</v>
      </c>
      <c r="T19" s="7">
        <v>2600000</v>
      </c>
      <c r="U19" s="7">
        <v>2600000</v>
      </c>
      <c r="V19" s="4" t="s">
        <v>179</v>
      </c>
      <c r="W19" s="4" t="s">
        <v>174</v>
      </c>
      <c r="X19" s="4" t="s">
        <v>171</v>
      </c>
      <c r="Y19" s="10"/>
      <c r="Z19" s="10" t="s">
        <v>306</v>
      </c>
      <c r="AA19" s="10" t="s">
        <v>785</v>
      </c>
    </row>
    <row r="20" spans="1:27" ht="18.75" x14ac:dyDescent="0.3">
      <c r="A20" s="4" t="s">
        <v>933</v>
      </c>
      <c r="B20" s="6">
        <v>2562</v>
      </c>
      <c r="C20" s="10" t="s">
        <v>934</v>
      </c>
      <c r="D20" s="10" t="s">
        <v>935</v>
      </c>
      <c r="E20" s="11" t="s">
        <v>935</v>
      </c>
      <c r="F20" s="4"/>
      <c r="G20" s="4"/>
      <c r="H20" s="4" t="s">
        <v>21</v>
      </c>
      <c r="I20" s="10">
        <v>50102</v>
      </c>
      <c r="J20" s="4" t="s">
        <v>22</v>
      </c>
      <c r="K20" s="4"/>
      <c r="L20" s="4" t="s">
        <v>21</v>
      </c>
      <c r="M20" s="4" t="s">
        <v>936</v>
      </c>
      <c r="N20" s="4" t="s">
        <v>24</v>
      </c>
      <c r="O20" s="4">
        <v>1</v>
      </c>
      <c r="P20" s="5" t="s">
        <v>1086</v>
      </c>
      <c r="Q20" s="5">
        <v>2562</v>
      </c>
      <c r="R20" s="6">
        <v>2562</v>
      </c>
      <c r="S20" s="5" t="s">
        <v>1077</v>
      </c>
      <c r="T20" s="7">
        <v>400000</v>
      </c>
      <c r="U20" s="7">
        <v>400000</v>
      </c>
      <c r="V20" s="4" t="s">
        <v>937</v>
      </c>
      <c r="W20" s="4" t="s">
        <v>170</v>
      </c>
      <c r="X20" s="4" t="s">
        <v>171</v>
      </c>
      <c r="Y20" s="10"/>
      <c r="Z20" s="10" t="s">
        <v>306</v>
      </c>
      <c r="AA20" s="10" t="s">
        <v>1020</v>
      </c>
    </row>
    <row r="21" spans="1:27" ht="18.75" x14ac:dyDescent="0.3">
      <c r="A21" s="4" t="s">
        <v>182</v>
      </c>
      <c r="B21" s="6">
        <v>2562</v>
      </c>
      <c r="C21" s="10" t="s">
        <v>947</v>
      </c>
      <c r="D21" s="10" t="s">
        <v>948</v>
      </c>
      <c r="E21" s="11" t="s">
        <v>948</v>
      </c>
      <c r="F21" s="4"/>
      <c r="G21" s="4"/>
      <c r="H21" s="4" t="s">
        <v>21</v>
      </c>
      <c r="I21" s="10">
        <v>50102</v>
      </c>
      <c r="J21" s="4" t="s">
        <v>22</v>
      </c>
      <c r="K21" s="4"/>
      <c r="L21" s="4" t="s">
        <v>21</v>
      </c>
      <c r="M21" s="4" t="s">
        <v>949</v>
      </c>
      <c r="N21" s="4" t="s">
        <v>24</v>
      </c>
      <c r="O21" s="4">
        <v>1</v>
      </c>
      <c r="P21" s="5" t="s">
        <v>1094</v>
      </c>
      <c r="Q21" s="5">
        <v>2562</v>
      </c>
      <c r="R21" s="6">
        <v>2562</v>
      </c>
      <c r="S21" s="5" t="s">
        <v>1075</v>
      </c>
      <c r="T21" s="7">
        <v>3871898</v>
      </c>
      <c r="U21" s="7">
        <v>3871898</v>
      </c>
      <c r="V21" s="4" t="s">
        <v>183</v>
      </c>
      <c r="W21" s="4" t="s">
        <v>170</v>
      </c>
      <c r="X21" s="4" t="s">
        <v>171</v>
      </c>
      <c r="Y21" s="10"/>
      <c r="Z21" s="10" t="s">
        <v>306</v>
      </c>
      <c r="AA21" s="10" t="s">
        <v>1020</v>
      </c>
    </row>
    <row r="22" spans="1:27" ht="18.75" x14ac:dyDescent="0.3">
      <c r="A22" s="4" t="s">
        <v>182</v>
      </c>
      <c r="B22" s="6">
        <v>2562</v>
      </c>
      <c r="C22" s="10" t="s">
        <v>950</v>
      </c>
      <c r="D22" s="10" t="s">
        <v>951</v>
      </c>
      <c r="E22" s="11" t="s">
        <v>951</v>
      </c>
      <c r="F22" s="4"/>
      <c r="G22" s="4"/>
      <c r="H22" s="4" t="s">
        <v>21</v>
      </c>
      <c r="I22" s="10">
        <v>50102</v>
      </c>
      <c r="J22" s="4" t="s">
        <v>22</v>
      </c>
      <c r="K22" s="4"/>
      <c r="L22" s="4" t="s">
        <v>21</v>
      </c>
      <c r="M22" s="4" t="s">
        <v>952</v>
      </c>
      <c r="N22" s="4" t="s">
        <v>24</v>
      </c>
      <c r="O22" s="4">
        <v>1</v>
      </c>
      <c r="P22" s="5" t="s">
        <v>1084</v>
      </c>
      <c r="Q22" s="5">
        <v>2562</v>
      </c>
      <c r="R22" s="6">
        <v>2562</v>
      </c>
      <c r="S22" s="5" t="s">
        <v>1065</v>
      </c>
      <c r="T22" s="7">
        <v>5611617</v>
      </c>
      <c r="U22" s="7">
        <v>5611617</v>
      </c>
      <c r="V22" s="4" t="s">
        <v>183</v>
      </c>
      <c r="W22" s="4" t="s">
        <v>170</v>
      </c>
      <c r="X22" s="4" t="s">
        <v>171</v>
      </c>
      <c r="Y22" s="10"/>
      <c r="Z22" s="10" t="s">
        <v>306</v>
      </c>
      <c r="AA22" s="10" t="s">
        <v>1033</v>
      </c>
    </row>
    <row r="23" spans="1:27" ht="18.75" x14ac:dyDescent="0.3">
      <c r="A23" s="4" t="s">
        <v>982</v>
      </c>
      <c r="B23" s="6">
        <v>2562</v>
      </c>
      <c r="C23" s="10" t="s">
        <v>983</v>
      </c>
      <c r="D23" s="10" t="s">
        <v>984</v>
      </c>
      <c r="E23" s="11" t="s">
        <v>984</v>
      </c>
      <c r="F23" s="4"/>
      <c r="G23" s="4"/>
      <c r="H23" s="4" t="s">
        <v>21</v>
      </c>
      <c r="I23" s="10">
        <v>50102</v>
      </c>
      <c r="J23" s="4" t="s">
        <v>22</v>
      </c>
      <c r="K23" s="4" t="s">
        <v>23</v>
      </c>
      <c r="L23" s="4" t="s">
        <v>21</v>
      </c>
      <c r="M23" s="4" t="s">
        <v>985</v>
      </c>
      <c r="N23" s="4" t="s">
        <v>24</v>
      </c>
      <c r="O23" s="4">
        <v>1</v>
      </c>
      <c r="P23" s="5" t="s">
        <v>1092</v>
      </c>
      <c r="Q23" s="5">
        <v>2562</v>
      </c>
      <c r="R23" s="6">
        <v>2562</v>
      </c>
      <c r="S23" s="5" t="s">
        <v>1060</v>
      </c>
      <c r="T23" s="7">
        <v>3200000</v>
      </c>
      <c r="U23" s="7">
        <v>3150000</v>
      </c>
      <c r="V23" s="4" t="s">
        <v>986</v>
      </c>
      <c r="W23" s="4" t="s">
        <v>170</v>
      </c>
      <c r="X23" s="4" t="s">
        <v>171</v>
      </c>
      <c r="Y23" s="10"/>
      <c r="Z23" s="10" t="s">
        <v>298</v>
      </c>
      <c r="AA23" s="10" t="s">
        <v>489</v>
      </c>
    </row>
    <row r="24" spans="1:27" ht="18.75" x14ac:dyDescent="0.3">
      <c r="A24" s="4" t="s">
        <v>29</v>
      </c>
      <c r="B24" s="6">
        <v>2563</v>
      </c>
      <c r="C24" s="10" t="s">
        <v>216</v>
      </c>
      <c r="D24" s="10" t="s">
        <v>217</v>
      </c>
      <c r="E24" s="11" t="s">
        <v>217</v>
      </c>
      <c r="F24" s="4"/>
      <c r="G24" s="4"/>
      <c r="H24" s="4" t="s">
        <v>21</v>
      </c>
      <c r="I24" s="10">
        <v>50102</v>
      </c>
      <c r="J24" s="4" t="s">
        <v>22</v>
      </c>
      <c r="K24" s="4"/>
      <c r="L24" s="4" t="s">
        <v>21</v>
      </c>
      <c r="M24" s="4" t="s">
        <v>218</v>
      </c>
      <c r="N24" s="4" t="s">
        <v>24</v>
      </c>
      <c r="O24" s="4">
        <v>1</v>
      </c>
      <c r="P24" s="5" t="s">
        <v>1085</v>
      </c>
      <c r="Q24" s="5">
        <v>2563</v>
      </c>
      <c r="R24" s="6">
        <v>2563</v>
      </c>
      <c r="S24" s="5" t="s">
        <v>1053</v>
      </c>
      <c r="T24" s="7">
        <v>2000000</v>
      </c>
      <c r="U24" s="7">
        <v>2000000</v>
      </c>
      <c r="V24" s="4" t="s">
        <v>30</v>
      </c>
      <c r="W24" s="4" t="s">
        <v>25</v>
      </c>
      <c r="X24" s="4" t="s">
        <v>26</v>
      </c>
      <c r="Y24" s="10"/>
      <c r="Z24" s="10" t="s">
        <v>298</v>
      </c>
      <c r="AA24" s="10" t="s">
        <v>299</v>
      </c>
    </row>
    <row r="25" spans="1:27" ht="18.75" x14ac:dyDescent="0.3">
      <c r="A25" s="4" t="s">
        <v>219</v>
      </c>
      <c r="B25" s="6">
        <v>2563</v>
      </c>
      <c r="C25" s="10" t="s">
        <v>220</v>
      </c>
      <c r="D25" s="10" t="s">
        <v>221</v>
      </c>
      <c r="E25" s="11" t="s">
        <v>221</v>
      </c>
      <c r="F25" s="4"/>
      <c r="G25" s="4"/>
      <c r="H25" s="4" t="s">
        <v>21</v>
      </c>
      <c r="I25" s="10">
        <v>50102</v>
      </c>
      <c r="J25" s="4" t="s">
        <v>22</v>
      </c>
      <c r="K25" s="4" t="s">
        <v>23</v>
      </c>
      <c r="L25" s="4" t="s">
        <v>21</v>
      </c>
      <c r="M25" s="4" t="s">
        <v>222</v>
      </c>
      <c r="N25" s="4" t="s">
        <v>24</v>
      </c>
      <c r="O25" s="4">
        <v>1</v>
      </c>
      <c r="P25" s="5" t="s">
        <v>1083</v>
      </c>
      <c r="Q25" s="5">
        <v>2562</v>
      </c>
      <c r="R25" s="6">
        <v>2563</v>
      </c>
      <c r="S25" s="5" t="s">
        <v>1053</v>
      </c>
      <c r="T25" s="7">
        <v>40000000</v>
      </c>
      <c r="U25" s="7">
        <v>40000000</v>
      </c>
      <c r="V25" s="4" t="s">
        <v>223</v>
      </c>
      <c r="W25" s="4" t="s">
        <v>25</v>
      </c>
      <c r="X25" s="4" t="s">
        <v>26</v>
      </c>
      <c r="Y25" s="10"/>
      <c r="Z25" s="10" t="s">
        <v>260</v>
      </c>
      <c r="AA25" s="10" t="s">
        <v>261</v>
      </c>
    </row>
    <row r="26" spans="1:27" ht="18.75" x14ac:dyDescent="0.3">
      <c r="A26" s="4" t="s">
        <v>31</v>
      </c>
      <c r="B26" s="6">
        <v>2563</v>
      </c>
      <c r="C26" s="10" t="s">
        <v>224</v>
      </c>
      <c r="D26" s="10" t="s">
        <v>225</v>
      </c>
      <c r="E26" s="11" t="s">
        <v>225</v>
      </c>
      <c r="F26" s="4"/>
      <c r="G26" s="4"/>
      <c r="H26" s="4" t="s">
        <v>21</v>
      </c>
      <c r="I26" s="10">
        <v>50102</v>
      </c>
      <c r="J26" s="4" t="s">
        <v>22</v>
      </c>
      <c r="K26" s="4"/>
      <c r="L26" s="4" t="s">
        <v>21</v>
      </c>
      <c r="M26" s="4" t="s">
        <v>226</v>
      </c>
      <c r="N26" s="4" t="s">
        <v>24</v>
      </c>
      <c r="O26" s="4">
        <v>1</v>
      </c>
      <c r="P26" s="5" t="s">
        <v>1086</v>
      </c>
      <c r="Q26" s="5">
        <v>2563</v>
      </c>
      <c r="R26" s="6">
        <v>2563</v>
      </c>
      <c r="S26" s="5" t="s">
        <v>1053</v>
      </c>
      <c r="T26" s="7">
        <v>1310000</v>
      </c>
      <c r="U26" s="7">
        <v>1310000</v>
      </c>
      <c r="V26" s="4" t="s">
        <v>32</v>
      </c>
      <c r="W26" s="4" t="s">
        <v>25</v>
      </c>
      <c r="X26" s="4" t="s">
        <v>26</v>
      </c>
      <c r="Y26" s="10"/>
      <c r="Z26" s="10" t="s">
        <v>260</v>
      </c>
      <c r="AA26" s="10" t="s">
        <v>261</v>
      </c>
    </row>
    <row r="27" spans="1:27" ht="18.75" x14ac:dyDescent="0.3">
      <c r="A27" s="4" t="s">
        <v>238</v>
      </c>
      <c r="B27" s="6">
        <v>2563</v>
      </c>
      <c r="C27" s="10" t="s">
        <v>243</v>
      </c>
      <c r="D27" s="10" t="s">
        <v>244</v>
      </c>
      <c r="E27" s="11" t="s">
        <v>244</v>
      </c>
      <c r="F27" s="4"/>
      <c r="G27" s="4"/>
      <c r="H27" s="4" t="s">
        <v>21</v>
      </c>
      <c r="I27" s="10">
        <v>50102</v>
      </c>
      <c r="J27" s="4" t="s">
        <v>58</v>
      </c>
      <c r="K27" s="4"/>
      <c r="L27" s="4" t="s">
        <v>21</v>
      </c>
      <c r="M27" s="4" t="s">
        <v>245</v>
      </c>
      <c r="N27" s="4" t="s">
        <v>24</v>
      </c>
      <c r="O27" s="4">
        <v>1</v>
      </c>
      <c r="P27" s="5" t="s">
        <v>1083</v>
      </c>
      <c r="Q27" s="5">
        <v>2562</v>
      </c>
      <c r="R27" s="6">
        <v>2563</v>
      </c>
      <c r="S27" s="5" t="s">
        <v>1053</v>
      </c>
      <c r="T27" s="7">
        <v>1200000</v>
      </c>
      <c r="U27" s="7">
        <v>1200000</v>
      </c>
      <c r="V27" s="4"/>
      <c r="W27" s="4" t="s">
        <v>242</v>
      </c>
      <c r="X27" s="4" t="s">
        <v>34</v>
      </c>
      <c r="Y27" s="10"/>
      <c r="Z27" s="10" t="s">
        <v>306</v>
      </c>
      <c r="AA27" s="10" t="s">
        <v>307</v>
      </c>
    </row>
    <row r="28" spans="1:27" ht="18.75" x14ac:dyDescent="0.3">
      <c r="A28" s="4" t="s">
        <v>246</v>
      </c>
      <c r="B28" s="6">
        <v>2563</v>
      </c>
      <c r="C28" s="10" t="s">
        <v>247</v>
      </c>
      <c r="D28" s="10" t="s">
        <v>248</v>
      </c>
      <c r="E28" s="11" t="s">
        <v>248</v>
      </c>
      <c r="F28" s="4"/>
      <c r="G28" s="4"/>
      <c r="H28" s="4" t="s">
        <v>21</v>
      </c>
      <c r="I28" s="10">
        <v>50102</v>
      </c>
      <c r="J28" s="4" t="s">
        <v>22</v>
      </c>
      <c r="K28" s="4"/>
      <c r="L28" s="4" t="s">
        <v>21</v>
      </c>
      <c r="M28" s="4" t="s">
        <v>249</v>
      </c>
      <c r="N28" s="4" t="s">
        <v>24</v>
      </c>
      <c r="O28" s="4">
        <v>1</v>
      </c>
      <c r="P28" s="5" t="s">
        <v>1083</v>
      </c>
      <c r="Q28" s="5">
        <v>2562</v>
      </c>
      <c r="R28" s="6">
        <v>2563</v>
      </c>
      <c r="S28" s="5" t="s">
        <v>1053</v>
      </c>
      <c r="T28" s="7">
        <v>500000</v>
      </c>
      <c r="U28" s="7">
        <v>500000</v>
      </c>
      <c r="V28" s="4" t="s">
        <v>250</v>
      </c>
      <c r="W28" s="4" t="s">
        <v>33</v>
      </c>
      <c r="X28" s="4" t="s">
        <v>34</v>
      </c>
      <c r="Y28" s="10"/>
      <c r="Z28" s="10" t="s">
        <v>306</v>
      </c>
      <c r="AA28" s="10" t="s">
        <v>1020</v>
      </c>
    </row>
    <row r="29" spans="1:27" ht="18.75" x14ac:dyDescent="0.3">
      <c r="A29" s="4" t="s">
        <v>40</v>
      </c>
      <c r="B29" s="6">
        <v>2563</v>
      </c>
      <c r="C29" s="10" t="s">
        <v>251</v>
      </c>
      <c r="D29" s="10" t="s">
        <v>252</v>
      </c>
      <c r="E29" s="11" t="s">
        <v>252</v>
      </c>
      <c r="F29" s="4"/>
      <c r="G29" s="4"/>
      <c r="H29" s="4" t="s">
        <v>21</v>
      </c>
      <c r="I29" s="10">
        <v>50102</v>
      </c>
      <c r="J29" s="4" t="s">
        <v>22</v>
      </c>
      <c r="K29" s="4"/>
      <c r="L29" s="4" t="s">
        <v>21</v>
      </c>
      <c r="M29" s="4" t="s">
        <v>253</v>
      </c>
      <c r="N29" s="4" t="s">
        <v>24</v>
      </c>
      <c r="O29" s="4">
        <v>1</v>
      </c>
      <c r="P29" s="5" t="s">
        <v>1083</v>
      </c>
      <c r="Q29" s="5">
        <v>2562</v>
      </c>
      <c r="R29" s="6">
        <v>2563</v>
      </c>
      <c r="S29" s="5" t="s">
        <v>1053</v>
      </c>
      <c r="T29" s="7">
        <v>5000000</v>
      </c>
      <c r="U29" s="7">
        <v>5000000</v>
      </c>
      <c r="V29" s="4" t="s">
        <v>41</v>
      </c>
      <c r="W29" s="4" t="s">
        <v>42</v>
      </c>
      <c r="X29" s="4" t="s">
        <v>34</v>
      </c>
      <c r="Y29" s="10"/>
      <c r="Z29" s="10" t="s">
        <v>298</v>
      </c>
      <c r="AA29" s="10" t="s">
        <v>489</v>
      </c>
    </row>
    <row r="30" spans="1:27" ht="18.75" x14ac:dyDescent="0.3">
      <c r="A30" s="4" t="s">
        <v>40</v>
      </c>
      <c r="B30" s="6">
        <v>2563</v>
      </c>
      <c r="C30" s="10" t="s">
        <v>254</v>
      </c>
      <c r="D30" s="10" t="s">
        <v>255</v>
      </c>
      <c r="E30" s="11" t="s">
        <v>255</v>
      </c>
      <c r="F30" s="4"/>
      <c r="G30" s="4"/>
      <c r="H30" s="4" t="s">
        <v>21</v>
      </c>
      <c r="I30" s="10">
        <v>50102</v>
      </c>
      <c r="J30" s="4" t="s">
        <v>22</v>
      </c>
      <c r="K30" s="4"/>
      <c r="L30" s="4" t="s">
        <v>21</v>
      </c>
      <c r="M30" s="4" t="s">
        <v>256</v>
      </c>
      <c r="N30" s="4" t="s">
        <v>24</v>
      </c>
      <c r="O30" s="4">
        <v>1</v>
      </c>
      <c r="P30" s="5" t="s">
        <v>1083</v>
      </c>
      <c r="Q30" s="5">
        <v>2562</v>
      </c>
      <c r="R30" s="6">
        <v>2563</v>
      </c>
      <c r="S30" s="5" t="s">
        <v>1053</v>
      </c>
      <c r="T30" s="7">
        <v>32000000</v>
      </c>
      <c r="U30" s="7">
        <v>32000000</v>
      </c>
      <c r="V30" s="4" t="s">
        <v>41</v>
      </c>
      <c r="W30" s="4" t="s">
        <v>42</v>
      </c>
      <c r="X30" s="4" t="s">
        <v>34</v>
      </c>
      <c r="Y30" s="10"/>
      <c r="Z30" s="10" t="s">
        <v>306</v>
      </c>
      <c r="AA30" s="10" t="s">
        <v>1020</v>
      </c>
    </row>
    <row r="31" spans="1:27" ht="18.75" x14ac:dyDescent="0.3">
      <c r="A31" s="4" t="s">
        <v>50</v>
      </c>
      <c r="B31" s="6">
        <v>2563</v>
      </c>
      <c r="C31" s="10" t="s">
        <v>266</v>
      </c>
      <c r="D31" s="10" t="s">
        <v>267</v>
      </c>
      <c r="E31" s="11" t="s">
        <v>267</v>
      </c>
      <c r="F31" s="4"/>
      <c r="G31" s="4"/>
      <c r="H31" s="4" t="s">
        <v>21</v>
      </c>
      <c r="I31" s="10">
        <v>50102</v>
      </c>
      <c r="J31" s="4" t="s">
        <v>55</v>
      </c>
      <c r="K31" s="4"/>
      <c r="L31" s="4" t="s">
        <v>21</v>
      </c>
      <c r="M31" s="4" t="s">
        <v>268</v>
      </c>
      <c r="N31" s="4" t="s">
        <v>24</v>
      </c>
      <c r="O31" s="4">
        <v>1</v>
      </c>
      <c r="P31" s="5" t="s">
        <v>1083</v>
      </c>
      <c r="Q31" s="5">
        <v>2562</v>
      </c>
      <c r="R31" s="6">
        <v>2563</v>
      </c>
      <c r="S31" s="5" t="s">
        <v>1053</v>
      </c>
      <c r="T31" s="7">
        <v>4000000</v>
      </c>
      <c r="U31" s="7">
        <v>4000000</v>
      </c>
      <c r="V31" s="4"/>
      <c r="W31" s="4" t="s">
        <v>51</v>
      </c>
      <c r="X31" s="4" t="s">
        <v>43</v>
      </c>
      <c r="Y31" s="10"/>
      <c r="Z31" s="10" t="s">
        <v>298</v>
      </c>
      <c r="AA31" s="10" t="s">
        <v>299</v>
      </c>
    </row>
    <row r="32" spans="1:27" ht="18.75" x14ac:dyDescent="0.3">
      <c r="A32" s="4" t="s">
        <v>50</v>
      </c>
      <c r="B32" s="6">
        <v>2563</v>
      </c>
      <c r="C32" s="10" t="s">
        <v>269</v>
      </c>
      <c r="D32" s="10" t="s">
        <v>270</v>
      </c>
      <c r="E32" s="11" t="s">
        <v>270</v>
      </c>
      <c r="F32" s="4"/>
      <c r="G32" s="4"/>
      <c r="H32" s="4" t="s">
        <v>21</v>
      </c>
      <c r="I32" s="10">
        <v>50102</v>
      </c>
      <c r="J32" s="4" t="s">
        <v>22</v>
      </c>
      <c r="K32" s="4"/>
      <c r="L32" s="4" t="s">
        <v>21</v>
      </c>
      <c r="M32" s="4" t="s">
        <v>271</v>
      </c>
      <c r="N32" s="4" t="s">
        <v>24</v>
      </c>
      <c r="O32" s="4">
        <v>1</v>
      </c>
      <c r="P32" s="5" t="s">
        <v>1083</v>
      </c>
      <c r="Q32" s="5">
        <v>2562</v>
      </c>
      <c r="R32" s="6">
        <v>2563</v>
      </c>
      <c r="S32" s="5" t="s">
        <v>1053</v>
      </c>
      <c r="T32" s="7">
        <v>2000000</v>
      </c>
      <c r="U32" s="7">
        <v>2000000</v>
      </c>
      <c r="V32" s="4"/>
      <c r="W32" s="4" t="s">
        <v>51</v>
      </c>
      <c r="X32" s="4" t="s">
        <v>43</v>
      </c>
      <c r="Y32" s="10"/>
      <c r="Z32" s="10" t="s">
        <v>298</v>
      </c>
      <c r="AA32" s="10" t="s">
        <v>489</v>
      </c>
    </row>
    <row r="33" spans="1:27" ht="18.75" x14ac:dyDescent="0.3">
      <c r="A33" s="4" t="s">
        <v>50</v>
      </c>
      <c r="B33" s="6">
        <v>2563</v>
      </c>
      <c r="C33" s="10" t="s">
        <v>272</v>
      </c>
      <c r="D33" s="10" t="s">
        <v>273</v>
      </c>
      <c r="E33" s="11" t="s">
        <v>273</v>
      </c>
      <c r="F33" s="4"/>
      <c r="G33" s="4"/>
      <c r="H33" s="4" t="s">
        <v>21</v>
      </c>
      <c r="I33" s="10">
        <v>50102</v>
      </c>
      <c r="J33" s="4" t="s">
        <v>22</v>
      </c>
      <c r="K33" s="4"/>
      <c r="L33" s="4" t="s">
        <v>21</v>
      </c>
      <c r="M33" s="4" t="s">
        <v>274</v>
      </c>
      <c r="N33" s="4" t="s">
        <v>24</v>
      </c>
      <c r="O33" s="4">
        <v>1</v>
      </c>
      <c r="P33" s="5" t="s">
        <v>1083</v>
      </c>
      <c r="Q33" s="5">
        <v>2562</v>
      </c>
      <c r="R33" s="6">
        <v>2563</v>
      </c>
      <c r="S33" s="5" t="s">
        <v>1053</v>
      </c>
      <c r="T33" s="7">
        <v>2000000</v>
      </c>
      <c r="U33" s="7">
        <v>2000000</v>
      </c>
      <c r="V33" s="4"/>
      <c r="W33" s="4" t="s">
        <v>51</v>
      </c>
      <c r="X33" s="4" t="s">
        <v>43</v>
      </c>
      <c r="Y33" s="10"/>
      <c r="Z33" s="10" t="s">
        <v>298</v>
      </c>
      <c r="AA33" s="10" t="s">
        <v>489</v>
      </c>
    </row>
    <row r="34" spans="1:27" ht="18.75" x14ac:dyDescent="0.3">
      <c r="A34" s="4" t="s">
        <v>52</v>
      </c>
      <c r="B34" s="6">
        <v>2563</v>
      </c>
      <c r="C34" s="10" t="s">
        <v>275</v>
      </c>
      <c r="D34" s="10" t="s">
        <v>276</v>
      </c>
      <c r="E34" s="11" t="s">
        <v>276</v>
      </c>
      <c r="F34" s="4"/>
      <c r="G34" s="4"/>
      <c r="H34" s="4" t="s">
        <v>21</v>
      </c>
      <c r="I34" s="10">
        <v>50102</v>
      </c>
      <c r="J34" s="4" t="s">
        <v>22</v>
      </c>
      <c r="K34" s="4"/>
      <c r="L34" s="4" t="s">
        <v>21</v>
      </c>
      <c r="M34" s="4" t="s">
        <v>277</v>
      </c>
      <c r="N34" s="4" t="s">
        <v>24</v>
      </c>
      <c r="O34" s="4">
        <v>1</v>
      </c>
      <c r="P34" s="5" t="s">
        <v>1084</v>
      </c>
      <c r="Q34" s="5">
        <v>2563</v>
      </c>
      <c r="R34" s="6">
        <v>2563</v>
      </c>
      <c r="S34" s="5" t="s">
        <v>1053</v>
      </c>
      <c r="T34" s="7">
        <v>1890000</v>
      </c>
      <c r="U34" s="7">
        <v>1890000</v>
      </c>
      <c r="V34" s="4"/>
      <c r="W34" s="4" t="s">
        <v>53</v>
      </c>
      <c r="X34" s="4" t="s">
        <v>43</v>
      </c>
      <c r="Y34" s="10"/>
      <c r="Z34" s="10" t="s">
        <v>298</v>
      </c>
      <c r="AA34" s="10" t="s">
        <v>489</v>
      </c>
    </row>
    <row r="35" spans="1:27" ht="18.75" x14ac:dyDescent="0.3">
      <c r="A35" s="4" t="s">
        <v>52</v>
      </c>
      <c r="B35" s="6">
        <v>2563</v>
      </c>
      <c r="C35" s="10" t="s">
        <v>278</v>
      </c>
      <c r="D35" s="10" t="s">
        <v>279</v>
      </c>
      <c r="E35" s="11" t="s">
        <v>279</v>
      </c>
      <c r="F35" s="4"/>
      <c r="G35" s="4"/>
      <c r="H35" s="4" t="s">
        <v>21</v>
      </c>
      <c r="I35" s="10">
        <v>50102</v>
      </c>
      <c r="J35" s="4" t="s">
        <v>22</v>
      </c>
      <c r="K35" s="4" t="s">
        <v>71</v>
      </c>
      <c r="L35" s="4" t="s">
        <v>21</v>
      </c>
      <c r="M35" s="4" t="s">
        <v>280</v>
      </c>
      <c r="N35" s="4" t="s">
        <v>24</v>
      </c>
      <c r="O35" s="4">
        <v>1</v>
      </c>
      <c r="P35" s="5" t="s">
        <v>1084</v>
      </c>
      <c r="Q35" s="5">
        <v>2563</v>
      </c>
      <c r="R35" s="6">
        <v>2563</v>
      </c>
      <c r="S35" s="5" t="s">
        <v>1053</v>
      </c>
      <c r="T35" s="7">
        <v>1751300</v>
      </c>
      <c r="U35" s="7">
        <v>1751300</v>
      </c>
      <c r="V35" s="4"/>
      <c r="W35" s="4" t="s">
        <v>53</v>
      </c>
      <c r="X35" s="4" t="s">
        <v>43</v>
      </c>
      <c r="Y35" s="10"/>
      <c r="Z35" s="10" t="s">
        <v>298</v>
      </c>
      <c r="AA35" s="10" t="s">
        <v>489</v>
      </c>
    </row>
    <row r="36" spans="1:27" ht="18.75" x14ac:dyDescent="0.3">
      <c r="A36" s="4" t="s">
        <v>44</v>
      </c>
      <c r="B36" s="6">
        <v>2563</v>
      </c>
      <c r="C36" s="10" t="s">
        <v>281</v>
      </c>
      <c r="D36" s="10" t="s">
        <v>282</v>
      </c>
      <c r="E36" s="11" t="s">
        <v>282</v>
      </c>
      <c r="F36" s="4"/>
      <c r="G36" s="4"/>
      <c r="H36" s="4" t="s">
        <v>21</v>
      </c>
      <c r="I36" s="10">
        <v>50102</v>
      </c>
      <c r="J36" s="4" t="s">
        <v>22</v>
      </c>
      <c r="K36" s="4"/>
      <c r="L36" s="4" t="s">
        <v>21</v>
      </c>
      <c r="M36" s="4" t="s">
        <v>283</v>
      </c>
      <c r="N36" s="4" t="s">
        <v>24</v>
      </c>
      <c r="O36" s="4">
        <v>1</v>
      </c>
      <c r="P36" s="5" t="s">
        <v>1083</v>
      </c>
      <c r="Q36" s="5">
        <v>2562</v>
      </c>
      <c r="R36" s="6">
        <v>2563</v>
      </c>
      <c r="S36" s="5" t="s">
        <v>1053</v>
      </c>
      <c r="T36" s="7">
        <v>22000000</v>
      </c>
      <c r="U36" s="7">
        <v>22000000</v>
      </c>
      <c r="V36" s="4"/>
      <c r="W36" s="4" t="s">
        <v>45</v>
      </c>
      <c r="X36" s="4" t="s">
        <v>43</v>
      </c>
      <c r="Y36" s="10"/>
      <c r="Z36" s="12" t="s">
        <v>1102</v>
      </c>
      <c r="AA36" s="12" t="s">
        <v>1103</v>
      </c>
    </row>
    <row r="37" spans="1:27" ht="18.75" x14ac:dyDescent="0.3">
      <c r="A37" s="4" t="s">
        <v>313</v>
      </c>
      <c r="B37" s="6">
        <v>2563</v>
      </c>
      <c r="C37" s="10" t="s">
        <v>314</v>
      </c>
      <c r="D37" s="10" t="s">
        <v>61</v>
      </c>
      <c r="E37" s="11" t="s">
        <v>61</v>
      </c>
      <c r="F37" s="4"/>
      <c r="G37" s="4"/>
      <c r="H37" s="4" t="s">
        <v>21</v>
      </c>
      <c r="I37" s="10">
        <v>50102</v>
      </c>
      <c r="J37" s="4" t="s">
        <v>22</v>
      </c>
      <c r="K37" s="4"/>
      <c r="L37" s="4" t="s">
        <v>21</v>
      </c>
      <c r="M37" s="4" t="s">
        <v>315</v>
      </c>
      <c r="N37" s="4" t="s">
        <v>24</v>
      </c>
      <c r="O37" s="4">
        <v>1</v>
      </c>
      <c r="P37" s="5" t="s">
        <v>1083</v>
      </c>
      <c r="Q37" s="5">
        <v>2562</v>
      </c>
      <c r="R37" s="6">
        <v>2563</v>
      </c>
      <c r="S37" s="5" t="s">
        <v>1053</v>
      </c>
      <c r="T37" s="8">
        <v>0</v>
      </c>
      <c r="U37" s="8">
        <v>0</v>
      </c>
      <c r="V37" s="4" t="s">
        <v>316</v>
      </c>
      <c r="W37" s="4" t="s">
        <v>60</v>
      </c>
      <c r="X37" s="4" t="s">
        <v>57</v>
      </c>
      <c r="Y37" s="10"/>
      <c r="Z37" s="10" t="s">
        <v>306</v>
      </c>
      <c r="AA37" s="10" t="s">
        <v>785</v>
      </c>
    </row>
    <row r="38" spans="1:27" ht="18.75" x14ac:dyDescent="0.3">
      <c r="A38" s="4" t="s">
        <v>317</v>
      </c>
      <c r="B38" s="6">
        <v>2563</v>
      </c>
      <c r="C38" s="10" t="s">
        <v>318</v>
      </c>
      <c r="D38" s="10" t="s">
        <v>61</v>
      </c>
      <c r="E38" s="11" t="s">
        <v>61</v>
      </c>
      <c r="F38" s="4"/>
      <c r="G38" s="4"/>
      <c r="H38" s="4" t="s">
        <v>21</v>
      </c>
      <c r="I38" s="10">
        <v>50102</v>
      </c>
      <c r="J38" s="4" t="s">
        <v>22</v>
      </c>
      <c r="K38" s="4" t="s">
        <v>59</v>
      </c>
      <c r="L38" s="4" t="s">
        <v>21</v>
      </c>
      <c r="M38" s="4" t="s">
        <v>319</v>
      </c>
      <c r="N38" s="4" t="s">
        <v>24</v>
      </c>
      <c r="O38" s="4">
        <v>1</v>
      </c>
      <c r="P38" s="5" t="s">
        <v>1083</v>
      </c>
      <c r="Q38" s="5">
        <v>2562</v>
      </c>
      <c r="R38" s="6">
        <v>2563</v>
      </c>
      <c r="S38" s="5" t="s">
        <v>1053</v>
      </c>
      <c r="T38" s="8">
        <v>0</v>
      </c>
      <c r="U38" s="8">
        <v>0</v>
      </c>
      <c r="V38" s="4" t="s">
        <v>320</v>
      </c>
      <c r="W38" s="4" t="s">
        <v>60</v>
      </c>
      <c r="X38" s="4" t="s">
        <v>57</v>
      </c>
      <c r="Y38" s="10"/>
      <c r="Z38" s="10" t="s">
        <v>306</v>
      </c>
      <c r="AA38" s="10" t="s">
        <v>785</v>
      </c>
    </row>
    <row r="39" spans="1:27" ht="18.75" x14ac:dyDescent="0.3">
      <c r="A39" s="4" t="s">
        <v>321</v>
      </c>
      <c r="B39" s="6">
        <v>2563</v>
      </c>
      <c r="C39" s="10" t="s">
        <v>322</v>
      </c>
      <c r="D39" s="10" t="s">
        <v>61</v>
      </c>
      <c r="E39" s="11" t="s">
        <v>61</v>
      </c>
      <c r="F39" s="4"/>
      <c r="G39" s="4"/>
      <c r="H39" s="4" t="s">
        <v>21</v>
      </c>
      <c r="I39" s="10">
        <v>50102</v>
      </c>
      <c r="J39" s="4" t="s">
        <v>22</v>
      </c>
      <c r="K39" s="4"/>
      <c r="L39" s="4" t="s">
        <v>21</v>
      </c>
      <c r="M39" s="4" t="s">
        <v>323</v>
      </c>
      <c r="N39" s="4" t="s">
        <v>24</v>
      </c>
      <c r="O39" s="4">
        <v>1</v>
      </c>
      <c r="P39" s="5" t="s">
        <v>1083</v>
      </c>
      <c r="Q39" s="5">
        <v>2562</v>
      </c>
      <c r="R39" s="6">
        <v>2563</v>
      </c>
      <c r="S39" s="5" t="s">
        <v>1053</v>
      </c>
      <c r="T39" s="8">
        <v>0</v>
      </c>
      <c r="U39" s="8">
        <v>0</v>
      </c>
      <c r="V39" s="4" t="s">
        <v>324</v>
      </c>
      <c r="W39" s="4" t="s">
        <v>60</v>
      </c>
      <c r="X39" s="4" t="s">
        <v>57</v>
      </c>
      <c r="Y39" s="10"/>
      <c r="Z39" s="10" t="s">
        <v>306</v>
      </c>
      <c r="AA39" s="10" t="s">
        <v>785</v>
      </c>
    </row>
    <row r="40" spans="1:27" ht="18.75" x14ac:dyDescent="0.3">
      <c r="A40" s="4" t="s">
        <v>327</v>
      </c>
      <c r="B40" s="6">
        <v>2563</v>
      </c>
      <c r="C40" s="10" t="s">
        <v>328</v>
      </c>
      <c r="D40" s="10" t="s">
        <v>329</v>
      </c>
      <c r="E40" s="11" t="s">
        <v>329</v>
      </c>
      <c r="F40" s="4"/>
      <c r="G40" s="4"/>
      <c r="H40" s="4" t="s">
        <v>21</v>
      </c>
      <c r="I40" s="10">
        <v>50102</v>
      </c>
      <c r="J40" s="4" t="s">
        <v>22</v>
      </c>
      <c r="K40" s="4"/>
      <c r="L40" s="4" t="s">
        <v>21</v>
      </c>
      <c r="M40" s="4" t="s">
        <v>330</v>
      </c>
      <c r="N40" s="4" t="s">
        <v>24</v>
      </c>
      <c r="O40" s="4">
        <v>1</v>
      </c>
      <c r="P40" s="5" t="s">
        <v>1083</v>
      </c>
      <c r="Q40" s="5">
        <v>2562</v>
      </c>
      <c r="R40" s="6">
        <v>2563</v>
      </c>
      <c r="S40" s="5" t="s">
        <v>1053</v>
      </c>
      <c r="T40" s="8">
        <v>0</v>
      </c>
      <c r="U40" s="8">
        <v>0</v>
      </c>
      <c r="V40" s="4" t="s">
        <v>331</v>
      </c>
      <c r="W40" s="4" t="s">
        <v>62</v>
      </c>
      <c r="X40" s="4" t="s">
        <v>63</v>
      </c>
      <c r="Y40" s="10"/>
      <c r="Z40" s="10" t="s">
        <v>298</v>
      </c>
      <c r="AA40" s="10" t="s">
        <v>873</v>
      </c>
    </row>
    <row r="41" spans="1:27" ht="18.75" x14ac:dyDescent="0.3">
      <c r="A41" s="4" t="s">
        <v>332</v>
      </c>
      <c r="B41" s="6">
        <v>2563</v>
      </c>
      <c r="C41" s="10" t="s">
        <v>333</v>
      </c>
      <c r="D41" s="10" t="s">
        <v>334</v>
      </c>
      <c r="E41" s="11" t="s">
        <v>334</v>
      </c>
      <c r="F41" s="4"/>
      <c r="G41" s="4"/>
      <c r="H41" s="4" t="s">
        <v>21</v>
      </c>
      <c r="I41" s="10">
        <v>50102</v>
      </c>
      <c r="J41" s="4" t="s">
        <v>22</v>
      </c>
      <c r="K41" s="4"/>
      <c r="L41" s="4" t="s">
        <v>21</v>
      </c>
      <c r="M41" s="4" t="s">
        <v>335</v>
      </c>
      <c r="N41" s="4" t="s">
        <v>24</v>
      </c>
      <c r="O41" s="4">
        <v>1</v>
      </c>
      <c r="P41" s="5" t="s">
        <v>1086</v>
      </c>
      <c r="Q41" s="5">
        <v>2563</v>
      </c>
      <c r="R41" s="6">
        <v>2563</v>
      </c>
      <c r="S41" s="5" t="s">
        <v>1061</v>
      </c>
      <c r="T41" s="7">
        <v>23719120</v>
      </c>
      <c r="U41" s="8">
        <v>0</v>
      </c>
      <c r="V41" s="4" t="s">
        <v>336</v>
      </c>
      <c r="W41" s="4" t="s">
        <v>64</v>
      </c>
      <c r="X41" s="4" t="s">
        <v>63</v>
      </c>
      <c r="Y41" s="10"/>
      <c r="Z41" s="10" t="s">
        <v>298</v>
      </c>
      <c r="AA41" s="10" t="s">
        <v>299</v>
      </c>
    </row>
    <row r="42" spans="1:27" ht="18.75" x14ac:dyDescent="0.3">
      <c r="A42" s="4" t="s">
        <v>82</v>
      </c>
      <c r="B42" s="6">
        <v>2563</v>
      </c>
      <c r="C42" s="10" t="s">
        <v>337</v>
      </c>
      <c r="D42" s="10" t="s">
        <v>338</v>
      </c>
      <c r="E42" s="11" t="s">
        <v>338</v>
      </c>
      <c r="F42" s="4"/>
      <c r="G42" s="4"/>
      <c r="H42" s="4" t="s">
        <v>21</v>
      </c>
      <c r="I42" s="10">
        <v>50102</v>
      </c>
      <c r="J42" s="4" t="s">
        <v>22</v>
      </c>
      <c r="K42" s="4"/>
      <c r="L42" s="4" t="s">
        <v>21</v>
      </c>
      <c r="M42" s="4" t="s">
        <v>339</v>
      </c>
      <c r="N42" s="4" t="s">
        <v>24</v>
      </c>
      <c r="O42" s="4">
        <v>1</v>
      </c>
      <c r="P42" s="5" t="s">
        <v>1084</v>
      </c>
      <c r="Q42" s="5">
        <v>2563</v>
      </c>
      <c r="R42" s="6">
        <v>2563</v>
      </c>
      <c r="S42" s="5" t="s">
        <v>1055</v>
      </c>
      <c r="T42" s="7">
        <v>2000000</v>
      </c>
      <c r="U42" s="7">
        <v>2000000</v>
      </c>
      <c r="V42" s="4" t="s">
        <v>83</v>
      </c>
      <c r="W42" s="4" t="s">
        <v>62</v>
      </c>
      <c r="X42" s="4" t="s">
        <v>63</v>
      </c>
      <c r="Y42" s="10"/>
      <c r="Z42" s="10" t="s">
        <v>298</v>
      </c>
      <c r="AA42" s="10" t="s">
        <v>489</v>
      </c>
    </row>
    <row r="43" spans="1:27" ht="18.75" x14ac:dyDescent="0.3">
      <c r="A43" s="4" t="s">
        <v>340</v>
      </c>
      <c r="B43" s="6">
        <v>2563</v>
      </c>
      <c r="C43" s="10" t="s">
        <v>341</v>
      </c>
      <c r="D43" s="10" t="s">
        <v>342</v>
      </c>
      <c r="E43" s="11" t="s">
        <v>342</v>
      </c>
      <c r="F43" s="4"/>
      <c r="G43" s="4"/>
      <c r="H43" s="4" t="s">
        <v>21</v>
      </c>
      <c r="I43" s="10">
        <v>50102</v>
      </c>
      <c r="J43" s="4" t="s">
        <v>58</v>
      </c>
      <c r="K43" s="4"/>
      <c r="L43" s="4" t="s">
        <v>21</v>
      </c>
      <c r="M43" s="4" t="s">
        <v>343</v>
      </c>
      <c r="N43" s="4" t="s">
        <v>24</v>
      </c>
      <c r="O43" s="4">
        <v>1</v>
      </c>
      <c r="P43" s="5" t="s">
        <v>1091</v>
      </c>
      <c r="Q43" s="5">
        <v>2562</v>
      </c>
      <c r="R43" s="6">
        <v>2563</v>
      </c>
      <c r="S43" s="5" t="s">
        <v>1053</v>
      </c>
      <c r="T43" s="7">
        <v>3415000</v>
      </c>
      <c r="U43" s="7">
        <v>3415000</v>
      </c>
      <c r="V43" s="4" t="s">
        <v>344</v>
      </c>
      <c r="W43" s="4" t="s">
        <v>62</v>
      </c>
      <c r="X43" s="4" t="s">
        <v>63</v>
      </c>
      <c r="Y43" s="10"/>
      <c r="Z43" s="10" t="s">
        <v>298</v>
      </c>
      <c r="AA43" s="10" t="s">
        <v>489</v>
      </c>
    </row>
    <row r="44" spans="1:27" ht="18.75" x14ac:dyDescent="0.3">
      <c r="A44" s="4" t="s">
        <v>88</v>
      </c>
      <c r="B44" s="6">
        <v>2563</v>
      </c>
      <c r="C44" s="10" t="s">
        <v>345</v>
      </c>
      <c r="D44" s="10" t="s">
        <v>346</v>
      </c>
      <c r="E44" s="11" t="s">
        <v>346</v>
      </c>
      <c r="F44" s="4"/>
      <c r="G44" s="4"/>
      <c r="H44" s="4" t="s">
        <v>21</v>
      </c>
      <c r="I44" s="10">
        <v>50102</v>
      </c>
      <c r="J44" s="4" t="s">
        <v>22</v>
      </c>
      <c r="K44" s="4"/>
      <c r="L44" s="4" t="s">
        <v>21</v>
      </c>
      <c r="M44" s="4" t="s">
        <v>347</v>
      </c>
      <c r="N44" s="4" t="s">
        <v>24</v>
      </c>
      <c r="O44" s="4">
        <v>1</v>
      </c>
      <c r="P44" s="5" t="s">
        <v>1083</v>
      </c>
      <c r="Q44" s="5">
        <v>2562</v>
      </c>
      <c r="R44" s="6">
        <v>2563</v>
      </c>
      <c r="S44" s="5" t="s">
        <v>1053</v>
      </c>
      <c r="T44" s="8">
        <v>0</v>
      </c>
      <c r="U44" s="8">
        <v>0</v>
      </c>
      <c r="V44" s="4" t="s">
        <v>89</v>
      </c>
      <c r="W44" s="4" t="s">
        <v>62</v>
      </c>
      <c r="X44" s="4" t="s">
        <v>63</v>
      </c>
      <c r="Y44" s="10"/>
      <c r="Z44" s="10" t="s">
        <v>298</v>
      </c>
      <c r="AA44" s="10" t="s">
        <v>489</v>
      </c>
    </row>
    <row r="45" spans="1:27" ht="18.75" x14ac:dyDescent="0.3">
      <c r="A45" s="4" t="s">
        <v>327</v>
      </c>
      <c r="B45" s="6">
        <v>2563</v>
      </c>
      <c r="C45" s="10" t="s">
        <v>348</v>
      </c>
      <c r="D45" s="10" t="s">
        <v>349</v>
      </c>
      <c r="E45" s="11" t="s">
        <v>349</v>
      </c>
      <c r="F45" s="4"/>
      <c r="G45" s="4"/>
      <c r="H45" s="4" t="s">
        <v>21</v>
      </c>
      <c r="I45" s="10">
        <v>50102</v>
      </c>
      <c r="J45" s="4" t="s">
        <v>22</v>
      </c>
      <c r="K45" s="4"/>
      <c r="L45" s="4" t="s">
        <v>21</v>
      </c>
      <c r="M45" s="4" t="s">
        <v>350</v>
      </c>
      <c r="N45" s="4" t="s">
        <v>24</v>
      </c>
      <c r="O45" s="4">
        <v>1</v>
      </c>
      <c r="P45" s="5" t="s">
        <v>1083</v>
      </c>
      <c r="Q45" s="5">
        <v>2562</v>
      </c>
      <c r="R45" s="6">
        <v>2563</v>
      </c>
      <c r="S45" s="5" t="s">
        <v>1053</v>
      </c>
      <c r="T45" s="7">
        <v>4699900</v>
      </c>
      <c r="U45" s="7">
        <v>4699900</v>
      </c>
      <c r="V45" s="4" t="s">
        <v>331</v>
      </c>
      <c r="W45" s="4" t="s">
        <v>62</v>
      </c>
      <c r="X45" s="4" t="s">
        <v>63</v>
      </c>
      <c r="Y45" s="10"/>
      <c r="Z45" s="10" t="s">
        <v>298</v>
      </c>
      <c r="AA45" s="10" t="s">
        <v>489</v>
      </c>
    </row>
    <row r="46" spans="1:27" ht="18.75" x14ac:dyDescent="0.3">
      <c r="A46" s="4" t="s">
        <v>351</v>
      </c>
      <c r="B46" s="6">
        <v>2563</v>
      </c>
      <c r="C46" s="10" t="s">
        <v>352</v>
      </c>
      <c r="D46" s="10" t="s">
        <v>353</v>
      </c>
      <c r="E46" s="11" t="s">
        <v>353</v>
      </c>
      <c r="F46" s="4"/>
      <c r="G46" s="4"/>
      <c r="H46" s="4" t="s">
        <v>21</v>
      </c>
      <c r="I46" s="10">
        <v>50102</v>
      </c>
      <c r="J46" s="4" t="s">
        <v>22</v>
      </c>
      <c r="K46" s="4"/>
      <c r="L46" s="4" t="s">
        <v>21</v>
      </c>
      <c r="M46" s="4" t="s">
        <v>354</v>
      </c>
      <c r="N46" s="4" t="s">
        <v>24</v>
      </c>
      <c r="O46" s="4">
        <v>1</v>
      </c>
      <c r="P46" s="5" t="s">
        <v>1094</v>
      </c>
      <c r="Q46" s="5">
        <v>2563</v>
      </c>
      <c r="R46" s="6">
        <v>2563</v>
      </c>
      <c r="S46" s="5" t="s">
        <v>1053</v>
      </c>
      <c r="T46" s="8">
        <v>0</v>
      </c>
      <c r="U46" s="8">
        <v>0</v>
      </c>
      <c r="V46" s="4" t="s">
        <v>355</v>
      </c>
      <c r="W46" s="4" t="s">
        <v>62</v>
      </c>
      <c r="X46" s="4" t="s">
        <v>63</v>
      </c>
      <c r="Y46" s="10"/>
      <c r="Z46" s="10" t="s">
        <v>298</v>
      </c>
      <c r="AA46" s="10" t="s">
        <v>489</v>
      </c>
    </row>
    <row r="47" spans="1:27" ht="18.75" x14ac:dyDescent="0.3">
      <c r="A47" s="4" t="s">
        <v>84</v>
      </c>
      <c r="B47" s="6">
        <v>2563</v>
      </c>
      <c r="C47" s="10" t="s">
        <v>356</v>
      </c>
      <c r="D47" s="10" t="s">
        <v>357</v>
      </c>
      <c r="E47" s="11" t="s">
        <v>357</v>
      </c>
      <c r="F47" s="4"/>
      <c r="G47" s="4"/>
      <c r="H47" s="4" t="s">
        <v>21</v>
      </c>
      <c r="I47" s="10">
        <v>50102</v>
      </c>
      <c r="J47" s="4" t="s">
        <v>22</v>
      </c>
      <c r="K47" s="4"/>
      <c r="L47" s="4" t="s">
        <v>21</v>
      </c>
      <c r="M47" s="4" t="s">
        <v>358</v>
      </c>
      <c r="N47" s="4" t="s">
        <v>24</v>
      </c>
      <c r="O47" s="4">
        <v>1</v>
      </c>
      <c r="P47" s="5" t="s">
        <v>1087</v>
      </c>
      <c r="Q47" s="5">
        <v>2562</v>
      </c>
      <c r="R47" s="6">
        <v>2563</v>
      </c>
      <c r="S47" s="5" t="s">
        <v>1053</v>
      </c>
      <c r="T47" s="7">
        <v>5921400</v>
      </c>
      <c r="U47" s="7">
        <v>5921400</v>
      </c>
      <c r="V47" s="4" t="s">
        <v>85</v>
      </c>
      <c r="W47" s="4" t="s">
        <v>62</v>
      </c>
      <c r="X47" s="4" t="s">
        <v>63</v>
      </c>
      <c r="Y47" s="10"/>
      <c r="Z47" s="10" t="s">
        <v>298</v>
      </c>
      <c r="AA47" s="10" t="s">
        <v>489</v>
      </c>
    </row>
    <row r="48" spans="1:27" ht="18.75" x14ac:dyDescent="0.3">
      <c r="A48" s="4" t="s">
        <v>359</v>
      </c>
      <c r="B48" s="6">
        <v>2563</v>
      </c>
      <c r="C48" s="10" t="s">
        <v>360</v>
      </c>
      <c r="D48" s="10" t="s">
        <v>361</v>
      </c>
      <c r="E48" s="11" t="s">
        <v>361</v>
      </c>
      <c r="F48" s="4"/>
      <c r="G48" s="4"/>
      <c r="H48" s="4" t="s">
        <v>21</v>
      </c>
      <c r="I48" s="10">
        <v>50102</v>
      </c>
      <c r="J48" s="4" t="s">
        <v>22</v>
      </c>
      <c r="K48" s="4"/>
      <c r="L48" s="4" t="s">
        <v>21</v>
      </c>
      <c r="M48" s="4" t="s">
        <v>362</v>
      </c>
      <c r="N48" s="4" t="s">
        <v>24</v>
      </c>
      <c r="O48" s="4">
        <v>1</v>
      </c>
      <c r="P48" s="5" t="s">
        <v>1094</v>
      </c>
      <c r="Q48" s="5">
        <v>2563</v>
      </c>
      <c r="R48" s="6">
        <v>2563</v>
      </c>
      <c r="S48" s="5" t="s">
        <v>1070</v>
      </c>
      <c r="T48" s="7">
        <v>4884000</v>
      </c>
      <c r="U48" s="7">
        <v>4884000</v>
      </c>
      <c r="V48" s="4" t="s">
        <v>363</v>
      </c>
      <c r="W48" s="4" t="s">
        <v>62</v>
      </c>
      <c r="X48" s="4" t="s">
        <v>63</v>
      </c>
      <c r="Y48" s="10"/>
      <c r="Z48" s="10" t="s">
        <v>298</v>
      </c>
      <c r="AA48" s="10" t="s">
        <v>489</v>
      </c>
    </row>
    <row r="49" spans="1:27" ht="18.75" x14ac:dyDescent="0.3">
      <c r="A49" s="4" t="s">
        <v>65</v>
      </c>
      <c r="B49" s="6">
        <v>2563</v>
      </c>
      <c r="C49" s="10" t="s">
        <v>364</v>
      </c>
      <c r="D49" s="10" t="s">
        <v>90</v>
      </c>
      <c r="E49" s="11" t="s">
        <v>90</v>
      </c>
      <c r="F49" s="4"/>
      <c r="G49" s="4"/>
      <c r="H49" s="4" t="s">
        <v>21</v>
      </c>
      <c r="I49" s="10">
        <v>50102</v>
      </c>
      <c r="J49" s="4" t="s">
        <v>22</v>
      </c>
      <c r="K49" s="4"/>
      <c r="L49" s="4" t="s">
        <v>21</v>
      </c>
      <c r="M49" s="4" t="s">
        <v>365</v>
      </c>
      <c r="N49" s="4" t="s">
        <v>24</v>
      </c>
      <c r="O49" s="4">
        <v>1</v>
      </c>
      <c r="P49" s="5" t="s">
        <v>1083</v>
      </c>
      <c r="Q49" s="5">
        <v>2562</v>
      </c>
      <c r="R49" s="6">
        <v>2563</v>
      </c>
      <c r="S49" s="5" t="s">
        <v>1053</v>
      </c>
      <c r="T49" s="7">
        <v>156965000</v>
      </c>
      <c r="U49" s="7">
        <v>156965000</v>
      </c>
      <c r="V49" s="4" t="s">
        <v>67</v>
      </c>
      <c r="W49" s="4" t="s">
        <v>64</v>
      </c>
      <c r="X49" s="4" t="s">
        <v>63</v>
      </c>
      <c r="Y49" s="10"/>
      <c r="Z49" s="10" t="s">
        <v>306</v>
      </c>
      <c r="AA49" s="10" t="s">
        <v>1020</v>
      </c>
    </row>
    <row r="50" spans="1:27" ht="18.75" x14ac:dyDescent="0.3">
      <c r="A50" s="4" t="s">
        <v>75</v>
      </c>
      <c r="B50" s="6">
        <v>2563</v>
      </c>
      <c r="C50" s="10" t="s">
        <v>366</v>
      </c>
      <c r="D50" s="10" t="s">
        <v>367</v>
      </c>
      <c r="E50" s="11" t="s">
        <v>367</v>
      </c>
      <c r="F50" s="4"/>
      <c r="G50" s="4"/>
      <c r="H50" s="4" t="s">
        <v>21</v>
      </c>
      <c r="I50" s="10">
        <v>50102</v>
      </c>
      <c r="J50" s="4" t="s">
        <v>22</v>
      </c>
      <c r="K50" s="4"/>
      <c r="L50" s="4" t="s">
        <v>21</v>
      </c>
      <c r="M50" s="4" t="s">
        <v>368</v>
      </c>
      <c r="N50" s="4" t="s">
        <v>24</v>
      </c>
      <c r="O50" s="4">
        <v>1</v>
      </c>
      <c r="P50" s="5" t="s">
        <v>1084</v>
      </c>
      <c r="Q50" s="5">
        <v>2563</v>
      </c>
      <c r="R50" s="6">
        <v>2563</v>
      </c>
      <c r="S50" s="5" t="s">
        <v>1060</v>
      </c>
      <c r="T50" s="8">
        <v>0</v>
      </c>
      <c r="U50" s="8">
        <v>0</v>
      </c>
      <c r="V50" s="4" t="s">
        <v>76</v>
      </c>
      <c r="W50" s="4" t="s">
        <v>62</v>
      </c>
      <c r="X50" s="4" t="s">
        <v>63</v>
      </c>
      <c r="Y50" s="10"/>
      <c r="Z50" s="10" t="s">
        <v>298</v>
      </c>
      <c r="AA50" s="10" t="s">
        <v>489</v>
      </c>
    </row>
    <row r="51" spans="1:27" ht="18.75" x14ac:dyDescent="0.3">
      <c r="A51" s="4" t="s">
        <v>325</v>
      </c>
      <c r="B51" s="6">
        <v>2563</v>
      </c>
      <c r="C51" s="10" t="s">
        <v>369</v>
      </c>
      <c r="D51" s="10" t="s">
        <v>370</v>
      </c>
      <c r="E51" s="11" t="s">
        <v>370</v>
      </c>
      <c r="F51" s="4"/>
      <c r="G51" s="4"/>
      <c r="H51" s="4" t="s">
        <v>21</v>
      </c>
      <c r="I51" s="10">
        <v>50102</v>
      </c>
      <c r="J51" s="4" t="s">
        <v>22</v>
      </c>
      <c r="K51" s="4"/>
      <c r="L51" s="4" t="s">
        <v>21</v>
      </c>
      <c r="M51" s="4" t="s">
        <v>371</v>
      </c>
      <c r="N51" s="4" t="s">
        <v>24</v>
      </c>
      <c r="O51" s="4">
        <v>1</v>
      </c>
      <c r="P51" s="5" t="s">
        <v>1083</v>
      </c>
      <c r="Q51" s="5">
        <v>2562</v>
      </c>
      <c r="R51" s="6">
        <v>2563</v>
      </c>
      <c r="S51" s="5" t="s">
        <v>1053</v>
      </c>
      <c r="T51" s="8">
        <v>0</v>
      </c>
      <c r="U51" s="8">
        <v>0</v>
      </c>
      <c r="V51" s="4" t="s">
        <v>326</v>
      </c>
      <c r="W51" s="4" t="s">
        <v>62</v>
      </c>
      <c r="X51" s="4" t="s">
        <v>63</v>
      </c>
      <c r="Y51" s="10"/>
      <c r="Z51" s="10" t="s">
        <v>298</v>
      </c>
      <c r="AA51" s="10" t="s">
        <v>489</v>
      </c>
    </row>
    <row r="52" spans="1:27" ht="18.75" x14ac:dyDescent="0.3">
      <c r="A52" s="4" t="s">
        <v>332</v>
      </c>
      <c r="B52" s="6">
        <v>2563</v>
      </c>
      <c r="C52" s="10" t="s">
        <v>372</v>
      </c>
      <c r="D52" s="10" t="s">
        <v>373</v>
      </c>
      <c r="E52" s="11" t="s">
        <v>373</v>
      </c>
      <c r="F52" s="4"/>
      <c r="G52" s="4"/>
      <c r="H52" s="4" t="s">
        <v>21</v>
      </c>
      <c r="I52" s="10">
        <v>50102</v>
      </c>
      <c r="J52" s="4" t="s">
        <v>22</v>
      </c>
      <c r="K52" s="4"/>
      <c r="L52" s="4" t="s">
        <v>21</v>
      </c>
      <c r="M52" s="4" t="s">
        <v>374</v>
      </c>
      <c r="N52" s="4" t="s">
        <v>24</v>
      </c>
      <c r="O52" s="4">
        <v>1</v>
      </c>
      <c r="P52" s="5" t="s">
        <v>1086</v>
      </c>
      <c r="Q52" s="5">
        <v>2563</v>
      </c>
      <c r="R52" s="6">
        <v>2563</v>
      </c>
      <c r="S52" s="5" t="s">
        <v>1061</v>
      </c>
      <c r="T52" s="7">
        <v>14370880</v>
      </c>
      <c r="U52" s="7">
        <v>14370880</v>
      </c>
      <c r="V52" s="4" t="s">
        <v>336</v>
      </c>
      <c r="W52" s="4" t="s">
        <v>64</v>
      </c>
      <c r="X52" s="4" t="s">
        <v>63</v>
      </c>
      <c r="Y52" s="10"/>
      <c r="Z52" s="10" t="s">
        <v>298</v>
      </c>
      <c r="AA52" s="10" t="s">
        <v>1104</v>
      </c>
    </row>
    <row r="53" spans="1:27" ht="18.75" x14ac:dyDescent="0.3">
      <c r="A53" s="4" t="s">
        <v>375</v>
      </c>
      <c r="B53" s="6">
        <v>2563</v>
      </c>
      <c r="C53" s="10" t="s">
        <v>376</v>
      </c>
      <c r="D53" s="10" t="s">
        <v>377</v>
      </c>
      <c r="E53" s="11" t="s">
        <v>377</v>
      </c>
      <c r="F53" s="4"/>
      <c r="G53" s="4"/>
      <c r="H53" s="4" t="s">
        <v>21</v>
      </c>
      <c r="I53" s="10">
        <v>50102</v>
      </c>
      <c r="J53" s="4" t="s">
        <v>22</v>
      </c>
      <c r="K53" s="4"/>
      <c r="L53" s="4" t="s">
        <v>21</v>
      </c>
      <c r="M53" s="4" t="s">
        <v>378</v>
      </c>
      <c r="N53" s="4" t="s">
        <v>24</v>
      </c>
      <c r="O53" s="4">
        <v>1</v>
      </c>
      <c r="P53" s="5" t="s">
        <v>1083</v>
      </c>
      <c r="Q53" s="5">
        <v>2562</v>
      </c>
      <c r="R53" s="6">
        <v>2563</v>
      </c>
      <c r="S53" s="5" t="s">
        <v>1053</v>
      </c>
      <c r="T53" s="7">
        <v>2750000</v>
      </c>
      <c r="U53" s="7">
        <v>2750000</v>
      </c>
      <c r="V53" s="4" t="s">
        <v>379</v>
      </c>
      <c r="W53" s="4" t="s">
        <v>62</v>
      </c>
      <c r="X53" s="4" t="s">
        <v>63</v>
      </c>
      <c r="Y53" s="10"/>
      <c r="Z53" s="10" t="s">
        <v>260</v>
      </c>
      <c r="AA53" s="10" t="s">
        <v>265</v>
      </c>
    </row>
    <row r="54" spans="1:27" ht="18.75" x14ac:dyDescent="0.3">
      <c r="A54" s="4" t="s">
        <v>380</v>
      </c>
      <c r="B54" s="6">
        <v>2563</v>
      </c>
      <c r="C54" s="10" t="s">
        <v>381</v>
      </c>
      <c r="D54" s="10" t="s">
        <v>382</v>
      </c>
      <c r="E54" s="11" t="s">
        <v>382</v>
      </c>
      <c r="F54" s="4"/>
      <c r="G54" s="4"/>
      <c r="H54" s="4" t="s">
        <v>21</v>
      </c>
      <c r="I54" s="10">
        <v>50102</v>
      </c>
      <c r="J54" s="4" t="s">
        <v>22</v>
      </c>
      <c r="K54" s="4" t="s">
        <v>71</v>
      </c>
      <c r="L54" s="4" t="s">
        <v>21</v>
      </c>
      <c r="M54" s="4" t="s">
        <v>383</v>
      </c>
      <c r="N54" s="4" t="s">
        <v>24</v>
      </c>
      <c r="O54" s="4">
        <v>1</v>
      </c>
      <c r="P54" s="5" t="s">
        <v>1083</v>
      </c>
      <c r="Q54" s="5">
        <v>2562</v>
      </c>
      <c r="R54" s="6">
        <v>2563</v>
      </c>
      <c r="S54" s="5" t="s">
        <v>1053</v>
      </c>
      <c r="T54" s="8">
        <v>0</v>
      </c>
      <c r="U54" s="8">
        <v>0</v>
      </c>
      <c r="V54" s="4" t="s">
        <v>384</v>
      </c>
      <c r="W54" s="4" t="s">
        <v>62</v>
      </c>
      <c r="X54" s="4" t="s">
        <v>63</v>
      </c>
      <c r="Y54" s="10"/>
      <c r="Z54" s="10" t="s">
        <v>298</v>
      </c>
      <c r="AA54" s="10" t="s">
        <v>489</v>
      </c>
    </row>
    <row r="55" spans="1:27" ht="18.75" x14ac:dyDescent="0.3">
      <c r="A55" s="4" t="s">
        <v>86</v>
      </c>
      <c r="B55" s="6">
        <v>2563</v>
      </c>
      <c r="C55" s="10" t="s">
        <v>385</v>
      </c>
      <c r="D55" s="10" t="s">
        <v>386</v>
      </c>
      <c r="E55" s="11" t="s">
        <v>386</v>
      </c>
      <c r="F55" s="4"/>
      <c r="G55" s="4"/>
      <c r="H55" s="4" t="s">
        <v>21</v>
      </c>
      <c r="I55" s="10">
        <v>50102</v>
      </c>
      <c r="J55" s="4" t="s">
        <v>22</v>
      </c>
      <c r="K55" s="4"/>
      <c r="L55" s="4" t="s">
        <v>21</v>
      </c>
      <c r="M55" s="4" t="s">
        <v>387</v>
      </c>
      <c r="N55" s="4" t="s">
        <v>24</v>
      </c>
      <c r="O55" s="4">
        <v>1</v>
      </c>
      <c r="P55" s="5" t="s">
        <v>1086</v>
      </c>
      <c r="Q55" s="5">
        <v>2563</v>
      </c>
      <c r="R55" s="6">
        <v>2563</v>
      </c>
      <c r="S55" s="5" t="s">
        <v>1053</v>
      </c>
      <c r="T55" s="7">
        <v>2151800</v>
      </c>
      <c r="U55" s="7">
        <v>2151800</v>
      </c>
      <c r="V55" s="4" t="s">
        <v>87</v>
      </c>
      <c r="W55" s="4" t="s">
        <v>62</v>
      </c>
      <c r="X55" s="4" t="s">
        <v>63</v>
      </c>
      <c r="Y55" s="10"/>
      <c r="Z55" s="10" t="s">
        <v>298</v>
      </c>
      <c r="AA55" s="10" t="s">
        <v>489</v>
      </c>
    </row>
    <row r="56" spans="1:27" ht="18.75" x14ac:dyDescent="0.3">
      <c r="A56" s="4" t="s">
        <v>77</v>
      </c>
      <c r="B56" s="6">
        <v>2563</v>
      </c>
      <c r="C56" s="10" t="s">
        <v>388</v>
      </c>
      <c r="D56" s="10" t="s">
        <v>389</v>
      </c>
      <c r="E56" s="11" t="s">
        <v>389</v>
      </c>
      <c r="F56" s="4"/>
      <c r="G56" s="4"/>
      <c r="H56" s="4" t="s">
        <v>21</v>
      </c>
      <c r="I56" s="10">
        <v>50102</v>
      </c>
      <c r="J56" s="4" t="s">
        <v>22</v>
      </c>
      <c r="K56" s="4" t="s">
        <v>71</v>
      </c>
      <c r="L56" s="4" t="s">
        <v>21</v>
      </c>
      <c r="M56" s="4" t="s">
        <v>390</v>
      </c>
      <c r="N56" s="4" t="s">
        <v>24</v>
      </c>
      <c r="O56" s="4">
        <v>1</v>
      </c>
      <c r="P56" s="5" t="s">
        <v>1083</v>
      </c>
      <c r="Q56" s="5">
        <v>2562</v>
      </c>
      <c r="R56" s="6">
        <v>2563</v>
      </c>
      <c r="S56" s="5" t="s">
        <v>1053</v>
      </c>
      <c r="T56" s="8">
        <v>0</v>
      </c>
      <c r="U56" s="8">
        <v>0</v>
      </c>
      <c r="V56" s="4" t="s">
        <v>78</v>
      </c>
      <c r="W56" s="4" t="s">
        <v>62</v>
      </c>
      <c r="X56" s="4" t="s">
        <v>63</v>
      </c>
      <c r="Y56" s="10"/>
      <c r="Z56" s="10" t="s">
        <v>298</v>
      </c>
      <c r="AA56" s="10" t="s">
        <v>299</v>
      </c>
    </row>
    <row r="57" spans="1:27" ht="18.75" x14ac:dyDescent="0.3">
      <c r="A57" s="4" t="s">
        <v>391</v>
      </c>
      <c r="B57" s="6">
        <v>2563</v>
      </c>
      <c r="C57" s="10" t="s">
        <v>392</v>
      </c>
      <c r="D57" s="10" t="s">
        <v>393</v>
      </c>
      <c r="E57" s="11" t="s">
        <v>393</v>
      </c>
      <c r="F57" s="4"/>
      <c r="G57" s="4"/>
      <c r="H57" s="4" t="s">
        <v>21</v>
      </c>
      <c r="I57" s="10">
        <v>50102</v>
      </c>
      <c r="J57" s="4" t="s">
        <v>22</v>
      </c>
      <c r="K57" s="4"/>
      <c r="L57" s="4" t="s">
        <v>21</v>
      </c>
      <c r="M57" s="4" t="s">
        <v>394</v>
      </c>
      <c r="N57" s="4" t="s">
        <v>24</v>
      </c>
      <c r="O57" s="4">
        <v>1</v>
      </c>
      <c r="P57" s="5" t="s">
        <v>1084</v>
      </c>
      <c r="Q57" s="5">
        <v>2563</v>
      </c>
      <c r="R57" s="6">
        <v>2563</v>
      </c>
      <c r="S57" s="5" t="s">
        <v>1053</v>
      </c>
      <c r="T57" s="8">
        <v>0</v>
      </c>
      <c r="U57" s="8">
        <v>0</v>
      </c>
      <c r="V57" s="4" t="s">
        <v>395</v>
      </c>
      <c r="W57" s="4" t="s">
        <v>62</v>
      </c>
      <c r="X57" s="4" t="s">
        <v>63</v>
      </c>
      <c r="Y57" s="10"/>
      <c r="Z57" s="10" t="s">
        <v>306</v>
      </c>
      <c r="AA57" s="10" t="s">
        <v>1033</v>
      </c>
    </row>
    <row r="58" spans="1:27" ht="18.75" x14ac:dyDescent="0.3">
      <c r="A58" s="4" t="s">
        <v>396</v>
      </c>
      <c r="B58" s="6">
        <v>2563</v>
      </c>
      <c r="C58" s="10" t="s">
        <v>397</v>
      </c>
      <c r="D58" s="10" t="s">
        <v>398</v>
      </c>
      <c r="E58" s="11" t="s">
        <v>398</v>
      </c>
      <c r="F58" s="4"/>
      <c r="G58" s="4"/>
      <c r="H58" s="4" t="s">
        <v>21</v>
      </c>
      <c r="I58" s="10">
        <v>50102</v>
      </c>
      <c r="J58" s="4" t="s">
        <v>22</v>
      </c>
      <c r="K58" s="4"/>
      <c r="L58" s="4" t="s">
        <v>21</v>
      </c>
      <c r="M58" s="4" t="s">
        <v>399</v>
      </c>
      <c r="N58" s="4" t="s">
        <v>24</v>
      </c>
      <c r="O58" s="4">
        <v>1</v>
      </c>
      <c r="P58" s="5" t="s">
        <v>1086</v>
      </c>
      <c r="Q58" s="5">
        <v>2563</v>
      </c>
      <c r="R58" s="6">
        <v>2563</v>
      </c>
      <c r="S58" s="5" t="s">
        <v>1053</v>
      </c>
      <c r="T58" s="7">
        <v>10000000</v>
      </c>
      <c r="U58" s="7">
        <v>10000000</v>
      </c>
      <c r="V58" s="4" t="s">
        <v>400</v>
      </c>
      <c r="W58" s="4" t="s">
        <v>401</v>
      </c>
      <c r="X58" s="4" t="s">
        <v>63</v>
      </c>
      <c r="Y58" s="10"/>
      <c r="Z58" s="10" t="s">
        <v>260</v>
      </c>
      <c r="AA58" s="10" t="s">
        <v>265</v>
      </c>
    </row>
    <row r="59" spans="1:27" ht="18.75" x14ac:dyDescent="0.3">
      <c r="A59" s="4" t="s">
        <v>402</v>
      </c>
      <c r="B59" s="6">
        <v>2563</v>
      </c>
      <c r="C59" s="10" t="s">
        <v>403</v>
      </c>
      <c r="D59" s="10" t="s">
        <v>404</v>
      </c>
      <c r="E59" s="11" t="s">
        <v>404</v>
      </c>
      <c r="F59" s="4"/>
      <c r="G59" s="4"/>
      <c r="H59" s="4" t="s">
        <v>21</v>
      </c>
      <c r="I59" s="10">
        <v>50102</v>
      </c>
      <c r="J59" s="4" t="s">
        <v>22</v>
      </c>
      <c r="K59" s="4"/>
      <c r="L59" s="4" t="s">
        <v>21</v>
      </c>
      <c r="M59" s="4" t="s">
        <v>405</v>
      </c>
      <c r="N59" s="4" t="s">
        <v>24</v>
      </c>
      <c r="O59" s="4">
        <v>1</v>
      </c>
      <c r="P59" s="5" t="s">
        <v>1088</v>
      </c>
      <c r="Q59" s="5">
        <v>2563</v>
      </c>
      <c r="R59" s="6">
        <v>2563</v>
      </c>
      <c r="S59" s="5" t="s">
        <v>1053</v>
      </c>
      <c r="T59" s="8">
        <v>0</v>
      </c>
      <c r="U59" s="8">
        <v>0</v>
      </c>
      <c r="V59" s="4" t="s">
        <v>406</v>
      </c>
      <c r="W59" s="4" t="s">
        <v>62</v>
      </c>
      <c r="X59" s="4" t="s">
        <v>63</v>
      </c>
      <c r="Y59" s="10"/>
      <c r="Z59" s="10" t="s">
        <v>298</v>
      </c>
      <c r="AA59" s="10" t="s">
        <v>299</v>
      </c>
    </row>
    <row r="60" spans="1:27" ht="18.75" x14ac:dyDescent="0.3">
      <c r="A60" s="4" t="s">
        <v>375</v>
      </c>
      <c r="B60" s="6">
        <v>2563</v>
      </c>
      <c r="C60" s="10" t="s">
        <v>407</v>
      </c>
      <c r="D60" s="10" t="s">
        <v>408</v>
      </c>
      <c r="E60" s="11" t="s">
        <v>408</v>
      </c>
      <c r="F60" s="4"/>
      <c r="G60" s="4"/>
      <c r="H60" s="4" t="s">
        <v>21</v>
      </c>
      <c r="I60" s="10">
        <v>50102</v>
      </c>
      <c r="J60" s="4" t="s">
        <v>22</v>
      </c>
      <c r="K60" s="4"/>
      <c r="L60" s="4" t="s">
        <v>21</v>
      </c>
      <c r="M60" s="4" t="s">
        <v>409</v>
      </c>
      <c r="N60" s="4" t="s">
        <v>24</v>
      </c>
      <c r="O60" s="4">
        <v>1</v>
      </c>
      <c r="P60" s="5" t="s">
        <v>1085</v>
      </c>
      <c r="Q60" s="5">
        <v>2563</v>
      </c>
      <c r="R60" s="6">
        <v>2563</v>
      </c>
      <c r="S60" s="5" t="s">
        <v>1071</v>
      </c>
      <c r="T60" s="7">
        <v>475000</v>
      </c>
      <c r="U60" s="7">
        <v>475000</v>
      </c>
      <c r="V60" s="4" t="s">
        <v>379</v>
      </c>
      <c r="W60" s="4" t="s">
        <v>62</v>
      </c>
      <c r="X60" s="4" t="s">
        <v>63</v>
      </c>
      <c r="Y60" s="10"/>
      <c r="Z60" s="10" t="s">
        <v>298</v>
      </c>
      <c r="AA60" s="10" t="s">
        <v>299</v>
      </c>
    </row>
    <row r="61" spans="1:27" ht="18.75" x14ac:dyDescent="0.3">
      <c r="A61" s="4" t="s">
        <v>375</v>
      </c>
      <c r="B61" s="6">
        <v>2563</v>
      </c>
      <c r="C61" s="10" t="s">
        <v>410</v>
      </c>
      <c r="D61" s="10" t="s">
        <v>411</v>
      </c>
      <c r="E61" s="11" t="s">
        <v>411</v>
      </c>
      <c r="F61" s="4"/>
      <c r="G61" s="4"/>
      <c r="H61" s="4" t="s">
        <v>21</v>
      </c>
      <c r="I61" s="10">
        <v>50102</v>
      </c>
      <c r="J61" s="4" t="s">
        <v>22</v>
      </c>
      <c r="K61" s="4"/>
      <c r="L61" s="4" t="s">
        <v>21</v>
      </c>
      <c r="M61" s="4" t="s">
        <v>412</v>
      </c>
      <c r="N61" s="4" t="s">
        <v>24</v>
      </c>
      <c r="O61" s="4">
        <v>1</v>
      </c>
      <c r="P61" s="5" t="s">
        <v>1085</v>
      </c>
      <c r="Q61" s="5">
        <v>2563</v>
      </c>
      <c r="R61" s="6">
        <v>2563</v>
      </c>
      <c r="S61" s="5" t="s">
        <v>1071</v>
      </c>
      <c r="T61" s="7">
        <v>494000</v>
      </c>
      <c r="U61" s="7">
        <v>494000</v>
      </c>
      <c r="V61" s="4" t="s">
        <v>379</v>
      </c>
      <c r="W61" s="4" t="s">
        <v>62</v>
      </c>
      <c r="X61" s="4" t="s">
        <v>63</v>
      </c>
      <c r="Y61" s="10"/>
      <c r="Z61" s="10" t="s">
        <v>298</v>
      </c>
      <c r="AA61" s="10" t="s">
        <v>299</v>
      </c>
    </row>
    <row r="62" spans="1:27" ht="18.75" x14ac:dyDescent="0.3">
      <c r="A62" s="4" t="s">
        <v>375</v>
      </c>
      <c r="B62" s="6">
        <v>2563</v>
      </c>
      <c r="C62" s="10" t="s">
        <v>413</v>
      </c>
      <c r="D62" s="10" t="s">
        <v>414</v>
      </c>
      <c r="E62" s="11" t="s">
        <v>414</v>
      </c>
      <c r="F62" s="4"/>
      <c r="G62" s="4"/>
      <c r="H62" s="4" t="s">
        <v>21</v>
      </c>
      <c r="I62" s="10">
        <v>50102</v>
      </c>
      <c r="J62" s="4" t="s">
        <v>22</v>
      </c>
      <c r="K62" s="4"/>
      <c r="L62" s="4" t="s">
        <v>21</v>
      </c>
      <c r="M62" s="4" t="s">
        <v>415</v>
      </c>
      <c r="N62" s="4" t="s">
        <v>24</v>
      </c>
      <c r="O62" s="4">
        <v>1</v>
      </c>
      <c r="P62" s="5" t="s">
        <v>1085</v>
      </c>
      <c r="Q62" s="5">
        <v>2563</v>
      </c>
      <c r="R62" s="6">
        <v>2563</v>
      </c>
      <c r="S62" s="5" t="s">
        <v>1071</v>
      </c>
      <c r="T62" s="7">
        <v>190000</v>
      </c>
      <c r="U62" s="7">
        <v>190000</v>
      </c>
      <c r="V62" s="4" t="s">
        <v>379</v>
      </c>
      <c r="W62" s="4" t="s">
        <v>62</v>
      </c>
      <c r="X62" s="4" t="s">
        <v>63</v>
      </c>
      <c r="Y62" s="10"/>
      <c r="Z62" s="10" t="s">
        <v>298</v>
      </c>
      <c r="AA62" s="10" t="s">
        <v>299</v>
      </c>
    </row>
    <row r="63" spans="1:27" ht="18.75" x14ac:dyDescent="0.3">
      <c r="A63" s="4" t="s">
        <v>375</v>
      </c>
      <c r="B63" s="6">
        <v>2563</v>
      </c>
      <c r="C63" s="10" t="s">
        <v>416</v>
      </c>
      <c r="D63" s="10" t="s">
        <v>417</v>
      </c>
      <c r="E63" s="11" t="s">
        <v>417</v>
      </c>
      <c r="F63" s="4"/>
      <c r="G63" s="4"/>
      <c r="H63" s="4" t="s">
        <v>21</v>
      </c>
      <c r="I63" s="10">
        <v>50102</v>
      </c>
      <c r="J63" s="4" t="s">
        <v>22</v>
      </c>
      <c r="K63" s="4"/>
      <c r="L63" s="4" t="s">
        <v>21</v>
      </c>
      <c r="M63" s="4" t="s">
        <v>418</v>
      </c>
      <c r="N63" s="4" t="s">
        <v>24</v>
      </c>
      <c r="O63" s="4">
        <v>1</v>
      </c>
      <c r="P63" s="5" t="s">
        <v>1085</v>
      </c>
      <c r="Q63" s="5">
        <v>2563</v>
      </c>
      <c r="R63" s="6">
        <v>2563</v>
      </c>
      <c r="S63" s="5" t="s">
        <v>1057</v>
      </c>
      <c r="T63" s="7">
        <v>1792800</v>
      </c>
      <c r="U63" s="7">
        <v>1792800</v>
      </c>
      <c r="V63" s="4" t="s">
        <v>379</v>
      </c>
      <c r="W63" s="4" t="s">
        <v>62</v>
      </c>
      <c r="X63" s="4" t="s">
        <v>63</v>
      </c>
      <c r="Y63" s="10"/>
      <c r="Z63" s="10" t="s">
        <v>298</v>
      </c>
      <c r="AA63" s="10" t="s">
        <v>299</v>
      </c>
    </row>
    <row r="64" spans="1:27" ht="18.75" x14ac:dyDescent="0.3">
      <c r="A64" s="4" t="s">
        <v>106</v>
      </c>
      <c r="B64" s="6">
        <v>2563</v>
      </c>
      <c r="C64" s="10" t="s">
        <v>496</v>
      </c>
      <c r="D64" s="10" t="s">
        <v>497</v>
      </c>
      <c r="E64" s="11" t="s">
        <v>497</v>
      </c>
      <c r="F64" s="4"/>
      <c r="G64" s="4"/>
      <c r="H64" s="4" t="s">
        <v>21</v>
      </c>
      <c r="I64" s="10">
        <v>50102</v>
      </c>
      <c r="J64" s="4" t="s">
        <v>22</v>
      </c>
      <c r="K64" s="4"/>
      <c r="L64" s="4" t="s">
        <v>21</v>
      </c>
      <c r="M64" s="4" t="s">
        <v>498</v>
      </c>
      <c r="N64" s="4" t="s">
        <v>24</v>
      </c>
      <c r="O64" s="4">
        <v>1</v>
      </c>
      <c r="P64" s="5" t="s">
        <v>1092</v>
      </c>
      <c r="Q64" s="5">
        <v>2563</v>
      </c>
      <c r="R64" s="6">
        <v>2563</v>
      </c>
      <c r="S64" s="5" t="s">
        <v>1053</v>
      </c>
      <c r="T64" s="7">
        <v>9637500</v>
      </c>
      <c r="U64" s="7">
        <v>9637500</v>
      </c>
      <c r="V64" s="4" t="s">
        <v>107</v>
      </c>
      <c r="W64" s="4" t="s">
        <v>93</v>
      </c>
      <c r="X64" s="4" t="s">
        <v>92</v>
      </c>
      <c r="Y64" s="10"/>
      <c r="Z64" s="10" t="s">
        <v>298</v>
      </c>
      <c r="AA64" s="10" t="s">
        <v>873</v>
      </c>
    </row>
    <row r="65" spans="1:27" ht="18.75" x14ac:dyDescent="0.3">
      <c r="A65" s="4" t="s">
        <v>104</v>
      </c>
      <c r="B65" s="6">
        <v>2563</v>
      </c>
      <c r="C65" s="10" t="s">
        <v>499</v>
      </c>
      <c r="D65" s="10" t="s">
        <v>500</v>
      </c>
      <c r="E65" s="11" t="s">
        <v>500</v>
      </c>
      <c r="F65" s="4"/>
      <c r="G65" s="4"/>
      <c r="H65" s="4" t="s">
        <v>21</v>
      </c>
      <c r="I65" s="10">
        <v>50102</v>
      </c>
      <c r="J65" s="4" t="s">
        <v>39</v>
      </c>
      <c r="K65" s="4"/>
      <c r="L65" s="4" t="s">
        <v>21</v>
      </c>
      <c r="M65" s="4" t="s">
        <v>501</v>
      </c>
      <c r="N65" s="4" t="s">
        <v>24</v>
      </c>
      <c r="O65" s="4">
        <v>1</v>
      </c>
      <c r="P65" s="5" t="s">
        <v>1083</v>
      </c>
      <c r="Q65" s="5">
        <v>2562</v>
      </c>
      <c r="R65" s="6">
        <v>2563</v>
      </c>
      <c r="S65" s="5" t="s">
        <v>1053</v>
      </c>
      <c r="T65" s="7">
        <v>9350000</v>
      </c>
      <c r="U65" s="7">
        <v>9350000</v>
      </c>
      <c r="V65" s="4" t="s">
        <v>105</v>
      </c>
      <c r="W65" s="4" t="s">
        <v>94</v>
      </c>
      <c r="X65" s="4" t="s">
        <v>92</v>
      </c>
      <c r="Y65" s="10"/>
      <c r="Z65" s="12" t="s">
        <v>1102</v>
      </c>
      <c r="AA65" s="12" t="s">
        <v>1103</v>
      </c>
    </row>
    <row r="66" spans="1:27" ht="18.75" x14ac:dyDescent="0.3">
      <c r="A66" s="4" t="s">
        <v>104</v>
      </c>
      <c r="B66" s="6">
        <v>2563</v>
      </c>
      <c r="C66" s="10" t="s">
        <v>502</v>
      </c>
      <c r="D66" s="10" t="s">
        <v>503</v>
      </c>
      <c r="E66" s="11" t="s">
        <v>503</v>
      </c>
      <c r="F66" s="4"/>
      <c r="G66" s="4"/>
      <c r="H66" s="4" t="s">
        <v>21</v>
      </c>
      <c r="I66" s="10">
        <v>50102</v>
      </c>
      <c r="J66" s="4" t="s">
        <v>22</v>
      </c>
      <c r="K66" s="4"/>
      <c r="L66" s="4" t="s">
        <v>21</v>
      </c>
      <c r="M66" s="4" t="s">
        <v>504</v>
      </c>
      <c r="N66" s="4" t="s">
        <v>24</v>
      </c>
      <c r="O66" s="4">
        <v>1</v>
      </c>
      <c r="P66" s="5" t="s">
        <v>1083</v>
      </c>
      <c r="Q66" s="5">
        <v>2562</v>
      </c>
      <c r="R66" s="6">
        <v>2563</v>
      </c>
      <c r="S66" s="5" t="s">
        <v>1053</v>
      </c>
      <c r="T66" s="7">
        <v>20350000</v>
      </c>
      <c r="U66" s="7">
        <v>20350000</v>
      </c>
      <c r="V66" s="4" t="s">
        <v>105</v>
      </c>
      <c r="W66" s="4" t="s">
        <v>94</v>
      </c>
      <c r="X66" s="4" t="s">
        <v>92</v>
      </c>
      <c r="Y66" s="10"/>
      <c r="Z66" s="12" t="s">
        <v>1102</v>
      </c>
      <c r="AA66" s="12" t="s">
        <v>1103</v>
      </c>
    </row>
    <row r="67" spans="1:27" ht="18.75" x14ac:dyDescent="0.3">
      <c r="A67" s="4" t="s">
        <v>104</v>
      </c>
      <c r="B67" s="6">
        <v>2563</v>
      </c>
      <c r="C67" s="10" t="s">
        <v>505</v>
      </c>
      <c r="D67" s="10" t="s">
        <v>506</v>
      </c>
      <c r="E67" s="11" t="s">
        <v>506</v>
      </c>
      <c r="F67" s="4"/>
      <c r="G67" s="4"/>
      <c r="H67" s="4" t="s">
        <v>21</v>
      </c>
      <c r="I67" s="10">
        <v>50102</v>
      </c>
      <c r="J67" s="4" t="s">
        <v>22</v>
      </c>
      <c r="K67" s="4"/>
      <c r="L67" s="4" t="s">
        <v>21</v>
      </c>
      <c r="M67" s="4" t="s">
        <v>507</v>
      </c>
      <c r="N67" s="4" t="s">
        <v>24</v>
      </c>
      <c r="O67" s="4">
        <v>1</v>
      </c>
      <c r="P67" s="5" t="s">
        <v>1083</v>
      </c>
      <c r="Q67" s="5">
        <v>2562</v>
      </c>
      <c r="R67" s="6">
        <v>2563</v>
      </c>
      <c r="S67" s="5" t="s">
        <v>1053</v>
      </c>
      <c r="T67" s="7">
        <v>6000000</v>
      </c>
      <c r="U67" s="7">
        <v>6000000</v>
      </c>
      <c r="V67" s="4" t="s">
        <v>105</v>
      </c>
      <c r="W67" s="4" t="s">
        <v>94</v>
      </c>
      <c r="X67" s="4" t="s">
        <v>92</v>
      </c>
      <c r="Y67" s="10"/>
      <c r="Z67" s="12" t="s">
        <v>1102</v>
      </c>
      <c r="AA67" s="12" t="s">
        <v>1103</v>
      </c>
    </row>
    <row r="68" spans="1:27" ht="18.75" x14ac:dyDescent="0.3">
      <c r="A68" s="4" t="s">
        <v>104</v>
      </c>
      <c r="B68" s="6">
        <v>2563</v>
      </c>
      <c r="C68" s="10" t="s">
        <v>508</v>
      </c>
      <c r="D68" s="10" t="s">
        <v>509</v>
      </c>
      <c r="E68" s="11" t="s">
        <v>509</v>
      </c>
      <c r="F68" s="4"/>
      <c r="G68" s="4"/>
      <c r="H68" s="4" t="s">
        <v>21</v>
      </c>
      <c r="I68" s="10">
        <v>50102</v>
      </c>
      <c r="J68" s="4" t="s">
        <v>22</v>
      </c>
      <c r="K68" s="4"/>
      <c r="L68" s="4" t="s">
        <v>21</v>
      </c>
      <c r="M68" s="4" t="s">
        <v>510</v>
      </c>
      <c r="N68" s="4" t="s">
        <v>24</v>
      </c>
      <c r="O68" s="4">
        <v>1</v>
      </c>
      <c r="P68" s="5" t="s">
        <v>1083</v>
      </c>
      <c r="Q68" s="5">
        <v>2562</v>
      </c>
      <c r="R68" s="6">
        <v>2563</v>
      </c>
      <c r="S68" s="5" t="s">
        <v>1053</v>
      </c>
      <c r="T68" s="8">
        <v>0</v>
      </c>
      <c r="U68" s="8">
        <v>0</v>
      </c>
      <c r="V68" s="4" t="s">
        <v>105</v>
      </c>
      <c r="W68" s="4" t="s">
        <v>94</v>
      </c>
      <c r="X68" s="4" t="s">
        <v>92</v>
      </c>
      <c r="Y68" s="10"/>
      <c r="Z68" s="12" t="s">
        <v>1102</v>
      </c>
      <c r="AA68" s="12" t="s">
        <v>1103</v>
      </c>
    </row>
    <row r="69" spans="1:27" ht="18.75" x14ac:dyDescent="0.3">
      <c r="A69" s="4" t="s">
        <v>104</v>
      </c>
      <c r="B69" s="6">
        <v>2563</v>
      </c>
      <c r="C69" s="10" t="s">
        <v>511</v>
      </c>
      <c r="D69" s="10" t="s">
        <v>512</v>
      </c>
      <c r="E69" s="11" t="s">
        <v>512</v>
      </c>
      <c r="F69" s="4"/>
      <c r="G69" s="4"/>
      <c r="H69" s="4" t="s">
        <v>21</v>
      </c>
      <c r="I69" s="10">
        <v>50102</v>
      </c>
      <c r="J69" s="4" t="s">
        <v>22</v>
      </c>
      <c r="K69" s="4"/>
      <c r="L69" s="4" t="s">
        <v>21</v>
      </c>
      <c r="M69" s="4" t="s">
        <v>513</v>
      </c>
      <c r="N69" s="4" t="s">
        <v>24</v>
      </c>
      <c r="O69" s="4">
        <v>1</v>
      </c>
      <c r="P69" s="5" t="s">
        <v>1083</v>
      </c>
      <c r="Q69" s="5">
        <v>2562</v>
      </c>
      <c r="R69" s="6">
        <v>2563</v>
      </c>
      <c r="S69" s="5" t="s">
        <v>1053</v>
      </c>
      <c r="T69" s="7">
        <v>328000</v>
      </c>
      <c r="U69" s="7">
        <v>328000</v>
      </c>
      <c r="V69" s="4" t="s">
        <v>105</v>
      </c>
      <c r="W69" s="4" t="s">
        <v>94</v>
      </c>
      <c r="X69" s="4" t="s">
        <v>92</v>
      </c>
      <c r="Y69" s="10"/>
      <c r="Z69" s="12" t="s">
        <v>1102</v>
      </c>
      <c r="AA69" s="12" t="s">
        <v>1103</v>
      </c>
    </row>
    <row r="70" spans="1:27" ht="18.75" x14ac:dyDescent="0.3">
      <c r="A70" s="4" t="s">
        <v>104</v>
      </c>
      <c r="B70" s="6">
        <v>2563</v>
      </c>
      <c r="C70" s="10" t="s">
        <v>514</v>
      </c>
      <c r="D70" s="10" t="s">
        <v>515</v>
      </c>
      <c r="E70" s="11" t="s">
        <v>515</v>
      </c>
      <c r="F70" s="4"/>
      <c r="G70" s="4"/>
      <c r="H70" s="4" t="s">
        <v>21</v>
      </c>
      <c r="I70" s="10">
        <v>50102</v>
      </c>
      <c r="J70" s="4" t="s">
        <v>22</v>
      </c>
      <c r="K70" s="4"/>
      <c r="L70" s="4" t="s">
        <v>21</v>
      </c>
      <c r="M70" s="4" t="s">
        <v>516</v>
      </c>
      <c r="N70" s="4" t="s">
        <v>24</v>
      </c>
      <c r="O70" s="4">
        <v>1</v>
      </c>
      <c r="P70" s="5" t="s">
        <v>1083</v>
      </c>
      <c r="Q70" s="5">
        <v>2562</v>
      </c>
      <c r="R70" s="6">
        <v>2563</v>
      </c>
      <c r="S70" s="5" t="s">
        <v>1053</v>
      </c>
      <c r="T70" s="7">
        <v>4270000</v>
      </c>
      <c r="U70" s="7">
        <v>4270000</v>
      </c>
      <c r="V70" s="4" t="s">
        <v>105</v>
      </c>
      <c r="W70" s="4" t="s">
        <v>94</v>
      </c>
      <c r="X70" s="4" t="s">
        <v>92</v>
      </c>
      <c r="Y70" s="10"/>
      <c r="Z70" s="12" t="s">
        <v>1102</v>
      </c>
      <c r="AA70" s="12" t="s">
        <v>1103</v>
      </c>
    </row>
    <row r="71" spans="1:27" ht="18.75" x14ac:dyDescent="0.3">
      <c r="A71" s="4" t="s">
        <v>517</v>
      </c>
      <c r="B71" s="6">
        <v>2563</v>
      </c>
      <c r="C71" s="10" t="s">
        <v>518</v>
      </c>
      <c r="D71" s="10" t="s">
        <v>519</v>
      </c>
      <c r="E71" s="11" t="s">
        <v>519</v>
      </c>
      <c r="F71" s="4"/>
      <c r="G71" s="4"/>
      <c r="H71" s="4" t="s">
        <v>21</v>
      </c>
      <c r="I71" s="10">
        <v>50102</v>
      </c>
      <c r="J71" s="4" t="s">
        <v>22</v>
      </c>
      <c r="K71" s="4"/>
      <c r="L71" s="4" t="s">
        <v>21</v>
      </c>
      <c r="M71" s="4" t="s">
        <v>520</v>
      </c>
      <c r="N71" s="4" t="s">
        <v>24</v>
      </c>
      <c r="O71" s="4">
        <v>1</v>
      </c>
      <c r="P71" s="5" t="s">
        <v>1094</v>
      </c>
      <c r="Q71" s="5">
        <v>2563</v>
      </c>
      <c r="R71" s="6">
        <v>2563</v>
      </c>
      <c r="S71" s="5" t="s">
        <v>1070</v>
      </c>
      <c r="T71" s="7">
        <v>1500000</v>
      </c>
      <c r="U71" s="7">
        <v>1500000</v>
      </c>
      <c r="V71" s="4" t="s">
        <v>521</v>
      </c>
      <c r="W71" s="4" t="s">
        <v>91</v>
      </c>
      <c r="X71" s="4" t="s">
        <v>92</v>
      </c>
      <c r="Y71" s="10"/>
      <c r="Z71" s="10" t="s">
        <v>298</v>
      </c>
      <c r="AA71" s="10" t="s">
        <v>1104</v>
      </c>
    </row>
    <row r="72" spans="1:27" ht="18.75" x14ac:dyDescent="0.3">
      <c r="A72" s="4" t="s">
        <v>522</v>
      </c>
      <c r="B72" s="6">
        <v>2563</v>
      </c>
      <c r="C72" s="10" t="s">
        <v>523</v>
      </c>
      <c r="D72" s="10" t="s">
        <v>524</v>
      </c>
      <c r="E72" s="11" t="s">
        <v>524</v>
      </c>
      <c r="F72" s="4"/>
      <c r="G72" s="4"/>
      <c r="H72" s="4" t="s">
        <v>21</v>
      </c>
      <c r="I72" s="10">
        <v>50102</v>
      </c>
      <c r="J72" s="4" t="s">
        <v>22</v>
      </c>
      <c r="K72" s="4"/>
      <c r="L72" s="4" t="s">
        <v>21</v>
      </c>
      <c r="M72" s="4" t="s">
        <v>525</v>
      </c>
      <c r="N72" s="4" t="s">
        <v>24</v>
      </c>
      <c r="O72" s="4">
        <v>1</v>
      </c>
      <c r="P72" s="5" t="s">
        <v>1086</v>
      </c>
      <c r="Q72" s="5">
        <v>2563</v>
      </c>
      <c r="R72" s="6">
        <v>2563</v>
      </c>
      <c r="S72" s="5" t="s">
        <v>1053</v>
      </c>
      <c r="T72" s="7">
        <v>36000000</v>
      </c>
      <c r="U72" s="7">
        <v>36000000</v>
      </c>
      <c r="V72" s="4" t="s">
        <v>526</v>
      </c>
      <c r="W72" s="4" t="s">
        <v>94</v>
      </c>
      <c r="X72" s="4" t="s">
        <v>92</v>
      </c>
      <c r="Y72" s="10"/>
      <c r="Z72" s="10" t="s">
        <v>298</v>
      </c>
      <c r="AA72" s="10" t="s">
        <v>1104</v>
      </c>
    </row>
    <row r="73" spans="1:27" ht="18.75" x14ac:dyDescent="0.3">
      <c r="A73" s="4" t="s">
        <v>102</v>
      </c>
      <c r="B73" s="6">
        <v>2563</v>
      </c>
      <c r="C73" s="10" t="s">
        <v>527</v>
      </c>
      <c r="D73" s="10" t="s">
        <v>528</v>
      </c>
      <c r="E73" s="11" t="s">
        <v>528</v>
      </c>
      <c r="F73" s="4"/>
      <c r="G73" s="4"/>
      <c r="H73" s="4" t="s">
        <v>21</v>
      </c>
      <c r="I73" s="10">
        <v>50102</v>
      </c>
      <c r="J73" s="4" t="s">
        <v>22</v>
      </c>
      <c r="K73" s="4"/>
      <c r="L73" s="4" t="s">
        <v>21</v>
      </c>
      <c r="M73" s="4" t="s">
        <v>529</v>
      </c>
      <c r="N73" s="4" t="s">
        <v>24</v>
      </c>
      <c r="O73" s="4">
        <v>1</v>
      </c>
      <c r="P73" s="5" t="s">
        <v>1083</v>
      </c>
      <c r="Q73" s="5">
        <v>2562</v>
      </c>
      <c r="R73" s="6">
        <v>2563</v>
      </c>
      <c r="S73" s="5" t="s">
        <v>1053</v>
      </c>
      <c r="T73" s="7">
        <v>1000000</v>
      </c>
      <c r="U73" s="7">
        <v>1000000</v>
      </c>
      <c r="V73" s="4" t="s">
        <v>103</v>
      </c>
      <c r="W73" s="4" t="s">
        <v>91</v>
      </c>
      <c r="X73" s="4" t="s">
        <v>92</v>
      </c>
      <c r="Y73" s="10"/>
      <c r="Z73" s="10" t="s">
        <v>298</v>
      </c>
      <c r="AA73" s="10" t="s">
        <v>299</v>
      </c>
    </row>
    <row r="74" spans="1:27" ht="18.75" x14ac:dyDescent="0.3">
      <c r="A74" s="4" t="s">
        <v>530</v>
      </c>
      <c r="B74" s="6">
        <v>2563</v>
      </c>
      <c r="C74" s="10" t="s">
        <v>531</v>
      </c>
      <c r="D74" s="10" t="s">
        <v>532</v>
      </c>
      <c r="E74" s="11" t="s">
        <v>532</v>
      </c>
      <c r="F74" s="4"/>
      <c r="G74" s="4"/>
      <c r="H74" s="4" t="s">
        <v>21</v>
      </c>
      <c r="I74" s="10">
        <v>50102</v>
      </c>
      <c r="J74" s="4" t="s">
        <v>22</v>
      </c>
      <c r="K74" s="4"/>
      <c r="L74" s="4" t="s">
        <v>21</v>
      </c>
      <c r="M74" s="4" t="s">
        <v>533</v>
      </c>
      <c r="N74" s="4" t="s">
        <v>24</v>
      </c>
      <c r="O74" s="4">
        <v>1</v>
      </c>
      <c r="P74" s="5" t="s">
        <v>1086</v>
      </c>
      <c r="Q74" s="5">
        <v>2563</v>
      </c>
      <c r="R74" s="6">
        <v>2563</v>
      </c>
      <c r="S74" s="5" t="s">
        <v>1053</v>
      </c>
      <c r="T74" s="7">
        <v>20850000</v>
      </c>
      <c r="U74" s="7">
        <v>20850000</v>
      </c>
      <c r="V74" s="4" t="s">
        <v>534</v>
      </c>
      <c r="W74" s="4" t="s">
        <v>94</v>
      </c>
      <c r="X74" s="4" t="s">
        <v>92</v>
      </c>
      <c r="Y74" s="10"/>
      <c r="Z74" s="10" t="s">
        <v>1101</v>
      </c>
      <c r="AA74" s="10" t="s">
        <v>307</v>
      </c>
    </row>
    <row r="75" spans="1:27" ht="18.75" x14ac:dyDescent="0.3">
      <c r="A75" s="4" t="s">
        <v>99</v>
      </c>
      <c r="B75" s="6">
        <v>2563</v>
      </c>
      <c r="C75" s="10" t="s">
        <v>535</v>
      </c>
      <c r="D75" s="10" t="s">
        <v>536</v>
      </c>
      <c r="E75" s="11" t="s">
        <v>536</v>
      </c>
      <c r="F75" s="4"/>
      <c r="G75" s="4"/>
      <c r="H75" s="4" t="s">
        <v>21</v>
      </c>
      <c r="I75" s="10">
        <v>50102</v>
      </c>
      <c r="J75" s="4" t="s">
        <v>22</v>
      </c>
      <c r="K75" s="4" t="s">
        <v>23</v>
      </c>
      <c r="L75" s="4" t="s">
        <v>21</v>
      </c>
      <c r="M75" s="4" t="s">
        <v>537</v>
      </c>
      <c r="N75" s="4" t="s">
        <v>24</v>
      </c>
      <c r="O75" s="4">
        <v>1</v>
      </c>
      <c r="P75" s="5" t="s">
        <v>1086</v>
      </c>
      <c r="Q75" s="5">
        <v>2563</v>
      </c>
      <c r="R75" s="6">
        <v>2563</v>
      </c>
      <c r="S75" s="5" t="s">
        <v>1053</v>
      </c>
      <c r="T75" s="7">
        <v>249000</v>
      </c>
      <c r="U75" s="7">
        <v>249000</v>
      </c>
      <c r="V75" s="4" t="s">
        <v>100</v>
      </c>
      <c r="W75" s="4" t="s">
        <v>91</v>
      </c>
      <c r="X75" s="4" t="s">
        <v>92</v>
      </c>
      <c r="Y75" s="10"/>
      <c r="Z75" s="10" t="s">
        <v>298</v>
      </c>
      <c r="AA75" s="10" t="s">
        <v>489</v>
      </c>
    </row>
    <row r="76" spans="1:27" ht="18.75" x14ac:dyDescent="0.3">
      <c r="A76" s="4" t="s">
        <v>538</v>
      </c>
      <c r="B76" s="6">
        <v>2563</v>
      </c>
      <c r="C76" s="10" t="s">
        <v>539</v>
      </c>
      <c r="D76" s="10" t="s">
        <v>540</v>
      </c>
      <c r="E76" s="11" t="s">
        <v>540</v>
      </c>
      <c r="F76" s="4"/>
      <c r="G76" s="4"/>
      <c r="H76" s="4" t="s">
        <v>21</v>
      </c>
      <c r="I76" s="10">
        <v>50102</v>
      </c>
      <c r="J76" s="4" t="s">
        <v>22</v>
      </c>
      <c r="K76" s="4"/>
      <c r="L76" s="4" t="s">
        <v>21</v>
      </c>
      <c r="M76" s="4" t="s">
        <v>541</v>
      </c>
      <c r="N76" s="4" t="s">
        <v>24</v>
      </c>
      <c r="O76" s="4">
        <v>1</v>
      </c>
      <c r="P76" s="5" t="s">
        <v>1084</v>
      </c>
      <c r="Q76" s="5">
        <v>2563</v>
      </c>
      <c r="R76" s="6">
        <v>2563</v>
      </c>
      <c r="S76" s="5" t="s">
        <v>1053</v>
      </c>
      <c r="T76" s="7">
        <v>1090000</v>
      </c>
      <c r="U76" s="7">
        <v>1090000</v>
      </c>
      <c r="V76" s="4" t="s">
        <v>542</v>
      </c>
      <c r="W76" s="4" t="s">
        <v>91</v>
      </c>
      <c r="X76" s="4" t="s">
        <v>92</v>
      </c>
      <c r="Y76" s="10"/>
      <c r="Z76" s="10" t="s">
        <v>260</v>
      </c>
      <c r="AA76" s="10" t="s">
        <v>873</v>
      </c>
    </row>
    <row r="77" spans="1:27" ht="18.75" x14ac:dyDescent="0.3">
      <c r="A77" s="4" t="s">
        <v>538</v>
      </c>
      <c r="B77" s="6">
        <v>2563</v>
      </c>
      <c r="C77" s="10" t="s">
        <v>543</v>
      </c>
      <c r="D77" s="10" t="s">
        <v>544</v>
      </c>
      <c r="E77" s="11" t="s">
        <v>544</v>
      </c>
      <c r="F77" s="4"/>
      <c r="G77" s="4"/>
      <c r="H77" s="4" t="s">
        <v>21</v>
      </c>
      <c r="I77" s="10">
        <v>50102</v>
      </c>
      <c r="J77" s="4" t="s">
        <v>22</v>
      </c>
      <c r="K77" s="4"/>
      <c r="L77" s="4" t="s">
        <v>21</v>
      </c>
      <c r="M77" s="4" t="s">
        <v>545</v>
      </c>
      <c r="N77" s="4" t="s">
        <v>24</v>
      </c>
      <c r="O77" s="4">
        <v>1</v>
      </c>
      <c r="P77" s="5" t="s">
        <v>1084</v>
      </c>
      <c r="Q77" s="5">
        <v>2563</v>
      </c>
      <c r="R77" s="6">
        <v>2563</v>
      </c>
      <c r="S77" s="5" t="s">
        <v>1053</v>
      </c>
      <c r="T77" s="7">
        <v>1800000</v>
      </c>
      <c r="U77" s="7">
        <v>1800000</v>
      </c>
      <c r="V77" s="4" t="s">
        <v>542</v>
      </c>
      <c r="W77" s="4" t="s">
        <v>91</v>
      </c>
      <c r="X77" s="4" t="s">
        <v>92</v>
      </c>
      <c r="Y77" s="10"/>
      <c r="Z77" s="10" t="s">
        <v>298</v>
      </c>
      <c r="AA77" s="10" t="s">
        <v>489</v>
      </c>
    </row>
    <row r="78" spans="1:27" ht="18.75" x14ac:dyDescent="0.3">
      <c r="A78" s="4" t="s">
        <v>546</v>
      </c>
      <c r="B78" s="6">
        <v>2563</v>
      </c>
      <c r="C78" s="10" t="s">
        <v>547</v>
      </c>
      <c r="D78" s="10" t="s">
        <v>548</v>
      </c>
      <c r="E78" s="11" t="s">
        <v>548</v>
      </c>
      <c r="F78" s="4"/>
      <c r="G78" s="4"/>
      <c r="H78" s="4" t="s">
        <v>21</v>
      </c>
      <c r="I78" s="10">
        <v>50102</v>
      </c>
      <c r="J78" s="4" t="s">
        <v>22</v>
      </c>
      <c r="K78" s="4"/>
      <c r="L78" s="4" t="s">
        <v>21</v>
      </c>
      <c r="M78" s="4" t="s">
        <v>549</v>
      </c>
      <c r="N78" s="4" t="s">
        <v>24</v>
      </c>
      <c r="O78" s="4">
        <v>1</v>
      </c>
      <c r="P78" s="5" t="s">
        <v>1083</v>
      </c>
      <c r="Q78" s="5">
        <v>2562</v>
      </c>
      <c r="R78" s="6">
        <v>2563</v>
      </c>
      <c r="S78" s="5" t="s">
        <v>1053</v>
      </c>
      <c r="T78" s="7">
        <v>19800000</v>
      </c>
      <c r="U78" s="7">
        <v>19800000</v>
      </c>
      <c r="V78" s="4" t="s">
        <v>550</v>
      </c>
      <c r="W78" s="4" t="s">
        <v>94</v>
      </c>
      <c r="X78" s="4" t="s">
        <v>92</v>
      </c>
      <c r="Y78" s="10"/>
      <c r="Z78" s="12" t="s">
        <v>1102</v>
      </c>
      <c r="AA78" s="12" t="s">
        <v>1103</v>
      </c>
    </row>
    <row r="79" spans="1:27" ht="18.75" x14ac:dyDescent="0.3">
      <c r="A79" s="4" t="s">
        <v>95</v>
      </c>
      <c r="B79" s="6">
        <v>2563</v>
      </c>
      <c r="C79" s="10" t="s">
        <v>551</v>
      </c>
      <c r="D79" s="10" t="s">
        <v>552</v>
      </c>
      <c r="E79" s="11" t="s">
        <v>552</v>
      </c>
      <c r="F79" s="4"/>
      <c r="G79" s="4"/>
      <c r="H79" s="4" t="s">
        <v>21</v>
      </c>
      <c r="I79" s="10">
        <v>50102</v>
      </c>
      <c r="J79" s="4" t="s">
        <v>22</v>
      </c>
      <c r="K79" s="4"/>
      <c r="L79" s="4" t="s">
        <v>21</v>
      </c>
      <c r="M79" s="4" t="s">
        <v>553</v>
      </c>
      <c r="N79" s="4" t="s">
        <v>24</v>
      </c>
      <c r="O79" s="4">
        <v>1</v>
      </c>
      <c r="P79" s="5" t="s">
        <v>1083</v>
      </c>
      <c r="Q79" s="5">
        <v>2562</v>
      </c>
      <c r="R79" s="6">
        <v>2563</v>
      </c>
      <c r="S79" s="5" t="s">
        <v>1053</v>
      </c>
      <c r="T79" s="7">
        <v>200000</v>
      </c>
      <c r="U79" s="7">
        <v>200000</v>
      </c>
      <c r="V79" s="4" t="s">
        <v>96</v>
      </c>
      <c r="W79" s="4" t="s">
        <v>91</v>
      </c>
      <c r="X79" s="4" t="s">
        <v>92</v>
      </c>
      <c r="Y79" s="10"/>
      <c r="Z79" s="10" t="s">
        <v>298</v>
      </c>
      <c r="AA79" s="10" t="s">
        <v>489</v>
      </c>
    </row>
    <row r="80" spans="1:27" ht="18.75" x14ac:dyDescent="0.3">
      <c r="A80" s="4" t="s">
        <v>483</v>
      </c>
      <c r="B80" s="6">
        <v>2563</v>
      </c>
      <c r="C80" s="10" t="s">
        <v>554</v>
      </c>
      <c r="D80" s="10" t="s">
        <v>555</v>
      </c>
      <c r="E80" s="11" t="s">
        <v>555</v>
      </c>
      <c r="F80" s="4"/>
      <c r="G80" s="4"/>
      <c r="H80" s="4" t="s">
        <v>21</v>
      </c>
      <c r="I80" s="10">
        <v>50102</v>
      </c>
      <c r="J80" s="4" t="s">
        <v>22</v>
      </c>
      <c r="K80" s="4"/>
      <c r="L80" s="4" t="s">
        <v>21</v>
      </c>
      <c r="M80" s="4" t="s">
        <v>556</v>
      </c>
      <c r="N80" s="4" t="s">
        <v>24</v>
      </c>
      <c r="O80" s="4">
        <v>1</v>
      </c>
      <c r="P80" s="5" t="s">
        <v>1084</v>
      </c>
      <c r="Q80" s="5">
        <v>2563</v>
      </c>
      <c r="R80" s="6">
        <v>2563</v>
      </c>
      <c r="S80" s="5" t="s">
        <v>1053</v>
      </c>
      <c r="T80" s="7">
        <v>9119400</v>
      </c>
      <c r="U80" s="7">
        <v>9119400</v>
      </c>
      <c r="V80" s="4" t="s">
        <v>484</v>
      </c>
      <c r="W80" s="4" t="s">
        <v>93</v>
      </c>
      <c r="X80" s="4" t="s">
        <v>92</v>
      </c>
      <c r="Y80" s="10"/>
      <c r="Z80" s="10" t="s">
        <v>306</v>
      </c>
      <c r="AA80" s="10" t="s">
        <v>1033</v>
      </c>
    </row>
    <row r="81" spans="1:27" ht="18.75" x14ac:dyDescent="0.3">
      <c r="A81" s="4" t="s">
        <v>487</v>
      </c>
      <c r="B81" s="6">
        <v>2563</v>
      </c>
      <c r="C81" s="10" t="s">
        <v>557</v>
      </c>
      <c r="D81" s="10" t="s">
        <v>558</v>
      </c>
      <c r="E81" s="11" t="s">
        <v>558</v>
      </c>
      <c r="F81" s="4"/>
      <c r="G81" s="4"/>
      <c r="H81" s="4" t="s">
        <v>21</v>
      </c>
      <c r="I81" s="10">
        <v>50102</v>
      </c>
      <c r="J81" s="4" t="s">
        <v>22</v>
      </c>
      <c r="K81" s="4"/>
      <c r="L81" s="4" t="s">
        <v>21</v>
      </c>
      <c r="M81" s="4" t="s">
        <v>559</v>
      </c>
      <c r="N81" s="4" t="s">
        <v>24</v>
      </c>
      <c r="O81" s="4">
        <v>1</v>
      </c>
      <c r="P81" s="5" t="s">
        <v>1083</v>
      </c>
      <c r="Q81" s="5">
        <v>2562</v>
      </c>
      <c r="R81" s="6">
        <v>2563</v>
      </c>
      <c r="S81" s="5" t="s">
        <v>1053</v>
      </c>
      <c r="T81" s="7">
        <v>2216500</v>
      </c>
      <c r="U81" s="7">
        <v>2216500</v>
      </c>
      <c r="V81" s="4" t="s">
        <v>488</v>
      </c>
      <c r="W81" s="4" t="s">
        <v>93</v>
      </c>
      <c r="X81" s="4" t="s">
        <v>92</v>
      </c>
      <c r="Y81" s="10"/>
      <c r="Z81" s="10" t="s">
        <v>306</v>
      </c>
      <c r="AA81" s="10" t="s">
        <v>1033</v>
      </c>
    </row>
    <row r="82" spans="1:27" ht="18.75" x14ac:dyDescent="0.3">
      <c r="A82" s="4" t="s">
        <v>560</v>
      </c>
      <c r="B82" s="6">
        <v>2563</v>
      </c>
      <c r="C82" s="10" t="s">
        <v>561</v>
      </c>
      <c r="D82" s="10" t="s">
        <v>562</v>
      </c>
      <c r="E82" s="11" t="s">
        <v>562</v>
      </c>
      <c r="F82" s="4"/>
      <c r="G82" s="4"/>
      <c r="H82" s="4" t="s">
        <v>21</v>
      </c>
      <c r="I82" s="10">
        <v>50102</v>
      </c>
      <c r="J82" s="4" t="s">
        <v>22</v>
      </c>
      <c r="K82" s="4" t="s">
        <v>23</v>
      </c>
      <c r="L82" s="4" t="s">
        <v>21</v>
      </c>
      <c r="M82" s="4" t="s">
        <v>563</v>
      </c>
      <c r="N82" s="4" t="s">
        <v>24</v>
      </c>
      <c r="O82" s="4">
        <v>1</v>
      </c>
      <c r="P82" s="5" t="s">
        <v>1094</v>
      </c>
      <c r="Q82" s="5">
        <v>2563</v>
      </c>
      <c r="R82" s="6">
        <v>2563</v>
      </c>
      <c r="S82" s="5" t="s">
        <v>1053</v>
      </c>
      <c r="T82" s="8">
        <v>0</v>
      </c>
      <c r="U82" s="8">
        <v>0</v>
      </c>
      <c r="V82" s="4" t="s">
        <v>564</v>
      </c>
      <c r="W82" s="4" t="s">
        <v>94</v>
      </c>
      <c r="X82" s="4" t="s">
        <v>92</v>
      </c>
      <c r="Y82" s="10"/>
      <c r="Z82" s="10" t="s">
        <v>298</v>
      </c>
      <c r="AA82" s="10" t="s">
        <v>873</v>
      </c>
    </row>
    <row r="83" spans="1:27" ht="18.75" x14ac:dyDescent="0.3">
      <c r="A83" s="4" t="s">
        <v>565</v>
      </c>
      <c r="B83" s="6">
        <v>2563</v>
      </c>
      <c r="C83" s="10" t="s">
        <v>566</v>
      </c>
      <c r="D83" s="10" t="s">
        <v>567</v>
      </c>
      <c r="E83" s="11" t="s">
        <v>567</v>
      </c>
      <c r="F83" s="4"/>
      <c r="G83" s="4"/>
      <c r="H83" s="4" t="s">
        <v>21</v>
      </c>
      <c r="I83" s="10">
        <v>50102</v>
      </c>
      <c r="J83" s="4" t="s">
        <v>22</v>
      </c>
      <c r="K83" s="4"/>
      <c r="L83" s="4" t="s">
        <v>21</v>
      </c>
      <c r="M83" s="4" t="s">
        <v>568</v>
      </c>
      <c r="N83" s="4" t="s">
        <v>24</v>
      </c>
      <c r="O83" s="4">
        <v>1</v>
      </c>
      <c r="P83" s="5" t="s">
        <v>1087</v>
      </c>
      <c r="Q83" s="5">
        <v>2562</v>
      </c>
      <c r="R83" s="6">
        <v>2563</v>
      </c>
      <c r="S83" s="5" t="s">
        <v>1069</v>
      </c>
      <c r="T83" s="7">
        <v>400000</v>
      </c>
      <c r="U83" s="7">
        <v>400000</v>
      </c>
      <c r="V83" s="4" t="s">
        <v>569</v>
      </c>
      <c r="W83" s="4" t="s">
        <v>91</v>
      </c>
      <c r="X83" s="4" t="s">
        <v>92</v>
      </c>
      <c r="Y83" s="10"/>
      <c r="Z83" s="10" t="s">
        <v>298</v>
      </c>
      <c r="AA83" s="10" t="s">
        <v>299</v>
      </c>
    </row>
    <row r="84" spans="1:27" ht="18.75" x14ac:dyDescent="0.3">
      <c r="A84" s="4" t="s">
        <v>490</v>
      </c>
      <c r="B84" s="6">
        <v>2563</v>
      </c>
      <c r="C84" s="10" t="s">
        <v>570</v>
      </c>
      <c r="D84" s="10" t="s">
        <v>567</v>
      </c>
      <c r="E84" s="11" t="s">
        <v>567</v>
      </c>
      <c r="F84" s="4"/>
      <c r="G84" s="4"/>
      <c r="H84" s="4" t="s">
        <v>21</v>
      </c>
      <c r="I84" s="10">
        <v>50102</v>
      </c>
      <c r="J84" s="4" t="s">
        <v>22</v>
      </c>
      <c r="K84" s="4"/>
      <c r="L84" s="4" t="s">
        <v>21</v>
      </c>
      <c r="M84" s="4" t="s">
        <v>571</v>
      </c>
      <c r="N84" s="4" t="s">
        <v>24</v>
      </c>
      <c r="O84" s="4">
        <v>1</v>
      </c>
      <c r="P84" s="5" t="s">
        <v>1087</v>
      </c>
      <c r="Q84" s="5">
        <v>2562</v>
      </c>
      <c r="R84" s="6">
        <v>2563</v>
      </c>
      <c r="S84" s="5" t="s">
        <v>1069</v>
      </c>
      <c r="T84" s="7">
        <v>600000</v>
      </c>
      <c r="U84" s="7">
        <v>600000</v>
      </c>
      <c r="V84" s="4" t="s">
        <v>491</v>
      </c>
      <c r="W84" s="4" t="s">
        <v>91</v>
      </c>
      <c r="X84" s="4" t="s">
        <v>92</v>
      </c>
      <c r="Y84" s="10"/>
      <c r="Z84" s="10" t="s">
        <v>298</v>
      </c>
      <c r="AA84" s="10" t="s">
        <v>299</v>
      </c>
    </row>
    <row r="85" spans="1:27" ht="18.75" x14ac:dyDescent="0.3">
      <c r="A85" s="4" t="s">
        <v>112</v>
      </c>
      <c r="B85" s="6">
        <v>2563</v>
      </c>
      <c r="C85" s="10" t="s">
        <v>572</v>
      </c>
      <c r="D85" s="10" t="s">
        <v>573</v>
      </c>
      <c r="E85" s="11" t="s">
        <v>573</v>
      </c>
      <c r="F85" s="4"/>
      <c r="G85" s="4"/>
      <c r="H85" s="4" t="s">
        <v>21</v>
      </c>
      <c r="I85" s="10">
        <v>50102</v>
      </c>
      <c r="J85" s="4" t="s">
        <v>22</v>
      </c>
      <c r="K85" s="4"/>
      <c r="L85" s="4" t="s">
        <v>21</v>
      </c>
      <c r="M85" s="4" t="s">
        <v>574</v>
      </c>
      <c r="N85" s="4" t="s">
        <v>24</v>
      </c>
      <c r="O85" s="4">
        <v>1</v>
      </c>
      <c r="P85" s="5" t="s">
        <v>1094</v>
      </c>
      <c r="Q85" s="5">
        <v>2563</v>
      </c>
      <c r="R85" s="6">
        <v>2563</v>
      </c>
      <c r="S85" s="5" t="s">
        <v>1067</v>
      </c>
      <c r="T85" s="7">
        <v>18000000</v>
      </c>
      <c r="U85" s="7">
        <v>18000000</v>
      </c>
      <c r="V85" s="4" t="s">
        <v>113</v>
      </c>
      <c r="W85" s="4" t="s">
        <v>94</v>
      </c>
      <c r="X85" s="4" t="s">
        <v>92</v>
      </c>
      <c r="Y85" s="10"/>
      <c r="Z85" s="12" t="s">
        <v>1102</v>
      </c>
      <c r="AA85" s="12" t="s">
        <v>1103</v>
      </c>
    </row>
    <row r="86" spans="1:27" ht="18.75" x14ac:dyDescent="0.3">
      <c r="A86" s="4" t="s">
        <v>104</v>
      </c>
      <c r="B86" s="6">
        <v>2563</v>
      </c>
      <c r="C86" s="10" t="s">
        <v>575</v>
      </c>
      <c r="D86" s="10" t="s">
        <v>576</v>
      </c>
      <c r="E86" s="11" t="s">
        <v>576</v>
      </c>
      <c r="F86" s="4"/>
      <c r="G86" s="4"/>
      <c r="H86" s="4" t="s">
        <v>21</v>
      </c>
      <c r="I86" s="10">
        <v>50102</v>
      </c>
      <c r="J86" s="4" t="s">
        <v>22</v>
      </c>
      <c r="K86" s="4"/>
      <c r="L86" s="4" t="s">
        <v>21</v>
      </c>
      <c r="M86" s="4" t="s">
        <v>577</v>
      </c>
      <c r="N86" s="4" t="s">
        <v>24</v>
      </c>
      <c r="O86" s="4">
        <v>1</v>
      </c>
      <c r="P86" s="5" t="s">
        <v>1086</v>
      </c>
      <c r="Q86" s="5">
        <v>2563</v>
      </c>
      <c r="R86" s="6">
        <v>2563</v>
      </c>
      <c r="S86" s="5" t="s">
        <v>1053</v>
      </c>
      <c r="T86" s="7">
        <v>6686000</v>
      </c>
      <c r="U86" s="7">
        <v>6686000</v>
      </c>
      <c r="V86" s="4" t="s">
        <v>105</v>
      </c>
      <c r="W86" s="4" t="s">
        <v>94</v>
      </c>
      <c r="X86" s="4" t="s">
        <v>92</v>
      </c>
      <c r="Y86" s="10"/>
      <c r="Z86" s="12" t="s">
        <v>1102</v>
      </c>
      <c r="AA86" s="12" t="s">
        <v>1103</v>
      </c>
    </row>
    <row r="87" spans="1:27" ht="18.75" x14ac:dyDescent="0.3">
      <c r="A87" s="4" t="s">
        <v>578</v>
      </c>
      <c r="B87" s="6">
        <v>2563</v>
      </c>
      <c r="C87" s="10" t="s">
        <v>579</v>
      </c>
      <c r="D87" s="10" t="s">
        <v>580</v>
      </c>
      <c r="E87" s="11" t="s">
        <v>580</v>
      </c>
      <c r="F87" s="4"/>
      <c r="G87" s="4"/>
      <c r="H87" s="4" t="s">
        <v>21</v>
      </c>
      <c r="I87" s="10">
        <v>50102</v>
      </c>
      <c r="J87" s="4" t="s">
        <v>22</v>
      </c>
      <c r="K87" s="4"/>
      <c r="L87" s="4" t="s">
        <v>21</v>
      </c>
      <c r="M87" s="4" t="s">
        <v>581</v>
      </c>
      <c r="N87" s="4" t="s">
        <v>24</v>
      </c>
      <c r="O87" s="4">
        <v>1</v>
      </c>
      <c r="P87" s="5" t="s">
        <v>1086</v>
      </c>
      <c r="Q87" s="5">
        <v>2563</v>
      </c>
      <c r="R87" s="6">
        <v>2563</v>
      </c>
      <c r="S87" s="5" t="s">
        <v>1053</v>
      </c>
      <c r="T87" s="7">
        <v>500000</v>
      </c>
      <c r="U87" s="7">
        <v>500000</v>
      </c>
      <c r="V87" s="4" t="s">
        <v>582</v>
      </c>
      <c r="W87" s="4" t="s">
        <v>93</v>
      </c>
      <c r="X87" s="4" t="s">
        <v>92</v>
      </c>
      <c r="Y87" s="10"/>
      <c r="Z87" s="10" t="s">
        <v>298</v>
      </c>
      <c r="AA87" s="10" t="s">
        <v>489</v>
      </c>
    </row>
    <row r="88" spans="1:27" ht="18.75" x14ac:dyDescent="0.3">
      <c r="A88" s="4" t="s">
        <v>97</v>
      </c>
      <c r="B88" s="6">
        <v>2563</v>
      </c>
      <c r="C88" s="10" t="s">
        <v>583</v>
      </c>
      <c r="D88" s="10" t="s">
        <v>584</v>
      </c>
      <c r="E88" s="11" t="s">
        <v>584</v>
      </c>
      <c r="F88" s="4"/>
      <c r="G88" s="4"/>
      <c r="H88" s="4" t="s">
        <v>21</v>
      </c>
      <c r="I88" s="10">
        <v>50102</v>
      </c>
      <c r="J88" s="4" t="s">
        <v>22</v>
      </c>
      <c r="K88" s="4"/>
      <c r="L88" s="4" t="s">
        <v>21</v>
      </c>
      <c r="M88" s="4" t="s">
        <v>585</v>
      </c>
      <c r="N88" s="4" t="s">
        <v>24</v>
      </c>
      <c r="O88" s="4">
        <v>1</v>
      </c>
      <c r="P88" s="5" t="s">
        <v>1086</v>
      </c>
      <c r="Q88" s="5">
        <v>2563</v>
      </c>
      <c r="R88" s="6">
        <v>2563</v>
      </c>
      <c r="S88" s="5" t="s">
        <v>1059</v>
      </c>
      <c r="T88" s="7">
        <v>9900000</v>
      </c>
      <c r="U88" s="7">
        <v>9900000</v>
      </c>
      <c r="V88" s="4" t="s">
        <v>98</v>
      </c>
      <c r="W88" s="4" t="s">
        <v>91</v>
      </c>
      <c r="X88" s="4" t="s">
        <v>92</v>
      </c>
      <c r="Y88" s="10"/>
      <c r="Z88" s="12" t="s">
        <v>1102</v>
      </c>
      <c r="AA88" s="12" t="s">
        <v>1103</v>
      </c>
    </row>
    <row r="89" spans="1:27" ht="18.75" x14ac:dyDescent="0.3">
      <c r="A89" s="4" t="s">
        <v>586</v>
      </c>
      <c r="B89" s="6">
        <v>2563</v>
      </c>
      <c r="C89" s="10" t="s">
        <v>587</v>
      </c>
      <c r="D89" s="10" t="s">
        <v>588</v>
      </c>
      <c r="E89" s="11" t="s">
        <v>588</v>
      </c>
      <c r="F89" s="4"/>
      <c r="G89" s="4"/>
      <c r="H89" s="4" t="s">
        <v>21</v>
      </c>
      <c r="I89" s="10">
        <v>50102</v>
      </c>
      <c r="J89" s="4" t="s">
        <v>22</v>
      </c>
      <c r="K89" s="4"/>
      <c r="L89" s="4" t="s">
        <v>21</v>
      </c>
      <c r="M89" s="4" t="s">
        <v>589</v>
      </c>
      <c r="N89" s="4" t="s">
        <v>24</v>
      </c>
      <c r="O89" s="4">
        <v>1</v>
      </c>
      <c r="P89" s="5" t="s">
        <v>1086</v>
      </c>
      <c r="Q89" s="5">
        <v>2563</v>
      </c>
      <c r="R89" s="6">
        <v>2563</v>
      </c>
      <c r="S89" s="5" t="s">
        <v>1059</v>
      </c>
      <c r="T89" s="7">
        <v>2782400</v>
      </c>
      <c r="U89" s="7">
        <v>2782400</v>
      </c>
      <c r="V89" s="4" t="s">
        <v>590</v>
      </c>
      <c r="W89" s="4" t="s">
        <v>91</v>
      </c>
      <c r="X89" s="4" t="s">
        <v>92</v>
      </c>
      <c r="Y89" s="10"/>
      <c r="Z89" s="10" t="s">
        <v>298</v>
      </c>
      <c r="AA89" s="10" t="s">
        <v>489</v>
      </c>
    </row>
    <row r="90" spans="1:27" ht="18.75" x14ac:dyDescent="0.3">
      <c r="A90" s="4" t="s">
        <v>115</v>
      </c>
      <c r="B90" s="6">
        <v>2563</v>
      </c>
      <c r="C90" s="10" t="s">
        <v>687</v>
      </c>
      <c r="D90" s="10" t="s">
        <v>679</v>
      </c>
      <c r="E90" s="11" t="s">
        <v>679</v>
      </c>
      <c r="F90" s="4"/>
      <c r="G90" s="4"/>
      <c r="H90" s="4" t="s">
        <v>21</v>
      </c>
      <c r="I90" s="10">
        <v>50102</v>
      </c>
      <c r="J90" s="4" t="s">
        <v>22</v>
      </c>
      <c r="K90" s="4"/>
      <c r="L90" s="4" t="s">
        <v>21</v>
      </c>
      <c r="M90" s="4" t="s">
        <v>688</v>
      </c>
      <c r="N90" s="4" t="s">
        <v>24</v>
      </c>
      <c r="O90" s="4">
        <v>1</v>
      </c>
      <c r="P90" s="5" t="s">
        <v>1083</v>
      </c>
      <c r="Q90" s="5">
        <v>2562</v>
      </c>
      <c r="R90" s="6">
        <v>2563</v>
      </c>
      <c r="S90" s="5" t="s">
        <v>1058</v>
      </c>
      <c r="T90" s="7">
        <v>67034500</v>
      </c>
      <c r="U90" s="7">
        <v>14872500</v>
      </c>
      <c r="V90" s="4" t="s">
        <v>117</v>
      </c>
      <c r="W90" s="4" t="s">
        <v>118</v>
      </c>
      <c r="X90" s="4" t="s">
        <v>114</v>
      </c>
      <c r="Y90" s="10"/>
      <c r="Z90" s="10" t="s">
        <v>298</v>
      </c>
      <c r="AA90" s="10" t="s">
        <v>489</v>
      </c>
    </row>
    <row r="91" spans="1:27" ht="18.75" x14ac:dyDescent="0.3">
      <c r="A91" s="4" t="s">
        <v>689</v>
      </c>
      <c r="B91" s="6">
        <v>2563</v>
      </c>
      <c r="C91" s="4" t="s">
        <v>690</v>
      </c>
      <c r="D91" s="4" t="s">
        <v>116</v>
      </c>
      <c r="E91" s="9" t="s">
        <v>116</v>
      </c>
      <c r="F91" s="4"/>
      <c r="G91" s="4"/>
      <c r="H91" s="4" t="s">
        <v>21</v>
      </c>
      <c r="I91" s="4">
        <v>50102</v>
      </c>
      <c r="J91" s="4" t="s">
        <v>22</v>
      </c>
      <c r="K91" s="4"/>
      <c r="L91" s="4" t="s">
        <v>21</v>
      </c>
      <c r="M91" s="4" t="s">
        <v>691</v>
      </c>
      <c r="N91" s="4" t="s">
        <v>24</v>
      </c>
      <c r="O91" s="4">
        <v>1</v>
      </c>
      <c r="P91" s="5" t="s">
        <v>1086</v>
      </c>
      <c r="Q91" s="5">
        <v>2563</v>
      </c>
      <c r="R91" s="6">
        <v>2563</v>
      </c>
      <c r="S91" s="5" t="s">
        <v>1064</v>
      </c>
      <c r="T91" s="7">
        <v>91887100</v>
      </c>
      <c r="U91" s="8">
        <v>0</v>
      </c>
      <c r="V91" s="4" t="s">
        <v>692</v>
      </c>
      <c r="W91" s="4" t="s">
        <v>118</v>
      </c>
      <c r="X91" s="4" t="s">
        <v>114</v>
      </c>
      <c r="Y91" s="4" t="s">
        <v>36</v>
      </c>
      <c r="Z91" s="4" t="s">
        <v>260</v>
      </c>
      <c r="AA91" s="4" t="s">
        <v>680</v>
      </c>
    </row>
    <row r="92" spans="1:27" ht="18.75" x14ac:dyDescent="0.3">
      <c r="A92" s="4" t="s">
        <v>689</v>
      </c>
      <c r="B92" s="6">
        <v>2563</v>
      </c>
      <c r="C92" s="4" t="s">
        <v>693</v>
      </c>
      <c r="D92" s="4" t="s">
        <v>694</v>
      </c>
      <c r="E92" s="9" t="s">
        <v>694</v>
      </c>
      <c r="F92" s="4"/>
      <c r="G92" s="4"/>
      <c r="H92" s="4" t="s">
        <v>21</v>
      </c>
      <c r="I92" s="4">
        <v>50102</v>
      </c>
      <c r="J92" s="4" t="s">
        <v>22</v>
      </c>
      <c r="K92" s="4"/>
      <c r="L92" s="4" t="s">
        <v>21</v>
      </c>
      <c r="M92" s="4" t="s">
        <v>695</v>
      </c>
      <c r="N92" s="4" t="s">
        <v>24</v>
      </c>
      <c r="O92" s="4">
        <v>1</v>
      </c>
      <c r="P92" s="5" t="s">
        <v>1086</v>
      </c>
      <c r="Q92" s="5">
        <v>2563</v>
      </c>
      <c r="R92" s="6">
        <v>2563</v>
      </c>
      <c r="S92" s="5" t="s">
        <v>1064</v>
      </c>
      <c r="T92" s="7">
        <v>79500000</v>
      </c>
      <c r="U92" s="8">
        <v>0</v>
      </c>
      <c r="V92" s="4" t="s">
        <v>692</v>
      </c>
      <c r="W92" s="4" t="s">
        <v>118</v>
      </c>
      <c r="X92" s="4" t="s">
        <v>114</v>
      </c>
      <c r="Y92" s="4" t="s">
        <v>36</v>
      </c>
      <c r="Z92" s="4" t="s">
        <v>298</v>
      </c>
      <c r="AA92" s="4" t="s">
        <v>489</v>
      </c>
    </row>
    <row r="93" spans="1:27" ht="18.75" x14ac:dyDescent="0.3">
      <c r="A93" s="4" t="s">
        <v>689</v>
      </c>
      <c r="B93" s="6">
        <v>2563</v>
      </c>
      <c r="C93" s="4" t="s">
        <v>696</v>
      </c>
      <c r="D93" s="4" t="s">
        <v>679</v>
      </c>
      <c r="E93" s="9" t="s">
        <v>679</v>
      </c>
      <c r="F93" s="4"/>
      <c r="G93" s="4"/>
      <c r="H93" s="4" t="s">
        <v>21</v>
      </c>
      <c r="I93" s="4">
        <v>50102</v>
      </c>
      <c r="J93" s="4" t="s">
        <v>22</v>
      </c>
      <c r="K93" s="4"/>
      <c r="L93" s="4" t="s">
        <v>21</v>
      </c>
      <c r="M93" s="4" t="s">
        <v>697</v>
      </c>
      <c r="N93" s="4" t="s">
        <v>24</v>
      </c>
      <c r="O93" s="4">
        <v>1</v>
      </c>
      <c r="P93" s="5" t="s">
        <v>1086</v>
      </c>
      <c r="Q93" s="5">
        <v>2563</v>
      </c>
      <c r="R93" s="6">
        <v>2563</v>
      </c>
      <c r="S93" s="5" t="s">
        <v>1064</v>
      </c>
      <c r="T93" s="7">
        <v>42982100</v>
      </c>
      <c r="U93" s="8">
        <v>0</v>
      </c>
      <c r="V93" s="4" t="s">
        <v>692</v>
      </c>
      <c r="W93" s="4" t="s">
        <v>118</v>
      </c>
      <c r="X93" s="4" t="s">
        <v>114</v>
      </c>
      <c r="Y93" s="4" t="s">
        <v>36</v>
      </c>
      <c r="Z93" s="4" t="s">
        <v>260</v>
      </c>
      <c r="AA93" s="4" t="s">
        <v>680</v>
      </c>
    </row>
    <row r="94" spans="1:27" ht="18.75" x14ac:dyDescent="0.3">
      <c r="A94" s="4" t="s">
        <v>689</v>
      </c>
      <c r="B94" s="6">
        <v>2563</v>
      </c>
      <c r="C94" s="4" t="s">
        <v>698</v>
      </c>
      <c r="D94" s="4" t="s">
        <v>699</v>
      </c>
      <c r="E94" s="9" t="s">
        <v>699</v>
      </c>
      <c r="F94" s="4"/>
      <c r="G94" s="4"/>
      <c r="H94" s="4" t="s">
        <v>21</v>
      </c>
      <c r="I94" s="4">
        <v>50102</v>
      </c>
      <c r="J94" s="4" t="s">
        <v>22</v>
      </c>
      <c r="K94" s="4"/>
      <c r="L94" s="4" t="s">
        <v>21</v>
      </c>
      <c r="M94" s="4" t="s">
        <v>700</v>
      </c>
      <c r="N94" s="4" t="s">
        <v>24</v>
      </c>
      <c r="O94" s="4">
        <v>1</v>
      </c>
      <c r="P94" s="5" t="s">
        <v>1086</v>
      </c>
      <c r="Q94" s="5">
        <v>2563</v>
      </c>
      <c r="R94" s="6">
        <v>2563</v>
      </c>
      <c r="S94" s="5" t="s">
        <v>1064</v>
      </c>
      <c r="T94" s="7">
        <v>758751800</v>
      </c>
      <c r="U94" s="8">
        <v>0</v>
      </c>
      <c r="V94" s="4" t="s">
        <v>692</v>
      </c>
      <c r="W94" s="4" t="s">
        <v>118</v>
      </c>
      <c r="X94" s="4" t="s">
        <v>114</v>
      </c>
      <c r="Y94" s="4" t="s">
        <v>36</v>
      </c>
      <c r="Z94" s="4" t="s">
        <v>260</v>
      </c>
      <c r="AA94" s="4" t="s">
        <v>680</v>
      </c>
    </row>
    <row r="95" spans="1:27" ht="18.75" x14ac:dyDescent="0.3">
      <c r="A95" s="4" t="s">
        <v>701</v>
      </c>
      <c r="B95" s="6">
        <v>2563</v>
      </c>
      <c r="C95" s="10" t="s">
        <v>702</v>
      </c>
      <c r="D95" s="10" t="s">
        <v>703</v>
      </c>
      <c r="E95" s="11" t="s">
        <v>703</v>
      </c>
      <c r="F95" s="4"/>
      <c r="G95" s="4"/>
      <c r="H95" s="4" t="s">
        <v>21</v>
      </c>
      <c r="I95" s="10">
        <v>50102</v>
      </c>
      <c r="J95" s="4" t="s">
        <v>22</v>
      </c>
      <c r="K95" s="4"/>
      <c r="L95" s="4" t="s">
        <v>21</v>
      </c>
      <c r="M95" s="4" t="s">
        <v>704</v>
      </c>
      <c r="N95" s="4" t="s">
        <v>24</v>
      </c>
      <c r="O95" s="4">
        <v>1</v>
      </c>
      <c r="P95" s="5" t="s">
        <v>1086</v>
      </c>
      <c r="Q95" s="5">
        <v>2563</v>
      </c>
      <c r="R95" s="6">
        <v>2563</v>
      </c>
      <c r="S95" s="5" t="s">
        <v>1062</v>
      </c>
      <c r="T95" s="7">
        <v>70000</v>
      </c>
      <c r="U95" s="7">
        <v>70000</v>
      </c>
      <c r="V95" s="4" t="s">
        <v>705</v>
      </c>
      <c r="W95" s="4" t="s">
        <v>706</v>
      </c>
      <c r="X95" s="4" t="s">
        <v>119</v>
      </c>
      <c r="Y95" s="10"/>
      <c r="Z95" s="12" t="s">
        <v>1102</v>
      </c>
      <c r="AA95" s="12" t="s">
        <v>1103</v>
      </c>
    </row>
    <row r="96" spans="1:27" ht="18.75" x14ac:dyDescent="0.3">
      <c r="A96" s="4" t="s">
        <v>124</v>
      </c>
      <c r="B96" s="6">
        <v>2563</v>
      </c>
      <c r="C96" s="10" t="s">
        <v>707</v>
      </c>
      <c r="D96" s="10" t="s">
        <v>139</v>
      </c>
      <c r="E96" s="11" t="s">
        <v>139</v>
      </c>
      <c r="F96" s="4"/>
      <c r="G96" s="4"/>
      <c r="H96" s="4" t="s">
        <v>21</v>
      </c>
      <c r="I96" s="10">
        <v>50102</v>
      </c>
      <c r="J96" s="4" t="s">
        <v>22</v>
      </c>
      <c r="K96" s="4"/>
      <c r="L96" s="4" t="s">
        <v>21</v>
      </c>
      <c r="M96" s="4" t="s">
        <v>708</v>
      </c>
      <c r="N96" s="4" t="s">
        <v>24</v>
      </c>
      <c r="O96" s="4">
        <v>1</v>
      </c>
      <c r="P96" s="5" t="s">
        <v>1086</v>
      </c>
      <c r="Q96" s="5">
        <v>2563</v>
      </c>
      <c r="R96" s="6">
        <v>2563</v>
      </c>
      <c r="S96" s="5" t="s">
        <v>1053</v>
      </c>
      <c r="T96" s="7">
        <v>97299000</v>
      </c>
      <c r="U96" s="7">
        <v>97299000</v>
      </c>
      <c r="V96" s="4" t="s">
        <v>125</v>
      </c>
      <c r="W96" s="4" t="s">
        <v>126</v>
      </c>
      <c r="X96" s="4" t="s">
        <v>121</v>
      </c>
      <c r="Y96" s="10"/>
      <c r="Z96" s="12" t="s">
        <v>1102</v>
      </c>
      <c r="AA96" s="12" t="s">
        <v>1103</v>
      </c>
    </row>
    <row r="97" spans="1:27" ht="18.75" x14ac:dyDescent="0.3">
      <c r="A97" s="4" t="s">
        <v>122</v>
      </c>
      <c r="B97" s="6">
        <v>2563</v>
      </c>
      <c r="C97" s="10" t="s">
        <v>709</v>
      </c>
      <c r="D97" s="10" t="s">
        <v>710</v>
      </c>
      <c r="E97" s="11" t="s">
        <v>710</v>
      </c>
      <c r="F97" s="4"/>
      <c r="G97" s="4"/>
      <c r="H97" s="4" t="s">
        <v>21</v>
      </c>
      <c r="I97" s="10">
        <v>50102</v>
      </c>
      <c r="J97" s="4" t="s">
        <v>22</v>
      </c>
      <c r="K97" s="4"/>
      <c r="L97" s="4" t="s">
        <v>21</v>
      </c>
      <c r="M97" s="4" t="s">
        <v>711</v>
      </c>
      <c r="N97" s="4" t="s">
        <v>24</v>
      </c>
      <c r="O97" s="4">
        <v>1</v>
      </c>
      <c r="P97" s="5" t="s">
        <v>1083</v>
      </c>
      <c r="Q97" s="5">
        <v>2562</v>
      </c>
      <c r="R97" s="6">
        <v>2563</v>
      </c>
      <c r="S97" s="5" t="s">
        <v>1053</v>
      </c>
      <c r="T97" s="7">
        <v>87500000</v>
      </c>
      <c r="U97" s="7">
        <v>87500000</v>
      </c>
      <c r="V97" s="4" t="s">
        <v>123</v>
      </c>
      <c r="W97" s="4" t="s">
        <v>120</v>
      </c>
      <c r="X97" s="4" t="s">
        <v>121</v>
      </c>
      <c r="Y97" s="10"/>
      <c r="Z97" s="12" t="s">
        <v>1102</v>
      </c>
      <c r="AA97" s="12" t="s">
        <v>1103</v>
      </c>
    </row>
    <row r="98" spans="1:27" ht="18.75" x14ac:dyDescent="0.3">
      <c r="A98" s="4" t="s">
        <v>132</v>
      </c>
      <c r="B98" s="6">
        <v>2563</v>
      </c>
      <c r="C98" s="10" t="s">
        <v>712</v>
      </c>
      <c r="D98" s="10" t="s">
        <v>713</v>
      </c>
      <c r="E98" s="11" t="s">
        <v>713</v>
      </c>
      <c r="F98" s="4"/>
      <c r="G98" s="4"/>
      <c r="H98" s="4" t="s">
        <v>21</v>
      </c>
      <c r="I98" s="10">
        <v>50102</v>
      </c>
      <c r="J98" s="4" t="s">
        <v>22</v>
      </c>
      <c r="K98" s="4"/>
      <c r="L98" s="4" t="s">
        <v>21</v>
      </c>
      <c r="M98" s="4" t="s">
        <v>714</v>
      </c>
      <c r="N98" s="4" t="s">
        <v>24</v>
      </c>
      <c r="O98" s="4">
        <v>1</v>
      </c>
      <c r="P98" s="5" t="s">
        <v>1084</v>
      </c>
      <c r="Q98" s="5">
        <v>2563</v>
      </c>
      <c r="R98" s="6">
        <v>2563</v>
      </c>
      <c r="S98" s="5" t="s">
        <v>1053</v>
      </c>
      <c r="T98" s="8">
        <v>0</v>
      </c>
      <c r="U98" s="8">
        <v>0</v>
      </c>
      <c r="V98" s="4" t="s">
        <v>133</v>
      </c>
      <c r="W98" s="4" t="s">
        <v>120</v>
      </c>
      <c r="X98" s="4" t="s">
        <v>121</v>
      </c>
      <c r="Y98" s="10"/>
      <c r="Z98" s="12" t="s">
        <v>1102</v>
      </c>
      <c r="AA98" s="12" t="s">
        <v>1103</v>
      </c>
    </row>
    <row r="99" spans="1:27" ht="18.75" x14ac:dyDescent="0.3">
      <c r="A99" s="4" t="s">
        <v>130</v>
      </c>
      <c r="B99" s="6">
        <v>2563</v>
      </c>
      <c r="C99" s="10" t="s">
        <v>715</v>
      </c>
      <c r="D99" s="10" t="s">
        <v>716</v>
      </c>
      <c r="E99" s="11" t="s">
        <v>716</v>
      </c>
      <c r="F99" s="4"/>
      <c r="G99" s="4"/>
      <c r="H99" s="4" t="s">
        <v>21</v>
      </c>
      <c r="I99" s="10">
        <v>50102</v>
      </c>
      <c r="J99" s="4" t="s">
        <v>39</v>
      </c>
      <c r="K99" s="4"/>
      <c r="L99" s="4" t="s">
        <v>21</v>
      </c>
      <c r="M99" s="4" t="s">
        <v>717</v>
      </c>
      <c r="N99" s="4" t="s">
        <v>24</v>
      </c>
      <c r="O99" s="4">
        <v>1</v>
      </c>
      <c r="P99" s="5" t="s">
        <v>1083</v>
      </c>
      <c r="Q99" s="5">
        <v>2562</v>
      </c>
      <c r="R99" s="6">
        <v>2563</v>
      </c>
      <c r="S99" s="5" t="s">
        <v>1053</v>
      </c>
      <c r="T99" s="7">
        <v>30000000</v>
      </c>
      <c r="U99" s="7">
        <v>30000000</v>
      </c>
      <c r="V99" s="4" t="s">
        <v>131</v>
      </c>
      <c r="W99" s="4" t="s">
        <v>120</v>
      </c>
      <c r="X99" s="4" t="s">
        <v>121</v>
      </c>
      <c r="Y99" s="10"/>
      <c r="Z99" s="12" t="s">
        <v>1102</v>
      </c>
      <c r="AA99" s="12" t="s">
        <v>1103</v>
      </c>
    </row>
    <row r="100" spans="1:27" ht="18.75" x14ac:dyDescent="0.3">
      <c r="A100" s="4" t="s">
        <v>130</v>
      </c>
      <c r="B100" s="6">
        <v>2563</v>
      </c>
      <c r="C100" s="10" t="s">
        <v>718</v>
      </c>
      <c r="D100" s="10" t="s">
        <v>719</v>
      </c>
      <c r="E100" s="11" t="s">
        <v>719</v>
      </c>
      <c r="F100" s="4"/>
      <c r="G100" s="4"/>
      <c r="H100" s="4" t="s">
        <v>21</v>
      </c>
      <c r="I100" s="10">
        <v>50102</v>
      </c>
      <c r="J100" s="4" t="s">
        <v>39</v>
      </c>
      <c r="K100" s="4"/>
      <c r="L100" s="4" t="s">
        <v>21</v>
      </c>
      <c r="M100" s="4" t="s">
        <v>720</v>
      </c>
      <c r="N100" s="4" t="s">
        <v>24</v>
      </c>
      <c r="O100" s="4">
        <v>1</v>
      </c>
      <c r="P100" s="5" t="s">
        <v>1083</v>
      </c>
      <c r="Q100" s="5">
        <v>2562</v>
      </c>
      <c r="R100" s="6">
        <v>2563</v>
      </c>
      <c r="S100" s="5" t="s">
        <v>1053</v>
      </c>
      <c r="T100" s="7">
        <v>30000000</v>
      </c>
      <c r="U100" s="7">
        <v>30000000</v>
      </c>
      <c r="V100" s="4" t="s">
        <v>131</v>
      </c>
      <c r="W100" s="4" t="s">
        <v>120</v>
      </c>
      <c r="X100" s="4" t="s">
        <v>121</v>
      </c>
      <c r="Y100" s="10"/>
      <c r="Z100" s="12" t="s">
        <v>1102</v>
      </c>
      <c r="AA100" s="12" t="s">
        <v>1103</v>
      </c>
    </row>
    <row r="101" spans="1:27" ht="18.75" x14ac:dyDescent="0.3">
      <c r="A101" s="4" t="s">
        <v>136</v>
      </c>
      <c r="B101" s="6">
        <v>2563</v>
      </c>
      <c r="C101" s="10" t="s">
        <v>721</v>
      </c>
      <c r="D101" s="10" t="s">
        <v>722</v>
      </c>
      <c r="E101" s="11" t="s">
        <v>722</v>
      </c>
      <c r="F101" s="4"/>
      <c r="G101" s="4"/>
      <c r="H101" s="4" t="s">
        <v>21</v>
      </c>
      <c r="I101" s="10">
        <v>50102</v>
      </c>
      <c r="J101" s="4" t="s">
        <v>22</v>
      </c>
      <c r="K101" s="4"/>
      <c r="L101" s="4" t="s">
        <v>21</v>
      </c>
      <c r="M101" s="4" t="s">
        <v>723</v>
      </c>
      <c r="N101" s="4" t="s">
        <v>24</v>
      </c>
      <c r="O101" s="4">
        <v>1</v>
      </c>
      <c r="P101" s="5" t="s">
        <v>1092</v>
      </c>
      <c r="Q101" s="5">
        <v>2563</v>
      </c>
      <c r="R101" s="6">
        <v>2563</v>
      </c>
      <c r="S101" s="5" t="s">
        <v>1053</v>
      </c>
      <c r="T101" s="7">
        <v>28000000</v>
      </c>
      <c r="U101" s="7">
        <v>28000000</v>
      </c>
      <c r="V101" s="4" t="s">
        <v>138</v>
      </c>
      <c r="W101" s="4" t="s">
        <v>120</v>
      </c>
      <c r="X101" s="4" t="s">
        <v>121</v>
      </c>
      <c r="Y101" s="10"/>
      <c r="Z101" s="12" t="s">
        <v>1102</v>
      </c>
      <c r="AA101" s="12" t="s">
        <v>1103</v>
      </c>
    </row>
    <row r="102" spans="1:27" ht="18.75" x14ac:dyDescent="0.3">
      <c r="A102" s="4" t="s">
        <v>136</v>
      </c>
      <c r="B102" s="6">
        <v>2563</v>
      </c>
      <c r="C102" s="10" t="s">
        <v>724</v>
      </c>
      <c r="D102" s="10" t="s">
        <v>725</v>
      </c>
      <c r="E102" s="11" t="s">
        <v>725</v>
      </c>
      <c r="F102" s="4"/>
      <c r="G102" s="4"/>
      <c r="H102" s="4" t="s">
        <v>21</v>
      </c>
      <c r="I102" s="10">
        <v>50102</v>
      </c>
      <c r="J102" s="4" t="s">
        <v>39</v>
      </c>
      <c r="K102" s="4"/>
      <c r="L102" s="4" t="s">
        <v>21</v>
      </c>
      <c r="M102" s="4" t="s">
        <v>726</v>
      </c>
      <c r="N102" s="4" t="s">
        <v>24</v>
      </c>
      <c r="O102" s="4">
        <v>1</v>
      </c>
      <c r="P102" s="5" t="s">
        <v>1092</v>
      </c>
      <c r="Q102" s="5">
        <v>2563</v>
      </c>
      <c r="R102" s="6">
        <v>2563</v>
      </c>
      <c r="S102" s="5" t="s">
        <v>1053</v>
      </c>
      <c r="T102" s="7">
        <v>30000000</v>
      </c>
      <c r="U102" s="7">
        <v>30000000</v>
      </c>
      <c r="V102" s="4" t="s">
        <v>138</v>
      </c>
      <c r="W102" s="4" t="s">
        <v>120</v>
      </c>
      <c r="X102" s="4" t="s">
        <v>121</v>
      </c>
      <c r="Y102" s="10"/>
      <c r="Z102" s="12" t="s">
        <v>1102</v>
      </c>
      <c r="AA102" s="12" t="s">
        <v>1103</v>
      </c>
    </row>
    <row r="103" spans="1:27" ht="18.75" x14ac:dyDescent="0.3">
      <c r="A103" s="4" t="s">
        <v>136</v>
      </c>
      <c r="B103" s="6">
        <v>2563</v>
      </c>
      <c r="C103" s="10" t="s">
        <v>727</v>
      </c>
      <c r="D103" s="10" t="s">
        <v>137</v>
      </c>
      <c r="E103" s="11" t="s">
        <v>137</v>
      </c>
      <c r="F103" s="4"/>
      <c r="G103" s="4"/>
      <c r="H103" s="4" t="s">
        <v>21</v>
      </c>
      <c r="I103" s="10">
        <v>50102</v>
      </c>
      <c r="J103" s="4" t="s">
        <v>39</v>
      </c>
      <c r="K103" s="4"/>
      <c r="L103" s="4" t="s">
        <v>21</v>
      </c>
      <c r="M103" s="4" t="s">
        <v>728</v>
      </c>
      <c r="N103" s="4" t="s">
        <v>24</v>
      </c>
      <c r="O103" s="4">
        <v>1</v>
      </c>
      <c r="P103" s="5" t="s">
        <v>1092</v>
      </c>
      <c r="Q103" s="5">
        <v>2563</v>
      </c>
      <c r="R103" s="6">
        <v>2563</v>
      </c>
      <c r="S103" s="5" t="s">
        <v>1053</v>
      </c>
      <c r="T103" s="7">
        <v>30000000</v>
      </c>
      <c r="U103" s="7">
        <v>30000000</v>
      </c>
      <c r="V103" s="4" t="s">
        <v>138</v>
      </c>
      <c r="W103" s="4" t="s">
        <v>120</v>
      </c>
      <c r="X103" s="4" t="s">
        <v>121</v>
      </c>
      <c r="Y103" s="10"/>
      <c r="Z103" s="12" t="s">
        <v>1102</v>
      </c>
      <c r="AA103" s="12" t="s">
        <v>1103</v>
      </c>
    </row>
    <row r="104" spans="1:27" ht="18.75" x14ac:dyDescent="0.3">
      <c r="A104" s="4" t="s">
        <v>124</v>
      </c>
      <c r="B104" s="6">
        <v>2563</v>
      </c>
      <c r="C104" s="10" t="s">
        <v>729</v>
      </c>
      <c r="D104" s="10" t="s">
        <v>730</v>
      </c>
      <c r="E104" s="11" t="s">
        <v>730</v>
      </c>
      <c r="F104" s="4"/>
      <c r="G104" s="4"/>
      <c r="H104" s="4" t="s">
        <v>21</v>
      </c>
      <c r="I104" s="10">
        <v>50102</v>
      </c>
      <c r="J104" s="4" t="s">
        <v>22</v>
      </c>
      <c r="K104" s="4"/>
      <c r="L104" s="4" t="s">
        <v>21</v>
      </c>
      <c r="M104" s="4" t="s">
        <v>731</v>
      </c>
      <c r="N104" s="4" t="s">
        <v>24</v>
      </c>
      <c r="O104" s="4">
        <v>1</v>
      </c>
      <c r="P104" s="5" t="s">
        <v>1088</v>
      </c>
      <c r="Q104" s="5">
        <v>2563</v>
      </c>
      <c r="R104" s="6">
        <v>2563</v>
      </c>
      <c r="S104" s="5" t="s">
        <v>1053</v>
      </c>
      <c r="T104" s="7">
        <v>30000000</v>
      </c>
      <c r="U104" s="7">
        <v>30000000</v>
      </c>
      <c r="V104" s="4" t="s">
        <v>125</v>
      </c>
      <c r="W104" s="4" t="s">
        <v>126</v>
      </c>
      <c r="X104" s="4" t="s">
        <v>121</v>
      </c>
      <c r="Y104" s="10"/>
      <c r="Z104" s="12" t="s">
        <v>1102</v>
      </c>
      <c r="AA104" s="12" t="s">
        <v>1103</v>
      </c>
    </row>
    <row r="105" spans="1:27" ht="18.75" x14ac:dyDescent="0.3">
      <c r="A105" s="4" t="s">
        <v>124</v>
      </c>
      <c r="B105" s="6">
        <v>2563</v>
      </c>
      <c r="C105" s="10" t="s">
        <v>732</v>
      </c>
      <c r="D105" s="10" t="s">
        <v>733</v>
      </c>
      <c r="E105" s="11" t="s">
        <v>733</v>
      </c>
      <c r="F105" s="4"/>
      <c r="G105" s="4"/>
      <c r="H105" s="4" t="s">
        <v>21</v>
      </c>
      <c r="I105" s="10">
        <v>50102</v>
      </c>
      <c r="J105" s="4" t="s">
        <v>22</v>
      </c>
      <c r="K105" s="4"/>
      <c r="L105" s="4" t="s">
        <v>21</v>
      </c>
      <c r="M105" s="4" t="s">
        <v>734</v>
      </c>
      <c r="N105" s="4" t="s">
        <v>24</v>
      </c>
      <c r="O105" s="4">
        <v>1</v>
      </c>
      <c r="P105" s="5" t="s">
        <v>1088</v>
      </c>
      <c r="Q105" s="5">
        <v>2563</v>
      </c>
      <c r="R105" s="6">
        <v>2563</v>
      </c>
      <c r="S105" s="5" t="s">
        <v>1053</v>
      </c>
      <c r="T105" s="7">
        <v>20060000</v>
      </c>
      <c r="U105" s="7">
        <v>20060000</v>
      </c>
      <c r="V105" s="4" t="s">
        <v>125</v>
      </c>
      <c r="W105" s="4" t="s">
        <v>126</v>
      </c>
      <c r="X105" s="4" t="s">
        <v>121</v>
      </c>
      <c r="Y105" s="10"/>
      <c r="Z105" s="12" t="s">
        <v>1102</v>
      </c>
      <c r="AA105" s="12" t="s">
        <v>1103</v>
      </c>
    </row>
    <row r="106" spans="1:27" ht="18.75" x14ac:dyDescent="0.3">
      <c r="A106" s="4" t="s">
        <v>124</v>
      </c>
      <c r="B106" s="6">
        <v>2563</v>
      </c>
      <c r="C106" s="10" t="s">
        <v>735</v>
      </c>
      <c r="D106" s="10" t="s">
        <v>736</v>
      </c>
      <c r="E106" s="11" t="s">
        <v>736</v>
      </c>
      <c r="F106" s="4"/>
      <c r="G106" s="4"/>
      <c r="H106" s="4" t="s">
        <v>21</v>
      </c>
      <c r="I106" s="10">
        <v>50102</v>
      </c>
      <c r="J106" s="4" t="s">
        <v>22</v>
      </c>
      <c r="K106" s="4"/>
      <c r="L106" s="4" t="s">
        <v>21</v>
      </c>
      <c r="M106" s="4" t="s">
        <v>737</v>
      </c>
      <c r="N106" s="4" t="s">
        <v>24</v>
      </c>
      <c r="O106" s="4">
        <v>1</v>
      </c>
      <c r="P106" s="5" t="s">
        <v>1088</v>
      </c>
      <c r="Q106" s="5">
        <v>2563</v>
      </c>
      <c r="R106" s="6">
        <v>2563</v>
      </c>
      <c r="S106" s="5" t="s">
        <v>1053</v>
      </c>
      <c r="T106" s="7">
        <v>9000000</v>
      </c>
      <c r="U106" s="7">
        <v>9000000</v>
      </c>
      <c r="V106" s="4" t="s">
        <v>125</v>
      </c>
      <c r="W106" s="4" t="s">
        <v>126</v>
      </c>
      <c r="X106" s="4" t="s">
        <v>121</v>
      </c>
      <c r="Y106" s="10"/>
      <c r="Z106" s="12" t="s">
        <v>1102</v>
      </c>
      <c r="AA106" s="12" t="s">
        <v>1103</v>
      </c>
    </row>
    <row r="107" spans="1:27" ht="18.75" x14ac:dyDescent="0.3">
      <c r="A107" s="4" t="s">
        <v>124</v>
      </c>
      <c r="B107" s="6">
        <v>2563</v>
      </c>
      <c r="C107" s="10" t="s">
        <v>738</v>
      </c>
      <c r="D107" s="10" t="s">
        <v>739</v>
      </c>
      <c r="E107" s="11" t="s">
        <v>739</v>
      </c>
      <c r="F107" s="4"/>
      <c r="G107" s="4"/>
      <c r="H107" s="4" t="s">
        <v>21</v>
      </c>
      <c r="I107" s="10">
        <v>50102</v>
      </c>
      <c r="J107" s="4" t="s">
        <v>22</v>
      </c>
      <c r="K107" s="4"/>
      <c r="L107" s="4" t="s">
        <v>21</v>
      </c>
      <c r="M107" s="4" t="s">
        <v>482</v>
      </c>
      <c r="N107" s="4" t="s">
        <v>24</v>
      </c>
      <c r="O107" s="4">
        <v>1</v>
      </c>
      <c r="P107" s="5" t="s">
        <v>1088</v>
      </c>
      <c r="Q107" s="5">
        <v>2563</v>
      </c>
      <c r="R107" s="6">
        <v>2563</v>
      </c>
      <c r="S107" s="5" t="s">
        <v>1053</v>
      </c>
      <c r="T107" s="7">
        <v>7672000</v>
      </c>
      <c r="U107" s="7">
        <v>7672000</v>
      </c>
      <c r="V107" s="4" t="s">
        <v>125</v>
      </c>
      <c r="W107" s="4" t="s">
        <v>126</v>
      </c>
      <c r="X107" s="4" t="s">
        <v>121</v>
      </c>
      <c r="Y107" s="10"/>
      <c r="Z107" s="12" t="s">
        <v>1102</v>
      </c>
      <c r="AA107" s="12" t="s">
        <v>1103</v>
      </c>
    </row>
    <row r="108" spans="1:27" ht="18.75" x14ac:dyDescent="0.3">
      <c r="A108" s="4" t="s">
        <v>124</v>
      </c>
      <c r="B108" s="6">
        <v>2563</v>
      </c>
      <c r="C108" s="10" t="s">
        <v>740</v>
      </c>
      <c r="D108" s="10" t="s">
        <v>741</v>
      </c>
      <c r="E108" s="11" t="s">
        <v>741</v>
      </c>
      <c r="F108" s="4"/>
      <c r="G108" s="4"/>
      <c r="H108" s="4" t="s">
        <v>21</v>
      </c>
      <c r="I108" s="10">
        <v>50102</v>
      </c>
      <c r="J108" s="4" t="s">
        <v>22</v>
      </c>
      <c r="K108" s="4"/>
      <c r="L108" s="4" t="s">
        <v>21</v>
      </c>
      <c r="M108" s="4" t="s">
        <v>742</v>
      </c>
      <c r="N108" s="4" t="s">
        <v>24</v>
      </c>
      <c r="O108" s="4">
        <v>1</v>
      </c>
      <c r="P108" s="5" t="s">
        <v>1088</v>
      </c>
      <c r="Q108" s="5">
        <v>2563</v>
      </c>
      <c r="R108" s="6">
        <v>2563</v>
      </c>
      <c r="S108" s="5" t="s">
        <v>1053</v>
      </c>
      <c r="T108" s="7">
        <v>3211000</v>
      </c>
      <c r="U108" s="7">
        <v>3211000</v>
      </c>
      <c r="V108" s="4" t="s">
        <v>125</v>
      </c>
      <c r="W108" s="4" t="s">
        <v>126</v>
      </c>
      <c r="X108" s="4" t="s">
        <v>121</v>
      </c>
      <c r="Y108" s="10"/>
      <c r="Z108" s="12" t="s">
        <v>1102</v>
      </c>
      <c r="AA108" s="12" t="s">
        <v>1103</v>
      </c>
    </row>
    <row r="109" spans="1:27" ht="18.75" x14ac:dyDescent="0.3">
      <c r="A109" s="4" t="s">
        <v>124</v>
      </c>
      <c r="B109" s="6">
        <v>2563</v>
      </c>
      <c r="C109" s="10" t="s">
        <v>743</v>
      </c>
      <c r="D109" s="10" t="s">
        <v>744</v>
      </c>
      <c r="E109" s="11" t="s">
        <v>744</v>
      </c>
      <c r="F109" s="4"/>
      <c r="G109" s="4"/>
      <c r="H109" s="4" t="s">
        <v>21</v>
      </c>
      <c r="I109" s="10">
        <v>50102</v>
      </c>
      <c r="J109" s="4" t="s">
        <v>22</v>
      </c>
      <c r="K109" s="4"/>
      <c r="L109" s="4" t="s">
        <v>21</v>
      </c>
      <c r="M109" s="4" t="s">
        <v>745</v>
      </c>
      <c r="N109" s="4" t="s">
        <v>24</v>
      </c>
      <c r="O109" s="4">
        <v>1</v>
      </c>
      <c r="P109" s="5" t="s">
        <v>1088</v>
      </c>
      <c r="Q109" s="5">
        <v>2563</v>
      </c>
      <c r="R109" s="6">
        <v>2563</v>
      </c>
      <c r="S109" s="5" t="s">
        <v>1053</v>
      </c>
      <c r="T109" s="7">
        <v>8217000</v>
      </c>
      <c r="U109" s="7">
        <v>8217000</v>
      </c>
      <c r="V109" s="4" t="s">
        <v>125</v>
      </c>
      <c r="W109" s="4" t="s">
        <v>126</v>
      </c>
      <c r="X109" s="4" t="s">
        <v>121</v>
      </c>
      <c r="Y109" s="10"/>
      <c r="Z109" s="12" t="s">
        <v>1102</v>
      </c>
      <c r="AA109" s="12" t="s">
        <v>1103</v>
      </c>
    </row>
    <row r="110" spans="1:27" ht="18.75" x14ac:dyDescent="0.3">
      <c r="A110" s="4" t="s">
        <v>124</v>
      </c>
      <c r="B110" s="6">
        <v>2563</v>
      </c>
      <c r="C110" s="10" t="s">
        <v>746</v>
      </c>
      <c r="D110" s="10" t="s">
        <v>747</v>
      </c>
      <c r="E110" s="11" t="s">
        <v>747</v>
      </c>
      <c r="F110" s="4"/>
      <c r="G110" s="4"/>
      <c r="H110" s="4" t="s">
        <v>21</v>
      </c>
      <c r="I110" s="10">
        <v>50102</v>
      </c>
      <c r="J110" s="4" t="s">
        <v>22</v>
      </c>
      <c r="K110" s="4"/>
      <c r="L110" s="4" t="s">
        <v>21</v>
      </c>
      <c r="M110" s="4" t="s">
        <v>748</v>
      </c>
      <c r="N110" s="4" t="s">
        <v>24</v>
      </c>
      <c r="O110" s="4">
        <v>1</v>
      </c>
      <c r="P110" s="5" t="s">
        <v>1088</v>
      </c>
      <c r="Q110" s="5">
        <v>2563</v>
      </c>
      <c r="R110" s="6">
        <v>2563</v>
      </c>
      <c r="S110" s="5" t="s">
        <v>1053</v>
      </c>
      <c r="T110" s="7">
        <v>15000000</v>
      </c>
      <c r="U110" s="7">
        <v>15000000</v>
      </c>
      <c r="V110" s="4" t="s">
        <v>125</v>
      </c>
      <c r="W110" s="4" t="s">
        <v>126</v>
      </c>
      <c r="X110" s="4" t="s">
        <v>121</v>
      </c>
      <c r="Y110" s="10"/>
      <c r="Z110" s="12" t="s">
        <v>1102</v>
      </c>
      <c r="AA110" s="12" t="s">
        <v>1103</v>
      </c>
    </row>
    <row r="111" spans="1:27" ht="18.75" x14ac:dyDescent="0.3">
      <c r="A111" s="4" t="s">
        <v>749</v>
      </c>
      <c r="B111" s="6">
        <v>2563</v>
      </c>
      <c r="C111" s="10" t="s">
        <v>750</v>
      </c>
      <c r="D111" s="10" t="s">
        <v>751</v>
      </c>
      <c r="E111" s="11" t="s">
        <v>751</v>
      </c>
      <c r="F111" s="4"/>
      <c r="G111" s="4"/>
      <c r="H111" s="4" t="s">
        <v>21</v>
      </c>
      <c r="I111" s="10">
        <v>50102</v>
      </c>
      <c r="J111" s="4" t="s">
        <v>22</v>
      </c>
      <c r="K111" s="4"/>
      <c r="L111" s="4" t="s">
        <v>21</v>
      </c>
      <c r="M111" s="4" t="s">
        <v>752</v>
      </c>
      <c r="N111" s="4" t="s">
        <v>24</v>
      </c>
      <c r="O111" s="4">
        <v>1</v>
      </c>
      <c r="P111" s="5" t="s">
        <v>1083</v>
      </c>
      <c r="Q111" s="5">
        <v>2562</v>
      </c>
      <c r="R111" s="6">
        <v>2563</v>
      </c>
      <c r="S111" s="5" t="s">
        <v>1053</v>
      </c>
      <c r="T111" s="7">
        <v>30000000</v>
      </c>
      <c r="U111" s="7">
        <v>30000000</v>
      </c>
      <c r="V111" s="4" t="s">
        <v>753</v>
      </c>
      <c r="W111" s="4" t="s">
        <v>120</v>
      </c>
      <c r="X111" s="4" t="s">
        <v>121</v>
      </c>
      <c r="Y111" s="10"/>
      <c r="Z111" s="12" t="s">
        <v>1102</v>
      </c>
      <c r="AA111" s="12" t="s">
        <v>1103</v>
      </c>
    </row>
    <row r="112" spans="1:27" ht="18.75" x14ac:dyDescent="0.3">
      <c r="A112" s="4" t="s">
        <v>130</v>
      </c>
      <c r="B112" s="6">
        <v>2563</v>
      </c>
      <c r="C112" s="4" t="s">
        <v>754</v>
      </c>
      <c r="D112" s="4" t="s">
        <v>755</v>
      </c>
      <c r="E112" s="9" t="s">
        <v>755</v>
      </c>
      <c r="F112" s="4"/>
      <c r="G112" s="4"/>
      <c r="H112" s="4" t="s">
        <v>21</v>
      </c>
      <c r="I112" s="4">
        <v>50102</v>
      </c>
      <c r="J112" s="4" t="s">
        <v>39</v>
      </c>
      <c r="K112" s="4"/>
      <c r="L112" s="4" t="s">
        <v>21</v>
      </c>
      <c r="M112" s="4" t="s">
        <v>756</v>
      </c>
      <c r="N112" s="4" t="s">
        <v>24</v>
      </c>
      <c r="O112" s="4">
        <v>1</v>
      </c>
      <c r="P112" s="5" t="s">
        <v>1089</v>
      </c>
      <c r="Q112" s="5">
        <v>2563</v>
      </c>
      <c r="R112" s="6">
        <v>2563</v>
      </c>
      <c r="S112" s="5" t="s">
        <v>1053</v>
      </c>
      <c r="T112" s="7">
        <v>2140000</v>
      </c>
      <c r="U112" s="7">
        <v>2140000</v>
      </c>
      <c r="V112" s="4" t="s">
        <v>131</v>
      </c>
      <c r="W112" s="4" t="s">
        <v>120</v>
      </c>
      <c r="X112" s="4" t="s">
        <v>121</v>
      </c>
      <c r="Y112" s="4"/>
      <c r="Z112" s="4" t="s">
        <v>230</v>
      </c>
      <c r="AA112" s="4" t="s">
        <v>292</v>
      </c>
    </row>
    <row r="113" spans="1:27" ht="18.75" x14ac:dyDescent="0.3">
      <c r="A113" s="4" t="s">
        <v>127</v>
      </c>
      <c r="B113" s="6">
        <v>2563</v>
      </c>
      <c r="C113" s="4" t="s">
        <v>757</v>
      </c>
      <c r="D113" s="4" t="s">
        <v>128</v>
      </c>
      <c r="E113" s="9" t="s">
        <v>128</v>
      </c>
      <c r="F113" s="4"/>
      <c r="G113" s="4"/>
      <c r="H113" s="4" t="s">
        <v>21</v>
      </c>
      <c r="I113" s="4">
        <v>50102</v>
      </c>
      <c r="J113" s="4" t="s">
        <v>22</v>
      </c>
      <c r="K113" s="4"/>
      <c r="L113" s="4" t="s">
        <v>21</v>
      </c>
      <c r="M113" s="4" t="s">
        <v>758</v>
      </c>
      <c r="N113" s="4" t="s">
        <v>24</v>
      </c>
      <c r="O113" s="4">
        <v>1</v>
      </c>
      <c r="P113" s="5" t="s">
        <v>1085</v>
      </c>
      <c r="Q113" s="5">
        <v>2563</v>
      </c>
      <c r="R113" s="6">
        <v>2563</v>
      </c>
      <c r="S113" s="5" t="s">
        <v>1053</v>
      </c>
      <c r="T113" s="7">
        <v>14000000</v>
      </c>
      <c r="U113" s="7">
        <v>14000000</v>
      </c>
      <c r="V113" s="4" t="s">
        <v>129</v>
      </c>
      <c r="W113" s="4" t="s">
        <v>126</v>
      </c>
      <c r="X113" s="4" t="s">
        <v>121</v>
      </c>
      <c r="Y113" s="4"/>
      <c r="Z113" s="4" t="s">
        <v>230</v>
      </c>
      <c r="AA113" s="4" t="s">
        <v>292</v>
      </c>
    </row>
    <row r="114" spans="1:27" ht="18.75" x14ac:dyDescent="0.3">
      <c r="A114" s="4" t="s">
        <v>130</v>
      </c>
      <c r="B114" s="6">
        <v>2563</v>
      </c>
      <c r="C114" s="4" t="s">
        <v>759</v>
      </c>
      <c r="D114" s="4" t="s">
        <v>760</v>
      </c>
      <c r="E114" s="9" t="s">
        <v>760</v>
      </c>
      <c r="F114" s="4"/>
      <c r="G114" s="4"/>
      <c r="H114" s="4" t="s">
        <v>21</v>
      </c>
      <c r="I114" s="4">
        <v>50102</v>
      </c>
      <c r="J114" s="4" t="s">
        <v>39</v>
      </c>
      <c r="K114" s="4"/>
      <c r="L114" s="4" t="s">
        <v>21</v>
      </c>
      <c r="M114" s="4" t="s">
        <v>761</v>
      </c>
      <c r="N114" s="4" t="s">
        <v>24</v>
      </c>
      <c r="O114" s="4">
        <v>1</v>
      </c>
      <c r="P114" s="5" t="s">
        <v>1093</v>
      </c>
      <c r="Q114" s="5">
        <v>2563</v>
      </c>
      <c r="R114" s="6">
        <v>2563</v>
      </c>
      <c r="S114" s="5" t="s">
        <v>1058</v>
      </c>
      <c r="T114" s="7">
        <v>43000</v>
      </c>
      <c r="U114" s="7">
        <v>43000</v>
      </c>
      <c r="V114" s="4" t="s">
        <v>131</v>
      </c>
      <c r="W114" s="4" t="s">
        <v>120</v>
      </c>
      <c r="X114" s="4" t="s">
        <v>121</v>
      </c>
      <c r="Y114" s="4"/>
      <c r="Z114" s="4" t="s">
        <v>260</v>
      </c>
      <c r="AA114" s="4" t="s">
        <v>680</v>
      </c>
    </row>
    <row r="115" spans="1:27" ht="18.75" x14ac:dyDescent="0.3">
      <c r="A115" s="4" t="s">
        <v>148</v>
      </c>
      <c r="B115" s="6">
        <v>2563</v>
      </c>
      <c r="C115" s="10" t="s">
        <v>827</v>
      </c>
      <c r="D115" s="10" t="s">
        <v>828</v>
      </c>
      <c r="E115" s="11" t="s">
        <v>828</v>
      </c>
      <c r="F115" s="4"/>
      <c r="G115" s="4"/>
      <c r="H115" s="4" t="s">
        <v>21</v>
      </c>
      <c r="I115" s="10">
        <v>50102</v>
      </c>
      <c r="J115" s="4" t="s">
        <v>22</v>
      </c>
      <c r="K115" s="4"/>
      <c r="L115" s="4" t="s">
        <v>21</v>
      </c>
      <c r="M115" s="4" t="s">
        <v>829</v>
      </c>
      <c r="N115" s="4" t="s">
        <v>24</v>
      </c>
      <c r="O115" s="4">
        <v>1</v>
      </c>
      <c r="P115" s="5" t="s">
        <v>1083</v>
      </c>
      <c r="Q115" s="5">
        <v>2562</v>
      </c>
      <c r="R115" s="6">
        <v>2563</v>
      </c>
      <c r="S115" s="5" t="s">
        <v>1053</v>
      </c>
      <c r="T115" s="7">
        <v>676070</v>
      </c>
      <c r="U115" s="7">
        <v>676070</v>
      </c>
      <c r="V115" s="4" t="s">
        <v>149</v>
      </c>
      <c r="W115" s="4" t="s">
        <v>150</v>
      </c>
      <c r="X115" s="4" t="s">
        <v>142</v>
      </c>
      <c r="Y115" s="10"/>
      <c r="Z115" s="10" t="s">
        <v>298</v>
      </c>
      <c r="AA115" s="10" t="s">
        <v>299</v>
      </c>
    </row>
    <row r="116" spans="1:27" ht="18.75" x14ac:dyDescent="0.3">
      <c r="A116" s="4" t="s">
        <v>151</v>
      </c>
      <c r="B116" s="6">
        <v>2563</v>
      </c>
      <c r="C116" s="10" t="s">
        <v>830</v>
      </c>
      <c r="D116" s="10" t="s">
        <v>831</v>
      </c>
      <c r="E116" s="11" t="s">
        <v>831</v>
      </c>
      <c r="F116" s="4"/>
      <c r="G116" s="4"/>
      <c r="H116" s="4" t="s">
        <v>21</v>
      </c>
      <c r="I116" s="10">
        <v>50102</v>
      </c>
      <c r="J116" s="4" t="s">
        <v>22</v>
      </c>
      <c r="K116" s="4"/>
      <c r="L116" s="4" t="s">
        <v>21</v>
      </c>
      <c r="M116" s="4" t="s">
        <v>832</v>
      </c>
      <c r="N116" s="4" t="s">
        <v>24</v>
      </c>
      <c r="O116" s="4">
        <v>1</v>
      </c>
      <c r="P116" s="5" t="s">
        <v>1091</v>
      </c>
      <c r="Q116" s="5">
        <v>2562</v>
      </c>
      <c r="R116" s="6">
        <v>2563</v>
      </c>
      <c r="S116" s="5" t="s">
        <v>1075</v>
      </c>
      <c r="T116" s="7">
        <v>30000</v>
      </c>
      <c r="U116" s="8">
        <v>0</v>
      </c>
      <c r="V116" s="4" t="s">
        <v>146</v>
      </c>
      <c r="W116" s="4" t="s">
        <v>152</v>
      </c>
      <c r="X116" s="4" t="s">
        <v>142</v>
      </c>
      <c r="Y116" s="10"/>
      <c r="Z116" s="10" t="s">
        <v>306</v>
      </c>
      <c r="AA116" s="10" t="s">
        <v>785</v>
      </c>
    </row>
    <row r="117" spans="1:27" ht="18.75" x14ac:dyDescent="0.3">
      <c r="A117" s="4" t="s">
        <v>833</v>
      </c>
      <c r="B117" s="6">
        <v>2563</v>
      </c>
      <c r="C117" s="10" t="s">
        <v>834</v>
      </c>
      <c r="D117" s="10" t="s">
        <v>835</v>
      </c>
      <c r="E117" s="11" t="s">
        <v>835</v>
      </c>
      <c r="F117" s="4"/>
      <c r="G117" s="4"/>
      <c r="H117" s="4" t="s">
        <v>21</v>
      </c>
      <c r="I117" s="10">
        <v>50102</v>
      </c>
      <c r="J117" s="4" t="s">
        <v>22</v>
      </c>
      <c r="K117" s="4"/>
      <c r="L117" s="4" t="s">
        <v>21</v>
      </c>
      <c r="M117" s="4" t="s">
        <v>836</v>
      </c>
      <c r="N117" s="4" t="s">
        <v>24</v>
      </c>
      <c r="O117" s="4">
        <v>1</v>
      </c>
      <c r="P117" s="5" t="s">
        <v>1083</v>
      </c>
      <c r="Q117" s="5">
        <v>2562</v>
      </c>
      <c r="R117" s="6">
        <v>2563</v>
      </c>
      <c r="S117" s="5" t="s">
        <v>1071</v>
      </c>
      <c r="T117" s="7">
        <v>400000</v>
      </c>
      <c r="U117" s="7">
        <v>400000</v>
      </c>
      <c r="V117" s="4" t="s">
        <v>809</v>
      </c>
      <c r="W117" s="4" t="s">
        <v>158</v>
      </c>
      <c r="X117" s="4" t="s">
        <v>142</v>
      </c>
      <c r="Y117" s="10"/>
      <c r="Z117" s="10" t="s">
        <v>298</v>
      </c>
      <c r="AA117" s="10" t="s">
        <v>489</v>
      </c>
    </row>
    <row r="118" spans="1:27" ht="18.75" x14ac:dyDescent="0.3">
      <c r="A118" s="4" t="s">
        <v>837</v>
      </c>
      <c r="B118" s="6">
        <v>2563</v>
      </c>
      <c r="C118" s="10" t="s">
        <v>838</v>
      </c>
      <c r="D118" s="10" t="s">
        <v>839</v>
      </c>
      <c r="E118" s="11" t="s">
        <v>839</v>
      </c>
      <c r="F118" s="4"/>
      <c r="G118" s="4"/>
      <c r="H118" s="4" t="s">
        <v>21</v>
      </c>
      <c r="I118" s="10">
        <v>50102</v>
      </c>
      <c r="J118" s="4" t="s">
        <v>22</v>
      </c>
      <c r="K118" s="4" t="s">
        <v>71</v>
      </c>
      <c r="L118" s="4" t="s">
        <v>21</v>
      </c>
      <c r="M118" s="4" t="s">
        <v>840</v>
      </c>
      <c r="N118" s="4" t="s">
        <v>24</v>
      </c>
      <c r="O118" s="4">
        <v>1</v>
      </c>
      <c r="P118" s="5" t="s">
        <v>1083</v>
      </c>
      <c r="Q118" s="5">
        <v>2562</v>
      </c>
      <c r="R118" s="6">
        <v>2563</v>
      </c>
      <c r="S118" s="5" t="s">
        <v>1053</v>
      </c>
      <c r="T118" s="7">
        <v>1000000</v>
      </c>
      <c r="U118" s="7">
        <v>1000000</v>
      </c>
      <c r="V118" s="4" t="s">
        <v>809</v>
      </c>
      <c r="W118" s="4" t="s">
        <v>841</v>
      </c>
      <c r="X118" s="4" t="s">
        <v>142</v>
      </c>
      <c r="Y118" s="10"/>
      <c r="Z118" s="10" t="s">
        <v>298</v>
      </c>
      <c r="AA118" s="10" t="s">
        <v>489</v>
      </c>
    </row>
    <row r="119" spans="1:27" ht="18.75" x14ac:dyDescent="0.3">
      <c r="A119" s="4" t="s">
        <v>842</v>
      </c>
      <c r="B119" s="6">
        <v>2563</v>
      </c>
      <c r="C119" s="10" t="s">
        <v>843</v>
      </c>
      <c r="D119" s="10" t="s">
        <v>844</v>
      </c>
      <c r="E119" s="11" t="s">
        <v>844</v>
      </c>
      <c r="F119" s="4"/>
      <c r="G119" s="4"/>
      <c r="H119" s="4" t="s">
        <v>21</v>
      </c>
      <c r="I119" s="10">
        <v>50102</v>
      </c>
      <c r="J119" s="4" t="s">
        <v>22</v>
      </c>
      <c r="K119" s="4"/>
      <c r="L119" s="4" t="s">
        <v>21</v>
      </c>
      <c r="M119" s="4" t="s">
        <v>845</v>
      </c>
      <c r="N119" s="4" t="s">
        <v>24</v>
      </c>
      <c r="O119" s="4">
        <v>1</v>
      </c>
      <c r="P119" s="5" t="s">
        <v>1083</v>
      </c>
      <c r="Q119" s="5">
        <v>2562</v>
      </c>
      <c r="R119" s="6">
        <v>2563</v>
      </c>
      <c r="S119" s="5" t="s">
        <v>1053</v>
      </c>
      <c r="T119" s="8">
        <v>0</v>
      </c>
      <c r="U119" s="8">
        <v>0</v>
      </c>
      <c r="V119" s="4" t="s">
        <v>846</v>
      </c>
      <c r="W119" s="4" t="s">
        <v>158</v>
      </c>
      <c r="X119" s="4" t="s">
        <v>142</v>
      </c>
      <c r="Y119" s="10"/>
      <c r="Z119" s="10" t="s">
        <v>298</v>
      </c>
      <c r="AA119" s="10" t="s">
        <v>489</v>
      </c>
    </row>
    <row r="120" spans="1:27" ht="18.75" x14ac:dyDescent="0.3">
      <c r="A120" s="4" t="s">
        <v>820</v>
      </c>
      <c r="B120" s="6">
        <v>2563</v>
      </c>
      <c r="C120" s="10" t="s">
        <v>847</v>
      </c>
      <c r="D120" s="10" t="s">
        <v>848</v>
      </c>
      <c r="E120" s="11" t="s">
        <v>848</v>
      </c>
      <c r="F120" s="4"/>
      <c r="G120" s="4"/>
      <c r="H120" s="4" t="s">
        <v>21</v>
      </c>
      <c r="I120" s="10">
        <v>50102</v>
      </c>
      <c r="J120" s="4" t="s">
        <v>22</v>
      </c>
      <c r="K120" s="4"/>
      <c r="L120" s="4" t="s">
        <v>21</v>
      </c>
      <c r="M120" s="4" t="s">
        <v>849</v>
      </c>
      <c r="N120" s="4" t="s">
        <v>24</v>
      </c>
      <c r="O120" s="4">
        <v>1</v>
      </c>
      <c r="P120" s="5" t="s">
        <v>1083</v>
      </c>
      <c r="Q120" s="5">
        <v>2562</v>
      </c>
      <c r="R120" s="6">
        <v>2563</v>
      </c>
      <c r="S120" s="5" t="s">
        <v>1053</v>
      </c>
      <c r="T120" s="7">
        <v>500000</v>
      </c>
      <c r="U120" s="7">
        <v>500000</v>
      </c>
      <c r="V120" s="4" t="s">
        <v>149</v>
      </c>
      <c r="W120" s="4" t="s">
        <v>778</v>
      </c>
      <c r="X120" s="4" t="s">
        <v>142</v>
      </c>
      <c r="Y120" s="10"/>
      <c r="Z120" s="10" t="s">
        <v>306</v>
      </c>
      <c r="AA120" s="10" t="s">
        <v>1033</v>
      </c>
    </row>
    <row r="121" spans="1:27" ht="18.75" x14ac:dyDescent="0.3">
      <c r="A121" s="4" t="s">
        <v>850</v>
      </c>
      <c r="B121" s="6">
        <v>2563</v>
      </c>
      <c r="C121" s="10" t="s">
        <v>851</v>
      </c>
      <c r="D121" s="10" t="s">
        <v>852</v>
      </c>
      <c r="E121" s="11" t="s">
        <v>852</v>
      </c>
      <c r="F121" s="4"/>
      <c r="G121" s="4"/>
      <c r="H121" s="4" t="s">
        <v>21</v>
      </c>
      <c r="I121" s="10">
        <v>50102</v>
      </c>
      <c r="J121" s="4" t="s">
        <v>22</v>
      </c>
      <c r="K121" s="4"/>
      <c r="L121" s="4" t="s">
        <v>21</v>
      </c>
      <c r="M121" s="4" t="s">
        <v>853</v>
      </c>
      <c r="N121" s="4" t="s">
        <v>24</v>
      </c>
      <c r="O121" s="4">
        <v>1</v>
      </c>
      <c r="P121" s="5" t="s">
        <v>1083</v>
      </c>
      <c r="Q121" s="5">
        <v>2562</v>
      </c>
      <c r="R121" s="6">
        <v>2563</v>
      </c>
      <c r="S121" s="5" t="s">
        <v>1053</v>
      </c>
      <c r="T121" s="7">
        <v>2500000</v>
      </c>
      <c r="U121" s="7">
        <v>2500000</v>
      </c>
      <c r="V121" s="4" t="s">
        <v>854</v>
      </c>
      <c r="W121" s="4" t="s">
        <v>155</v>
      </c>
      <c r="X121" s="4" t="s">
        <v>142</v>
      </c>
      <c r="Y121" s="10"/>
      <c r="Z121" s="10" t="s">
        <v>306</v>
      </c>
      <c r="AA121" s="10" t="s">
        <v>785</v>
      </c>
    </row>
    <row r="122" spans="1:27" ht="18.75" x14ac:dyDescent="0.3">
      <c r="A122" s="4" t="s">
        <v>156</v>
      </c>
      <c r="B122" s="6">
        <v>2563</v>
      </c>
      <c r="C122" s="10" t="s">
        <v>855</v>
      </c>
      <c r="D122" s="10" t="s">
        <v>856</v>
      </c>
      <c r="E122" s="11" t="s">
        <v>856</v>
      </c>
      <c r="F122" s="4"/>
      <c r="G122" s="4"/>
      <c r="H122" s="4" t="s">
        <v>21</v>
      </c>
      <c r="I122" s="10">
        <v>50102</v>
      </c>
      <c r="J122" s="4" t="s">
        <v>22</v>
      </c>
      <c r="K122" s="4"/>
      <c r="L122" s="4" t="s">
        <v>21</v>
      </c>
      <c r="M122" s="4" t="s">
        <v>857</v>
      </c>
      <c r="N122" s="4" t="s">
        <v>24</v>
      </c>
      <c r="O122" s="4">
        <v>1</v>
      </c>
      <c r="P122" s="5" t="s">
        <v>1086</v>
      </c>
      <c r="Q122" s="5">
        <v>2563</v>
      </c>
      <c r="R122" s="6">
        <v>2563</v>
      </c>
      <c r="S122" s="5" t="s">
        <v>1059</v>
      </c>
      <c r="T122" s="7">
        <v>420000</v>
      </c>
      <c r="U122" s="7">
        <v>420000</v>
      </c>
      <c r="V122" s="4" t="s">
        <v>157</v>
      </c>
      <c r="W122" s="4" t="s">
        <v>158</v>
      </c>
      <c r="X122" s="4" t="s">
        <v>142</v>
      </c>
      <c r="Y122" s="10"/>
      <c r="Z122" s="10" t="s">
        <v>306</v>
      </c>
      <c r="AA122" s="10" t="s">
        <v>1020</v>
      </c>
    </row>
    <row r="123" spans="1:27" ht="18.75" x14ac:dyDescent="0.3">
      <c r="A123" s="4" t="s">
        <v>147</v>
      </c>
      <c r="B123" s="6">
        <v>2563</v>
      </c>
      <c r="C123" s="10" t="s">
        <v>858</v>
      </c>
      <c r="D123" s="10" t="s">
        <v>859</v>
      </c>
      <c r="E123" s="11" t="s">
        <v>859</v>
      </c>
      <c r="F123" s="4"/>
      <c r="G123" s="4"/>
      <c r="H123" s="4" t="s">
        <v>21</v>
      </c>
      <c r="I123" s="10">
        <v>50102</v>
      </c>
      <c r="J123" s="4" t="s">
        <v>22</v>
      </c>
      <c r="K123" s="4"/>
      <c r="L123" s="4" t="s">
        <v>21</v>
      </c>
      <c r="M123" s="4" t="s">
        <v>860</v>
      </c>
      <c r="N123" s="4" t="s">
        <v>24</v>
      </c>
      <c r="O123" s="4">
        <v>1</v>
      </c>
      <c r="P123" s="5" t="s">
        <v>1086</v>
      </c>
      <c r="Q123" s="5">
        <v>2563</v>
      </c>
      <c r="R123" s="6">
        <v>2563</v>
      </c>
      <c r="S123" s="5" t="s">
        <v>1059</v>
      </c>
      <c r="T123" s="7">
        <v>50000</v>
      </c>
      <c r="U123" s="7">
        <v>50000</v>
      </c>
      <c r="V123" s="4" t="s">
        <v>146</v>
      </c>
      <c r="W123" s="4" t="s">
        <v>144</v>
      </c>
      <c r="X123" s="4" t="s">
        <v>142</v>
      </c>
      <c r="Y123" s="10"/>
      <c r="Z123" s="10" t="s">
        <v>306</v>
      </c>
      <c r="AA123" s="10" t="s">
        <v>307</v>
      </c>
    </row>
    <row r="124" spans="1:27" ht="18.75" x14ac:dyDescent="0.3">
      <c r="A124" s="4" t="s">
        <v>202</v>
      </c>
      <c r="B124" s="6">
        <v>2563</v>
      </c>
      <c r="C124" s="10" t="s">
        <v>938</v>
      </c>
      <c r="D124" s="10" t="s">
        <v>939</v>
      </c>
      <c r="E124" s="11" t="s">
        <v>939</v>
      </c>
      <c r="F124" s="4"/>
      <c r="G124" s="4"/>
      <c r="H124" s="4" t="s">
        <v>21</v>
      </c>
      <c r="I124" s="10">
        <v>50102</v>
      </c>
      <c r="J124" s="4" t="s">
        <v>22</v>
      </c>
      <c r="K124" s="4"/>
      <c r="L124" s="4" t="s">
        <v>21</v>
      </c>
      <c r="M124" s="4" t="s">
        <v>940</v>
      </c>
      <c r="N124" s="4" t="s">
        <v>24</v>
      </c>
      <c r="O124" s="4">
        <v>1</v>
      </c>
      <c r="P124" s="5" t="s">
        <v>1083</v>
      </c>
      <c r="Q124" s="5">
        <v>2562</v>
      </c>
      <c r="R124" s="6">
        <v>2563</v>
      </c>
      <c r="S124" s="5" t="s">
        <v>1053</v>
      </c>
      <c r="T124" s="7">
        <v>4605600</v>
      </c>
      <c r="U124" s="7">
        <v>4605600</v>
      </c>
      <c r="V124" s="4" t="s">
        <v>203</v>
      </c>
      <c r="W124" s="4" t="s">
        <v>170</v>
      </c>
      <c r="X124" s="4" t="s">
        <v>171</v>
      </c>
      <c r="Y124" s="10"/>
      <c r="Z124" s="10" t="s">
        <v>298</v>
      </c>
      <c r="AA124" s="10" t="s">
        <v>489</v>
      </c>
    </row>
    <row r="125" spans="1:27" ht="18.75" x14ac:dyDescent="0.3">
      <c r="A125" s="4" t="s">
        <v>214</v>
      </c>
      <c r="B125" s="6">
        <v>2563</v>
      </c>
      <c r="C125" s="10" t="s">
        <v>941</v>
      </c>
      <c r="D125" s="10" t="s">
        <v>942</v>
      </c>
      <c r="E125" s="11" t="s">
        <v>942</v>
      </c>
      <c r="F125" s="4"/>
      <c r="G125" s="4"/>
      <c r="H125" s="4" t="s">
        <v>21</v>
      </c>
      <c r="I125" s="10">
        <v>50102</v>
      </c>
      <c r="J125" s="4" t="s">
        <v>22</v>
      </c>
      <c r="K125" s="4"/>
      <c r="L125" s="4" t="s">
        <v>21</v>
      </c>
      <c r="M125" s="4" t="s">
        <v>943</v>
      </c>
      <c r="N125" s="4" t="s">
        <v>24</v>
      </c>
      <c r="O125" s="4">
        <v>1</v>
      </c>
      <c r="P125" s="5" t="s">
        <v>1083</v>
      </c>
      <c r="Q125" s="5">
        <v>2562</v>
      </c>
      <c r="R125" s="6">
        <v>2563</v>
      </c>
      <c r="S125" s="5" t="s">
        <v>1053</v>
      </c>
      <c r="T125" s="7">
        <v>220000</v>
      </c>
      <c r="U125" s="7">
        <v>220000</v>
      </c>
      <c r="V125" s="4" t="s">
        <v>215</v>
      </c>
      <c r="W125" s="4" t="s">
        <v>170</v>
      </c>
      <c r="X125" s="4" t="s">
        <v>171</v>
      </c>
      <c r="Y125" s="10"/>
      <c r="Z125" s="10" t="s">
        <v>306</v>
      </c>
      <c r="AA125" s="10" t="s">
        <v>1020</v>
      </c>
    </row>
    <row r="126" spans="1:27" ht="18.75" x14ac:dyDescent="0.3">
      <c r="A126" s="4" t="s">
        <v>186</v>
      </c>
      <c r="B126" s="6">
        <v>2563</v>
      </c>
      <c r="C126" s="10" t="s">
        <v>944</v>
      </c>
      <c r="D126" s="10" t="s">
        <v>945</v>
      </c>
      <c r="E126" s="11" t="s">
        <v>945</v>
      </c>
      <c r="F126" s="4"/>
      <c r="G126" s="4"/>
      <c r="H126" s="4" t="s">
        <v>21</v>
      </c>
      <c r="I126" s="10">
        <v>50102</v>
      </c>
      <c r="J126" s="4" t="s">
        <v>22</v>
      </c>
      <c r="K126" s="4"/>
      <c r="L126" s="4" t="s">
        <v>21</v>
      </c>
      <c r="M126" s="4" t="s">
        <v>946</v>
      </c>
      <c r="N126" s="4" t="s">
        <v>24</v>
      </c>
      <c r="O126" s="4">
        <v>1</v>
      </c>
      <c r="P126" s="5" t="s">
        <v>1083</v>
      </c>
      <c r="Q126" s="5">
        <v>2562</v>
      </c>
      <c r="R126" s="6">
        <v>2563</v>
      </c>
      <c r="S126" s="5" t="s">
        <v>1053</v>
      </c>
      <c r="T126" s="7">
        <v>10000000</v>
      </c>
      <c r="U126" s="7">
        <v>10000000</v>
      </c>
      <c r="V126" s="4" t="s">
        <v>187</v>
      </c>
      <c r="W126" s="4" t="s">
        <v>170</v>
      </c>
      <c r="X126" s="4" t="s">
        <v>171</v>
      </c>
      <c r="Y126" s="10"/>
      <c r="Z126" s="10" t="s">
        <v>298</v>
      </c>
      <c r="AA126" s="10" t="s">
        <v>1104</v>
      </c>
    </row>
    <row r="127" spans="1:27" ht="18.75" x14ac:dyDescent="0.3">
      <c r="A127" s="4" t="s">
        <v>184</v>
      </c>
      <c r="B127" s="6">
        <v>2563</v>
      </c>
      <c r="C127" s="10" t="s">
        <v>953</v>
      </c>
      <c r="D127" s="10" t="s">
        <v>954</v>
      </c>
      <c r="E127" s="11" t="s">
        <v>954</v>
      </c>
      <c r="F127" s="4"/>
      <c r="G127" s="4"/>
      <c r="H127" s="4" t="s">
        <v>21</v>
      </c>
      <c r="I127" s="10">
        <v>50102</v>
      </c>
      <c r="J127" s="4" t="s">
        <v>22</v>
      </c>
      <c r="K127" s="4"/>
      <c r="L127" s="4" t="s">
        <v>21</v>
      </c>
      <c r="M127" s="4" t="s">
        <v>955</v>
      </c>
      <c r="N127" s="4" t="s">
        <v>24</v>
      </c>
      <c r="O127" s="4">
        <v>1</v>
      </c>
      <c r="P127" s="5" t="s">
        <v>1083</v>
      </c>
      <c r="Q127" s="5">
        <v>2562</v>
      </c>
      <c r="R127" s="6">
        <v>2563</v>
      </c>
      <c r="S127" s="5" t="s">
        <v>1053</v>
      </c>
      <c r="T127" s="7">
        <v>358400</v>
      </c>
      <c r="U127" s="7">
        <v>358400</v>
      </c>
      <c r="V127" s="4" t="s">
        <v>185</v>
      </c>
      <c r="W127" s="4" t="s">
        <v>170</v>
      </c>
      <c r="X127" s="4" t="s">
        <v>171</v>
      </c>
      <c r="Y127" s="10"/>
      <c r="Z127" s="10" t="s">
        <v>306</v>
      </c>
      <c r="AA127" s="10" t="s">
        <v>1033</v>
      </c>
    </row>
    <row r="128" spans="1:27" ht="18.75" x14ac:dyDescent="0.3">
      <c r="A128" s="4" t="s">
        <v>186</v>
      </c>
      <c r="B128" s="6">
        <v>2563</v>
      </c>
      <c r="C128" s="10" t="s">
        <v>956</v>
      </c>
      <c r="D128" s="10" t="s">
        <v>957</v>
      </c>
      <c r="E128" s="11" t="s">
        <v>957</v>
      </c>
      <c r="F128" s="4"/>
      <c r="G128" s="4"/>
      <c r="H128" s="4" t="s">
        <v>21</v>
      </c>
      <c r="I128" s="10">
        <v>50102</v>
      </c>
      <c r="J128" s="4" t="s">
        <v>22</v>
      </c>
      <c r="K128" s="4"/>
      <c r="L128" s="4" t="s">
        <v>21</v>
      </c>
      <c r="M128" s="4" t="s">
        <v>958</v>
      </c>
      <c r="N128" s="4" t="s">
        <v>24</v>
      </c>
      <c r="O128" s="4">
        <v>1</v>
      </c>
      <c r="P128" s="5" t="s">
        <v>1083</v>
      </c>
      <c r="Q128" s="5">
        <v>2562</v>
      </c>
      <c r="R128" s="6">
        <v>2563</v>
      </c>
      <c r="S128" s="5" t="s">
        <v>1053</v>
      </c>
      <c r="T128" s="7">
        <v>8300000</v>
      </c>
      <c r="U128" s="7">
        <v>8300000</v>
      </c>
      <c r="V128" s="4" t="s">
        <v>187</v>
      </c>
      <c r="W128" s="4" t="s">
        <v>170</v>
      </c>
      <c r="X128" s="4" t="s">
        <v>171</v>
      </c>
      <c r="Y128" s="10"/>
      <c r="Z128" s="10" t="s">
        <v>306</v>
      </c>
      <c r="AA128" s="10" t="s">
        <v>1033</v>
      </c>
    </row>
    <row r="129" spans="1:27" ht="18.75" x14ac:dyDescent="0.3">
      <c r="A129" s="4" t="s">
        <v>209</v>
      </c>
      <c r="B129" s="6">
        <v>2563</v>
      </c>
      <c r="C129" s="10" t="s">
        <v>959</v>
      </c>
      <c r="D129" s="10" t="s">
        <v>960</v>
      </c>
      <c r="E129" s="11" t="s">
        <v>960</v>
      </c>
      <c r="F129" s="4"/>
      <c r="G129" s="4"/>
      <c r="H129" s="4" t="s">
        <v>21</v>
      </c>
      <c r="I129" s="10">
        <v>50102</v>
      </c>
      <c r="J129" s="4" t="s">
        <v>22</v>
      </c>
      <c r="K129" s="4"/>
      <c r="L129" s="4" t="s">
        <v>21</v>
      </c>
      <c r="M129" s="4" t="s">
        <v>961</v>
      </c>
      <c r="N129" s="4" t="s">
        <v>24</v>
      </c>
      <c r="O129" s="4">
        <v>1</v>
      </c>
      <c r="P129" s="5" t="s">
        <v>1092</v>
      </c>
      <c r="Q129" s="5">
        <v>2563</v>
      </c>
      <c r="R129" s="6">
        <v>2563</v>
      </c>
      <c r="S129" s="5" t="s">
        <v>1056</v>
      </c>
      <c r="T129" s="7">
        <v>8862400</v>
      </c>
      <c r="U129" s="7">
        <v>8862400</v>
      </c>
      <c r="V129" s="4" t="s">
        <v>210</v>
      </c>
      <c r="W129" s="4" t="s">
        <v>170</v>
      </c>
      <c r="X129" s="4" t="s">
        <v>171</v>
      </c>
      <c r="Y129" s="10"/>
      <c r="Z129" s="10" t="s">
        <v>298</v>
      </c>
      <c r="AA129" s="10" t="s">
        <v>489</v>
      </c>
    </row>
    <row r="130" spans="1:27" ht="18.75" x14ac:dyDescent="0.3">
      <c r="A130" s="4" t="s">
        <v>190</v>
      </c>
      <c r="B130" s="6">
        <v>2563</v>
      </c>
      <c r="C130" s="10" t="s">
        <v>962</v>
      </c>
      <c r="D130" s="10" t="s">
        <v>963</v>
      </c>
      <c r="E130" s="11" t="s">
        <v>963</v>
      </c>
      <c r="F130" s="4"/>
      <c r="G130" s="4"/>
      <c r="H130" s="4" t="s">
        <v>21</v>
      </c>
      <c r="I130" s="10">
        <v>50102</v>
      </c>
      <c r="J130" s="4" t="s">
        <v>22</v>
      </c>
      <c r="K130" s="4"/>
      <c r="L130" s="4" t="s">
        <v>21</v>
      </c>
      <c r="M130" s="4" t="s">
        <v>964</v>
      </c>
      <c r="N130" s="4" t="s">
        <v>24</v>
      </c>
      <c r="O130" s="4">
        <v>1</v>
      </c>
      <c r="P130" s="5" t="s">
        <v>1084</v>
      </c>
      <c r="Q130" s="5">
        <v>2563</v>
      </c>
      <c r="R130" s="6">
        <v>2563</v>
      </c>
      <c r="S130" s="5" t="s">
        <v>1053</v>
      </c>
      <c r="T130" s="7">
        <v>1015700</v>
      </c>
      <c r="U130" s="7">
        <v>1015700</v>
      </c>
      <c r="V130" s="4" t="s">
        <v>191</v>
      </c>
      <c r="W130" s="4" t="s">
        <v>170</v>
      </c>
      <c r="X130" s="4" t="s">
        <v>171</v>
      </c>
      <c r="Y130" s="10"/>
      <c r="Z130" s="10" t="s">
        <v>298</v>
      </c>
      <c r="AA130" s="10" t="s">
        <v>489</v>
      </c>
    </row>
    <row r="131" spans="1:27" ht="18.75" x14ac:dyDescent="0.3">
      <c r="A131" s="4" t="s">
        <v>211</v>
      </c>
      <c r="B131" s="6">
        <v>2563</v>
      </c>
      <c r="C131" s="10" t="s">
        <v>965</v>
      </c>
      <c r="D131" s="10" t="s">
        <v>966</v>
      </c>
      <c r="E131" s="11" t="s">
        <v>966</v>
      </c>
      <c r="F131" s="4"/>
      <c r="G131" s="4"/>
      <c r="H131" s="4" t="s">
        <v>21</v>
      </c>
      <c r="I131" s="10">
        <v>50102</v>
      </c>
      <c r="J131" s="4" t="s">
        <v>22</v>
      </c>
      <c r="K131" s="4"/>
      <c r="L131" s="4" t="s">
        <v>21</v>
      </c>
      <c r="M131" s="4" t="s">
        <v>967</v>
      </c>
      <c r="N131" s="4" t="s">
        <v>24</v>
      </c>
      <c r="O131" s="4">
        <v>1</v>
      </c>
      <c r="P131" s="5" t="s">
        <v>1083</v>
      </c>
      <c r="Q131" s="5">
        <v>2562</v>
      </c>
      <c r="R131" s="6">
        <v>2563</v>
      </c>
      <c r="S131" s="5" t="s">
        <v>1053</v>
      </c>
      <c r="T131" s="7">
        <v>930400</v>
      </c>
      <c r="U131" s="7">
        <v>930400</v>
      </c>
      <c r="V131" s="4" t="s">
        <v>212</v>
      </c>
      <c r="W131" s="4" t="s">
        <v>170</v>
      </c>
      <c r="X131" s="4" t="s">
        <v>171</v>
      </c>
      <c r="Y131" s="10"/>
      <c r="Z131" s="10" t="s">
        <v>306</v>
      </c>
      <c r="AA131" s="10" t="s">
        <v>785</v>
      </c>
    </row>
    <row r="132" spans="1:27" ht="18.75" x14ac:dyDescent="0.3">
      <c r="A132" s="4" t="s">
        <v>214</v>
      </c>
      <c r="B132" s="6">
        <v>2563</v>
      </c>
      <c r="C132" s="10" t="s">
        <v>968</v>
      </c>
      <c r="D132" s="10" t="s">
        <v>969</v>
      </c>
      <c r="E132" s="11" t="s">
        <v>969</v>
      </c>
      <c r="F132" s="4"/>
      <c r="G132" s="4"/>
      <c r="H132" s="4" t="s">
        <v>21</v>
      </c>
      <c r="I132" s="10">
        <v>50102</v>
      </c>
      <c r="J132" s="4" t="s">
        <v>22</v>
      </c>
      <c r="K132" s="4"/>
      <c r="L132" s="4" t="s">
        <v>21</v>
      </c>
      <c r="M132" s="4" t="s">
        <v>970</v>
      </c>
      <c r="N132" s="4" t="s">
        <v>24</v>
      </c>
      <c r="O132" s="4">
        <v>1</v>
      </c>
      <c r="P132" s="5" t="s">
        <v>1083</v>
      </c>
      <c r="Q132" s="5">
        <v>2562</v>
      </c>
      <c r="R132" s="6">
        <v>2563</v>
      </c>
      <c r="S132" s="5" t="s">
        <v>1053</v>
      </c>
      <c r="T132" s="7">
        <v>3295000</v>
      </c>
      <c r="U132" s="7">
        <v>3295000</v>
      </c>
      <c r="V132" s="4" t="s">
        <v>215</v>
      </c>
      <c r="W132" s="4" t="s">
        <v>170</v>
      </c>
      <c r="X132" s="4" t="s">
        <v>171</v>
      </c>
      <c r="Y132" s="10"/>
      <c r="Z132" s="10" t="s">
        <v>298</v>
      </c>
      <c r="AA132" s="10" t="s">
        <v>489</v>
      </c>
    </row>
    <row r="133" spans="1:27" ht="18.75" x14ac:dyDescent="0.3">
      <c r="A133" s="4" t="s">
        <v>192</v>
      </c>
      <c r="B133" s="6">
        <v>2563</v>
      </c>
      <c r="C133" s="10" t="s">
        <v>971</v>
      </c>
      <c r="D133" s="10" t="s">
        <v>972</v>
      </c>
      <c r="E133" s="11" t="s">
        <v>972</v>
      </c>
      <c r="F133" s="4"/>
      <c r="G133" s="4"/>
      <c r="H133" s="4" t="s">
        <v>21</v>
      </c>
      <c r="I133" s="10">
        <v>50102</v>
      </c>
      <c r="J133" s="4" t="s">
        <v>22</v>
      </c>
      <c r="K133" s="4" t="s">
        <v>23</v>
      </c>
      <c r="L133" s="4" t="s">
        <v>21</v>
      </c>
      <c r="M133" s="4" t="s">
        <v>973</v>
      </c>
      <c r="N133" s="4" t="s">
        <v>24</v>
      </c>
      <c r="O133" s="4">
        <v>1</v>
      </c>
      <c r="P133" s="5" t="s">
        <v>1084</v>
      </c>
      <c r="Q133" s="5">
        <v>2563</v>
      </c>
      <c r="R133" s="6">
        <v>2563</v>
      </c>
      <c r="S133" s="5" t="s">
        <v>1053</v>
      </c>
      <c r="T133" s="7">
        <v>4000000</v>
      </c>
      <c r="U133" s="7">
        <v>4000000</v>
      </c>
      <c r="V133" s="4" t="s">
        <v>193</v>
      </c>
      <c r="W133" s="4" t="s">
        <v>170</v>
      </c>
      <c r="X133" s="4" t="s">
        <v>171</v>
      </c>
      <c r="Y133" s="10"/>
      <c r="Z133" s="10" t="s">
        <v>306</v>
      </c>
      <c r="AA133" s="10" t="s">
        <v>785</v>
      </c>
    </row>
    <row r="134" spans="1:27" ht="18.75" x14ac:dyDescent="0.3">
      <c r="A134" s="4" t="s">
        <v>194</v>
      </c>
      <c r="B134" s="6">
        <v>2563</v>
      </c>
      <c r="C134" s="10" t="s">
        <v>974</v>
      </c>
      <c r="D134" s="10" t="s">
        <v>975</v>
      </c>
      <c r="E134" s="11" t="s">
        <v>975</v>
      </c>
      <c r="F134" s="4"/>
      <c r="G134" s="4"/>
      <c r="H134" s="4" t="s">
        <v>21</v>
      </c>
      <c r="I134" s="10">
        <v>50102</v>
      </c>
      <c r="J134" s="4" t="s">
        <v>22</v>
      </c>
      <c r="K134" s="4"/>
      <c r="L134" s="4" t="s">
        <v>21</v>
      </c>
      <c r="M134" s="4" t="s">
        <v>976</v>
      </c>
      <c r="N134" s="4" t="s">
        <v>24</v>
      </c>
      <c r="O134" s="4">
        <v>1</v>
      </c>
      <c r="P134" s="5" t="s">
        <v>1083</v>
      </c>
      <c r="Q134" s="5">
        <v>2562</v>
      </c>
      <c r="R134" s="6">
        <v>2563</v>
      </c>
      <c r="S134" s="5" t="s">
        <v>1053</v>
      </c>
      <c r="T134" s="7">
        <v>400000</v>
      </c>
      <c r="U134" s="7">
        <v>400000</v>
      </c>
      <c r="V134" s="4" t="s">
        <v>195</v>
      </c>
      <c r="W134" s="4" t="s">
        <v>170</v>
      </c>
      <c r="X134" s="4" t="s">
        <v>171</v>
      </c>
      <c r="Y134" s="10"/>
      <c r="Z134" s="10" t="s">
        <v>306</v>
      </c>
      <c r="AA134" s="10" t="s">
        <v>1033</v>
      </c>
    </row>
    <row r="135" spans="1:27" ht="18.75" x14ac:dyDescent="0.3">
      <c r="A135" s="4" t="s">
        <v>211</v>
      </c>
      <c r="B135" s="6">
        <v>2563</v>
      </c>
      <c r="C135" s="10" t="s">
        <v>977</v>
      </c>
      <c r="D135" s="10" t="s">
        <v>213</v>
      </c>
      <c r="E135" s="11" t="s">
        <v>213</v>
      </c>
      <c r="F135" s="4"/>
      <c r="G135" s="4"/>
      <c r="H135" s="4" t="s">
        <v>21</v>
      </c>
      <c r="I135" s="10">
        <v>50102</v>
      </c>
      <c r="J135" s="4" t="s">
        <v>22</v>
      </c>
      <c r="K135" s="4"/>
      <c r="L135" s="4" t="s">
        <v>21</v>
      </c>
      <c r="M135" s="4" t="s">
        <v>978</v>
      </c>
      <c r="N135" s="4" t="s">
        <v>24</v>
      </c>
      <c r="O135" s="4">
        <v>1</v>
      </c>
      <c r="P135" s="5" t="s">
        <v>1083</v>
      </c>
      <c r="Q135" s="5">
        <v>2562</v>
      </c>
      <c r="R135" s="6">
        <v>2563</v>
      </c>
      <c r="S135" s="5" t="s">
        <v>1053</v>
      </c>
      <c r="T135" s="7">
        <v>6707100</v>
      </c>
      <c r="U135" s="7">
        <v>6707100</v>
      </c>
      <c r="V135" s="4" t="s">
        <v>212</v>
      </c>
      <c r="W135" s="4" t="s">
        <v>170</v>
      </c>
      <c r="X135" s="4" t="s">
        <v>171</v>
      </c>
      <c r="Y135" s="10"/>
      <c r="Z135" s="10" t="s">
        <v>306</v>
      </c>
      <c r="AA135" s="10" t="s">
        <v>1020</v>
      </c>
    </row>
    <row r="136" spans="1:27" ht="18.75" x14ac:dyDescent="0.3">
      <c r="A136" s="4" t="s">
        <v>196</v>
      </c>
      <c r="B136" s="6">
        <v>2563</v>
      </c>
      <c r="C136" s="10" t="s">
        <v>979</v>
      </c>
      <c r="D136" s="10" t="s">
        <v>980</v>
      </c>
      <c r="E136" s="11" t="s">
        <v>980</v>
      </c>
      <c r="F136" s="4"/>
      <c r="G136" s="4"/>
      <c r="H136" s="4" t="s">
        <v>21</v>
      </c>
      <c r="I136" s="10">
        <v>50102</v>
      </c>
      <c r="J136" s="4" t="s">
        <v>39</v>
      </c>
      <c r="K136" s="4"/>
      <c r="L136" s="4" t="s">
        <v>21</v>
      </c>
      <c r="M136" s="4" t="s">
        <v>981</v>
      </c>
      <c r="N136" s="4" t="s">
        <v>24</v>
      </c>
      <c r="O136" s="4">
        <v>1</v>
      </c>
      <c r="P136" s="5" t="s">
        <v>1083</v>
      </c>
      <c r="Q136" s="5">
        <v>2562</v>
      </c>
      <c r="R136" s="6">
        <v>2563</v>
      </c>
      <c r="S136" s="5" t="s">
        <v>1053</v>
      </c>
      <c r="T136" s="8">
        <v>0</v>
      </c>
      <c r="U136" s="8">
        <v>0</v>
      </c>
      <c r="V136" s="4" t="s">
        <v>197</v>
      </c>
      <c r="W136" s="4" t="s">
        <v>170</v>
      </c>
      <c r="X136" s="4" t="s">
        <v>171</v>
      </c>
      <c r="Y136" s="10"/>
      <c r="Z136" s="10" t="s">
        <v>298</v>
      </c>
      <c r="AA136" s="10" t="s">
        <v>489</v>
      </c>
    </row>
    <row r="137" spans="1:27" ht="18.75" x14ac:dyDescent="0.3">
      <c r="A137" s="4" t="s">
        <v>982</v>
      </c>
      <c r="B137" s="6">
        <v>2563</v>
      </c>
      <c r="C137" s="10" t="s">
        <v>987</v>
      </c>
      <c r="D137" s="10" t="s">
        <v>988</v>
      </c>
      <c r="E137" s="11" t="s">
        <v>988</v>
      </c>
      <c r="F137" s="4"/>
      <c r="G137" s="4"/>
      <c r="H137" s="4" t="s">
        <v>21</v>
      </c>
      <c r="I137" s="10">
        <v>50102</v>
      </c>
      <c r="J137" s="4" t="s">
        <v>58</v>
      </c>
      <c r="K137" s="4"/>
      <c r="L137" s="4" t="s">
        <v>21</v>
      </c>
      <c r="M137" s="4" t="s">
        <v>989</v>
      </c>
      <c r="N137" s="4" t="s">
        <v>24</v>
      </c>
      <c r="O137" s="4">
        <v>1</v>
      </c>
      <c r="P137" s="5" t="s">
        <v>1092</v>
      </c>
      <c r="Q137" s="5">
        <v>2563</v>
      </c>
      <c r="R137" s="6">
        <v>2563</v>
      </c>
      <c r="S137" s="5" t="s">
        <v>1053</v>
      </c>
      <c r="T137" s="7">
        <v>1056300</v>
      </c>
      <c r="U137" s="7">
        <v>1056300</v>
      </c>
      <c r="V137" s="4" t="s">
        <v>986</v>
      </c>
      <c r="W137" s="4" t="s">
        <v>170</v>
      </c>
      <c r="X137" s="4" t="s">
        <v>171</v>
      </c>
      <c r="Y137" s="10"/>
      <c r="Z137" s="10" t="s">
        <v>306</v>
      </c>
      <c r="AA137" s="10" t="s">
        <v>785</v>
      </c>
    </row>
    <row r="138" spans="1:27" ht="18.75" x14ac:dyDescent="0.3">
      <c r="A138" s="4" t="s">
        <v>200</v>
      </c>
      <c r="B138" s="6">
        <v>2563</v>
      </c>
      <c r="C138" s="10" t="s">
        <v>990</v>
      </c>
      <c r="D138" s="10" t="s">
        <v>991</v>
      </c>
      <c r="E138" s="11" t="s">
        <v>991</v>
      </c>
      <c r="F138" s="4"/>
      <c r="G138" s="4"/>
      <c r="H138" s="4" t="s">
        <v>21</v>
      </c>
      <c r="I138" s="10">
        <v>50102</v>
      </c>
      <c r="J138" s="4" t="s">
        <v>22</v>
      </c>
      <c r="K138" s="4"/>
      <c r="L138" s="4" t="s">
        <v>21</v>
      </c>
      <c r="M138" s="4" t="s">
        <v>992</v>
      </c>
      <c r="N138" s="4" t="s">
        <v>24</v>
      </c>
      <c r="O138" s="4">
        <v>1</v>
      </c>
      <c r="P138" s="5" t="s">
        <v>1083</v>
      </c>
      <c r="Q138" s="5">
        <v>2562</v>
      </c>
      <c r="R138" s="6">
        <v>2563</v>
      </c>
      <c r="S138" s="5" t="s">
        <v>1053</v>
      </c>
      <c r="T138" s="7">
        <v>37050000</v>
      </c>
      <c r="U138" s="7">
        <v>37050000</v>
      </c>
      <c r="V138" s="4" t="s">
        <v>201</v>
      </c>
      <c r="W138" s="4" t="s">
        <v>170</v>
      </c>
      <c r="X138" s="4" t="s">
        <v>171</v>
      </c>
      <c r="Y138" s="10"/>
      <c r="Z138" s="12" t="s">
        <v>1102</v>
      </c>
      <c r="AA138" s="12" t="s">
        <v>1103</v>
      </c>
    </row>
    <row r="139" spans="1:27" ht="18.75" x14ac:dyDescent="0.3">
      <c r="A139" s="4" t="s">
        <v>188</v>
      </c>
      <c r="B139" s="6">
        <v>2563</v>
      </c>
      <c r="C139" s="10" t="s">
        <v>993</v>
      </c>
      <c r="D139" s="10" t="s">
        <v>994</v>
      </c>
      <c r="E139" s="11" t="s">
        <v>994</v>
      </c>
      <c r="F139" s="4"/>
      <c r="G139" s="4"/>
      <c r="H139" s="4" t="s">
        <v>21</v>
      </c>
      <c r="I139" s="10">
        <v>50102</v>
      </c>
      <c r="J139" s="4" t="s">
        <v>22</v>
      </c>
      <c r="K139" s="4"/>
      <c r="L139" s="4" t="s">
        <v>21</v>
      </c>
      <c r="M139" s="4" t="s">
        <v>995</v>
      </c>
      <c r="N139" s="4" t="s">
        <v>24</v>
      </c>
      <c r="O139" s="4">
        <v>1</v>
      </c>
      <c r="P139" s="5" t="s">
        <v>1083</v>
      </c>
      <c r="Q139" s="5">
        <v>2562</v>
      </c>
      <c r="R139" s="6">
        <v>2563</v>
      </c>
      <c r="S139" s="5" t="s">
        <v>1053</v>
      </c>
      <c r="T139" s="7">
        <v>40000000</v>
      </c>
      <c r="U139" s="7">
        <v>40000000</v>
      </c>
      <c r="V139" s="4" t="s">
        <v>189</v>
      </c>
      <c r="W139" s="4" t="s">
        <v>170</v>
      </c>
      <c r="X139" s="4" t="s">
        <v>171</v>
      </c>
      <c r="Y139" s="10"/>
      <c r="Z139" s="10" t="s">
        <v>306</v>
      </c>
      <c r="AA139" s="10" t="s">
        <v>1020</v>
      </c>
    </row>
    <row r="140" spans="1:27" ht="18.75" x14ac:dyDescent="0.3">
      <c r="A140" s="4" t="s">
        <v>184</v>
      </c>
      <c r="B140" s="6">
        <v>2563</v>
      </c>
      <c r="C140" s="10" t="s">
        <v>996</v>
      </c>
      <c r="D140" s="10" t="s">
        <v>997</v>
      </c>
      <c r="E140" s="11" t="s">
        <v>997</v>
      </c>
      <c r="F140" s="4"/>
      <c r="G140" s="4"/>
      <c r="H140" s="4" t="s">
        <v>21</v>
      </c>
      <c r="I140" s="10">
        <v>50102</v>
      </c>
      <c r="J140" s="4" t="s">
        <v>22</v>
      </c>
      <c r="K140" s="4"/>
      <c r="L140" s="4" t="s">
        <v>21</v>
      </c>
      <c r="M140" s="4" t="s">
        <v>998</v>
      </c>
      <c r="N140" s="4" t="s">
        <v>24</v>
      </c>
      <c r="O140" s="4">
        <v>1</v>
      </c>
      <c r="P140" s="5" t="s">
        <v>1083</v>
      </c>
      <c r="Q140" s="5">
        <v>2562</v>
      </c>
      <c r="R140" s="6">
        <v>2563</v>
      </c>
      <c r="S140" s="5" t="s">
        <v>1053</v>
      </c>
      <c r="T140" s="7">
        <v>200000</v>
      </c>
      <c r="U140" s="7">
        <v>200000</v>
      </c>
      <c r="V140" s="4" t="s">
        <v>185</v>
      </c>
      <c r="W140" s="4" t="s">
        <v>170</v>
      </c>
      <c r="X140" s="4" t="s">
        <v>171</v>
      </c>
      <c r="Y140" s="10"/>
      <c r="Z140" s="10" t="s">
        <v>298</v>
      </c>
      <c r="AA140" s="10" t="s">
        <v>489</v>
      </c>
    </row>
    <row r="141" spans="1:27" ht="18.75" x14ac:dyDescent="0.3">
      <c r="A141" s="4" t="s">
        <v>184</v>
      </c>
      <c r="B141" s="6">
        <v>2563</v>
      </c>
      <c r="C141" s="10" t="s">
        <v>999</v>
      </c>
      <c r="D141" s="10" t="s">
        <v>1000</v>
      </c>
      <c r="E141" s="11" t="s">
        <v>1000</v>
      </c>
      <c r="F141" s="4"/>
      <c r="G141" s="4"/>
      <c r="H141" s="4" t="s">
        <v>21</v>
      </c>
      <c r="I141" s="10">
        <v>50102</v>
      </c>
      <c r="J141" s="4" t="s">
        <v>22</v>
      </c>
      <c r="K141" s="4"/>
      <c r="L141" s="4" t="s">
        <v>21</v>
      </c>
      <c r="M141" s="4" t="s">
        <v>1001</v>
      </c>
      <c r="N141" s="4" t="s">
        <v>24</v>
      </c>
      <c r="O141" s="4">
        <v>1</v>
      </c>
      <c r="P141" s="5" t="s">
        <v>1083</v>
      </c>
      <c r="Q141" s="5">
        <v>2562</v>
      </c>
      <c r="R141" s="6">
        <v>2563</v>
      </c>
      <c r="S141" s="5" t="s">
        <v>1053</v>
      </c>
      <c r="T141" s="7">
        <v>358400</v>
      </c>
      <c r="U141" s="7">
        <v>358400</v>
      </c>
      <c r="V141" s="4" t="s">
        <v>185</v>
      </c>
      <c r="W141" s="4" t="s">
        <v>170</v>
      </c>
      <c r="X141" s="4" t="s">
        <v>171</v>
      </c>
      <c r="Y141" s="10"/>
      <c r="Z141" s="10" t="s">
        <v>298</v>
      </c>
      <c r="AA141" s="10" t="s">
        <v>873</v>
      </c>
    </row>
    <row r="142" spans="1:27" ht="18.75" x14ac:dyDescent="0.3">
      <c r="A142" s="4" t="s">
        <v>37</v>
      </c>
      <c r="B142" s="6">
        <v>2563</v>
      </c>
      <c r="C142" s="10" t="s">
        <v>1002</v>
      </c>
      <c r="D142" s="10" t="s">
        <v>1003</v>
      </c>
      <c r="E142" s="11" t="s">
        <v>1003</v>
      </c>
      <c r="F142" s="4"/>
      <c r="G142" s="4"/>
      <c r="H142" s="4" t="s">
        <v>21</v>
      </c>
      <c r="I142" s="10">
        <v>50102</v>
      </c>
      <c r="J142" s="4" t="s">
        <v>22</v>
      </c>
      <c r="K142" s="4"/>
      <c r="L142" s="4" t="s">
        <v>21</v>
      </c>
      <c r="M142" s="4" t="s">
        <v>1004</v>
      </c>
      <c r="N142" s="4" t="s">
        <v>24</v>
      </c>
      <c r="O142" s="4">
        <v>1</v>
      </c>
      <c r="P142" s="5" t="s">
        <v>1084</v>
      </c>
      <c r="Q142" s="5">
        <v>2563</v>
      </c>
      <c r="R142" s="6">
        <v>2563</v>
      </c>
      <c r="S142" s="5" t="s">
        <v>1078</v>
      </c>
      <c r="T142" s="7">
        <v>131712900</v>
      </c>
      <c r="U142" s="7">
        <v>131712900</v>
      </c>
      <c r="V142" s="4"/>
      <c r="W142" s="4" t="s">
        <v>175</v>
      </c>
      <c r="X142" s="4" t="s">
        <v>171</v>
      </c>
      <c r="Y142" s="10"/>
      <c r="Z142" s="10" t="s">
        <v>260</v>
      </c>
      <c r="AA142" s="10" t="s">
        <v>261</v>
      </c>
    </row>
    <row r="143" spans="1:27" ht="18.75" x14ac:dyDescent="0.3">
      <c r="A143" s="4" t="s">
        <v>1005</v>
      </c>
      <c r="B143" s="6">
        <v>2563</v>
      </c>
      <c r="C143" s="10" t="s">
        <v>1006</v>
      </c>
      <c r="D143" s="10" t="s">
        <v>1007</v>
      </c>
      <c r="E143" s="11" t="s">
        <v>1007</v>
      </c>
      <c r="F143" s="4"/>
      <c r="G143" s="4"/>
      <c r="H143" s="4" t="s">
        <v>21</v>
      </c>
      <c r="I143" s="10">
        <v>50102</v>
      </c>
      <c r="J143" s="4" t="s">
        <v>22</v>
      </c>
      <c r="K143" s="4"/>
      <c r="L143" s="4" t="s">
        <v>21</v>
      </c>
      <c r="M143" s="4" t="s">
        <v>1008</v>
      </c>
      <c r="N143" s="4" t="s">
        <v>24</v>
      </c>
      <c r="O143" s="4">
        <v>1</v>
      </c>
      <c r="P143" s="5" t="s">
        <v>1085</v>
      </c>
      <c r="Q143" s="5">
        <v>2563</v>
      </c>
      <c r="R143" s="6">
        <v>2563</v>
      </c>
      <c r="S143" s="5" t="s">
        <v>1053</v>
      </c>
      <c r="T143" s="7">
        <v>3000000</v>
      </c>
      <c r="U143" s="7">
        <v>3000000</v>
      </c>
      <c r="V143" s="4" t="s">
        <v>1009</v>
      </c>
      <c r="W143" s="4" t="s">
        <v>170</v>
      </c>
      <c r="X143" s="4" t="s">
        <v>171</v>
      </c>
      <c r="Y143" s="10"/>
      <c r="Z143" s="10" t="s">
        <v>306</v>
      </c>
      <c r="AA143" s="10" t="s">
        <v>1020</v>
      </c>
    </row>
    <row r="144" spans="1:27" ht="18.75" x14ac:dyDescent="0.3">
      <c r="A144" s="4" t="s">
        <v>188</v>
      </c>
      <c r="B144" s="6">
        <v>2563</v>
      </c>
      <c r="C144" s="4" t="s">
        <v>1025</v>
      </c>
      <c r="D144" s="4" t="s">
        <v>79</v>
      </c>
      <c r="E144" s="9" t="s">
        <v>79</v>
      </c>
      <c r="F144" s="4"/>
      <c r="G144" s="4"/>
      <c r="H144" s="4" t="s">
        <v>21</v>
      </c>
      <c r="I144" s="4">
        <v>50102</v>
      </c>
      <c r="J144" s="4" t="s">
        <v>22</v>
      </c>
      <c r="K144" s="4"/>
      <c r="L144" s="4" t="s">
        <v>21</v>
      </c>
      <c r="M144" s="4" t="s">
        <v>1026</v>
      </c>
      <c r="N144" s="4" t="s">
        <v>24</v>
      </c>
      <c r="O144" s="4">
        <v>1</v>
      </c>
      <c r="P144" s="5" t="s">
        <v>1090</v>
      </c>
      <c r="Q144" s="5">
        <v>2563</v>
      </c>
      <c r="R144" s="6">
        <v>2563</v>
      </c>
      <c r="S144" s="5" t="s">
        <v>1068</v>
      </c>
      <c r="T144" s="7">
        <v>12998600</v>
      </c>
      <c r="U144" s="7">
        <v>12998600</v>
      </c>
      <c r="V144" s="4" t="s">
        <v>189</v>
      </c>
      <c r="W144" s="4" t="s">
        <v>170</v>
      </c>
      <c r="X144" s="4" t="s">
        <v>171</v>
      </c>
      <c r="Y144" s="4"/>
      <c r="Z144" s="4" t="s">
        <v>230</v>
      </c>
      <c r="AA144" s="4" t="s">
        <v>437</v>
      </c>
    </row>
    <row r="145" spans="1:27" ht="18.75" x14ac:dyDescent="0.3">
      <c r="A145" s="4" t="s">
        <v>27</v>
      </c>
      <c r="B145" s="6">
        <v>2564</v>
      </c>
      <c r="C145" s="4" t="s">
        <v>227</v>
      </c>
      <c r="D145" s="4" t="s">
        <v>228</v>
      </c>
      <c r="E145" s="9" t="s">
        <v>228</v>
      </c>
      <c r="F145" s="4"/>
      <c r="G145" s="4"/>
      <c r="H145" s="4" t="s">
        <v>21</v>
      </c>
      <c r="I145" s="4">
        <v>50102</v>
      </c>
      <c r="J145" s="4" t="s">
        <v>22</v>
      </c>
      <c r="K145" s="4"/>
      <c r="L145" s="4" t="s">
        <v>21</v>
      </c>
      <c r="M145" s="4" t="s">
        <v>229</v>
      </c>
      <c r="N145" s="4" t="s">
        <v>24</v>
      </c>
      <c r="O145" s="4">
        <v>1</v>
      </c>
      <c r="P145" s="5" t="s">
        <v>1091</v>
      </c>
      <c r="Q145" s="5">
        <v>2563</v>
      </c>
      <c r="R145" s="6">
        <v>2564</v>
      </c>
      <c r="S145" s="5" t="s">
        <v>1068</v>
      </c>
      <c r="T145" s="7">
        <v>1350000</v>
      </c>
      <c r="U145" s="7">
        <v>1350000</v>
      </c>
      <c r="V145" s="4" t="s">
        <v>28</v>
      </c>
      <c r="W145" s="4" t="s">
        <v>25</v>
      </c>
      <c r="X145" s="4" t="s">
        <v>26</v>
      </c>
      <c r="Y145" s="4"/>
      <c r="Z145" s="4" t="s">
        <v>230</v>
      </c>
      <c r="AA145" s="4" t="s">
        <v>231</v>
      </c>
    </row>
    <row r="146" spans="1:27" ht="18.75" x14ac:dyDescent="0.3">
      <c r="A146" s="4" t="s">
        <v>40</v>
      </c>
      <c r="B146" s="6">
        <v>2564</v>
      </c>
      <c r="C146" s="4" t="s">
        <v>257</v>
      </c>
      <c r="D146" s="4" t="s">
        <v>258</v>
      </c>
      <c r="E146" s="9" t="s">
        <v>258</v>
      </c>
      <c r="F146" s="4"/>
      <c r="G146" s="4"/>
      <c r="H146" s="4" t="s">
        <v>21</v>
      </c>
      <c r="I146" s="4">
        <v>50102</v>
      </c>
      <c r="J146" s="4" t="s">
        <v>22</v>
      </c>
      <c r="K146" s="4"/>
      <c r="L146" s="4" t="s">
        <v>21</v>
      </c>
      <c r="M146" s="4" t="s">
        <v>259</v>
      </c>
      <c r="N146" s="4" t="s">
        <v>24</v>
      </c>
      <c r="O146" s="4">
        <v>1</v>
      </c>
      <c r="P146" s="5" t="s">
        <v>1083</v>
      </c>
      <c r="Q146" s="5">
        <v>2563</v>
      </c>
      <c r="R146" s="6">
        <v>2564</v>
      </c>
      <c r="S146" s="5" t="s">
        <v>1058</v>
      </c>
      <c r="T146" s="7">
        <v>40000000</v>
      </c>
      <c r="U146" s="7">
        <v>40000000</v>
      </c>
      <c r="V146" s="4" t="s">
        <v>41</v>
      </c>
      <c r="W146" s="4" t="s">
        <v>42</v>
      </c>
      <c r="X146" s="4" t="s">
        <v>34</v>
      </c>
      <c r="Y146" s="4"/>
      <c r="Z146" s="4" t="s">
        <v>260</v>
      </c>
      <c r="AA146" s="4" t="s">
        <v>261</v>
      </c>
    </row>
    <row r="147" spans="1:27" ht="18.75" x14ac:dyDescent="0.3">
      <c r="A147" s="4" t="s">
        <v>40</v>
      </c>
      <c r="B147" s="6">
        <v>2564</v>
      </c>
      <c r="C147" s="4" t="s">
        <v>262</v>
      </c>
      <c r="D147" s="4" t="s">
        <v>263</v>
      </c>
      <c r="E147" s="9" t="s">
        <v>263</v>
      </c>
      <c r="F147" s="4"/>
      <c r="G147" s="4"/>
      <c r="H147" s="4" t="s">
        <v>21</v>
      </c>
      <c r="I147" s="4">
        <v>50102</v>
      </c>
      <c r="J147" s="4" t="s">
        <v>22</v>
      </c>
      <c r="K147" s="4"/>
      <c r="L147" s="4" t="s">
        <v>21</v>
      </c>
      <c r="M147" s="4" t="s">
        <v>264</v>
      </c>
      <c r="N147" s="4" t="s">
        <v>24</v>
      </c>
      <c r="O147" s="4">
        <v>1</v>
      </c>
      <c r="P147" s="5" t="s">
        <v>1083</v>
      </c>
      <c r="Q147" s="5">
        <v>2563</v>
      </c>
      <c r="R147" s="6">
        <v>2564</v>
      </c>
      <c r="S147" s="5" t="s">
        <v>1058</v>
      </c>
      <c r="T147" s="7">
        <v>15000000</v>
      </c>
      <c r="U147" s="7">
        <v>15000000</v>
      </c>
      <c r="V147" s="4" t="s">
        <v>41</v>
      </c>
      <c r="W147" s="4" t="s">
        <v>42</v>
      </c>
      <c r="X147" s="4" t="s">
        <v>34</v>
      </c>
      <c r="Y147" s="4"/>
      <c r="Z147" s="4" t="s">
        <v>260</v>
      </c>
      <c r="AA147" s="4" t="s">
        <v>261</v>
      </c>
    </row>
    <row r="148" spans="1:27" ht="18.75" x14ac:dyDescent="0.3">
      <c r="A148" s="4" t="s">
        <v>284</v>
      </c>
      <c r="B148" s="6">
        <v>2564</v>
      </c>
      <c r="C148" s="4" t="s">
        <v>285</v>
      </c>
      <c r="D148" s="4" t="s">
        <v>286</v>
      </c>
      <c r="E148" s="9" t="s">
        <v>286</v>
      </c>
      <c r="F148" s="4"/>
      <c r="G148" s="4"/>
      <c r="H148" s="4" t="s">
        <v>21</v>
      </c>
      <c r="I148" s="4">
        <v>50102</v>
      </c>
      <c r="J148" s="4" t="s">
        <v>22</v>
      </c>
      <c r="K148" s="4"/>
      <c r="L148" s="4" t="s">
        <v>21</v>
      </c>
      <c r="M148" s="4" t="s">
        <v>287</v>
      </c>
      <c r="N148" s="4" t="s">
        <v>24</v>
      </c>
      <c r="O148" s="4">
        <v>1</v>
      </c>
      <c r="P148" s="5" t="s">
        <v>1084</v>
      </c>
      <c r="Q148" s="5">
        <v>2564</v>
      </c>
      <c r="R148" s="6">
        <v>2564</v>
      </c>
      <c r="S148" s="5" t="s">
        <v>1058</v>
      </c>
      <c r="T148" s="7">
        <v>4541600</v>
      </c>
      <c r="U148" s="7">
        <v>4541600</v>
      </c>
      <c r="V148" s="4"/>
      <c r="W148" s="4" t="s">
        <v>288</v>
      </c>
      <c r="X148" s="4" t="s">
        <v>43</v>
      </c>
      <c r="Y148" s="4"/>
      <c r="Z148" s="4" t="s">
        <v>260</v>
      </c>
      <c r="AA148" s="4" t="s">
        <v>265</v>
      </c>
    </row>
    <row r="149" spans="1:27" ht="18.75" x14ac:dyDescent="0.3">
      <c r="A149" s="4" t="s">
        <v>48</v>
      </c>
      <c r="B149" s="6">
        <v>2564</v>
      </c>
      <c r="C149" s="4" t="s">
        <v>289</v>
      </c>
      <c r="D149" s="4" t="s">
        <v>290</v>
      </c>
      <c r="E149" s="9" t="s">
        <v>290</v>
      </c>
      <c r="F149" s="4"/>
      <c r="G149" s="4"/>
      <c r="H149" s="4" t="s">
        <v>21</v>
      </c>
      <c r="I149" s="4">
        <v>50102</v>
      </c>
      <c r="J149" s="4" t="s">
        <v>22</v>
      </c>
      <c r="K149" s="4"/>
      <c r="L149" s="4" t="s">
        <v>21</v>
      </c>
      <c r="M149" s="4" t="s">
        <v>291</v>
      </c>
      <c r="N149" s="4" t="s">
        <v>24</v>
      </c>
      <c r="O149" s="4">
        <v>1</v>
      </c>
      <c r="P149" s="5" t="s">
        <v>1083</v>
      </c>
      <c r="Q149" s="5">
        <v>2563</v>
      </c>
      <c r="R149" s="6">
        <v>2564</v>
      </c>
      <c r="S149" s="5" t="s">
        <v>1058</v>
      </c>
      <c r="T149" s="7">
        <v>4044000</v>
      </c>
      <c r="U149" s="7">
        <v>4044000</v>
      </c>
      <c r="V149" s="4"/>
      <c r="W149" s="4" t="s">
        <v>49</v>
      </c>
      <c r="X149" s="4" t="s">
        <v>43</v>
      </c>
      <c r="Y149" s="4"/>
      <c r="Z149" s="4" t="s">
        <v>230</v>
      </c>
      <c r="AA149" s="4" t="s">
        <v>292</v>
      </c>
    </row>
    <row r="150" spans="1:27" ht="18.75" x14ac:dyDescent="0.3">
      <c r="A150" s="4" t="s">
        <v>293</v>
      </c>
      <c r="B150" s="6">
        <v>2564</v>
      </c>
      <c r="C150" s="4" t="s">
        <v>294</v>
      </c>
      <c r="D150" s="4" t="s">
        <v>295</v>
      </c>
      <c r="E150" s="9" t="s">
        <v>295</v>
      </c>
      <c r="F150" s="4"/>
      <c r="G150" s="4"/>
      <c r="H150" s="4" t="s">
        <v>21</v>
      </c>
      <c r="I150" s="4">
        <v>50102</v>
      </c>
      <c r="J150" s="4" t="s">
        <v>22</v>
      </c>
      <c r="K150" s="4"/>
      <c r="L150" s="4" t="s">
        <v>21</v>
      </c>
      <c r="M150" s="4" t="s">
        <v>296</v>
      </c>
      <c r="N150" s="4" t="s">
        <v>24</v>
      </c>
      <c r="O150" s="4">
        <v>1</v>
      </c>
      <c r="P150" s="5" t="s">
        <v>1083</v>
      </c>
      <c r="Q150" s="5">
        <v>2563</v>
      </c>
      <c r="R150" s="6">
        <v>2564</v>
      </c>
      <c r="S150" s="5" t="s">
        <v>1058</v>
      </c>
      <c r="T150" s="7">
        <v>12469400</v>
      </c>
      <c r="U150" s="7">
        <v>12469400</v>
      </c>
      <c r="V150" s="4"/>
      <c r="W150" s="4" t="s">
        <v>297</v>
      </c>
      <c r="X150" s="4" t="s">
        <v>43</v>
      </c>
      <c r="Y150" s="4"/>
      <c r="Z150" s="4" t="s">
        <v>298</v>
      </c>
      <c r="AA150" s="4" t="s">
        <v>299</v>
      </c>
    </row>
    <row r="151" spans="1:27" ht="18.75" x14ac:dyDescent="0.3">
      <c r="A151" s="4" t="s">
        <v>46</v>
      </c>
      <c r="B151" s="6">
        <v>2564</v>
      </c>
      <c r="C151" s="4" t="s">
        <v>300</v>
      </c>
      <c r="D151" s="4" t="s">
        <v>301</v>
      </c>
      <c r="E151" s="9" t="s">
        <v>301</v>
      </c>
      <c r="F151" s="4"/>
      <c r="G151" s="4"/>
      <c r="H151" s="4" t="s">
        <v>21</v>
      </c>
      <c r="I151" s="4">
        <v>50102</v>
      </c>
      <c r="J151" s="4" t="s">
        <v>22</v>
      </c>
      <c r="K151" s="4"/>
      <c r="L151" s="4" t="s">
        <v>21</v>
      </c>
      <c r="M151" s="4" t="s">
        <v>302</v>
      </c>
      <c r="N151" s="4" t="s">
        <v>24</v>
      </c>
      <c r="O151" s="4">
        <v>1</v>
      </c>
      <c r="P151" s="5" t="s">
        <v>1083</v>
      </c>
      <c r="Q151" s="5">
        <v>2563</v>
      </c>
      <c r="R151" s="6">
        <v>2564</v>
      </c>
      <c r="S151" s="5" t="s">
        <v>1058</v>
      </c>
      <c r="T151" s="7">
        <v>1639800</v>
      </c>
      <c r="U151" s="7">
        <v>1639800</v>
      </c>
      <c r="V151" s="4"/>
      <c r="W151" s="4" t="s">
        <v>47</v>
      </c>
      <c r="X151" s="4" t="s">
        <v>43</v>
      </c>
      <c r="Y151" s="4"/>
      <c r="Z151" s="4" t="s">
        <v>260</v>
      </c>
      <c r="AA151" s="4" t="s">
        <v>261</v>
      </c>
    </row>
    <row r="152" spans="1:27" ht="18.75" x14ac:dyDescent="0.3">
      <c r="A152" s="4" t="s">
        <v>52</v>
      </c>
      <c r="B152" s="6">
        <v>2564</v>
      </c>
      <c r="C152" s="4" t="s">
        <v>303</v>
      </c>
      <c r="D152" s="4" t="s">
        <v>304</v>
      </c>
      <c r="E152" s="9" t="s">
        <v>304</v>
      </c>
      <c r="F152" s="4"/>
      <c r="G152" s="4"/>
      <c r="H152" s="4" t="s">
        <v>21</v>
      </c>
      <c r="I152" s="4">
        <v>50102</v>
      </c>
      <c r="J152" s="4" t="s">
        <v>22</v>
      </c>
      <c r="K152" s="4"/>
      <c r="L152" s="4" t="s">
        <v>21</v>
      </c>
      <c r="M152" s="4" t="s">
        <v>305</v>
      </c>
      <c r="N152" s="4" t="s">
        <v>24</v>
      </c>
      <c r="O152" s="4">
        <v>1</v>
      </c>
      <c r="P152" s="5" t="s">
        <v>1084</v>
      </c>
      <c r="Q152" s="5">
        <v>2564</v>
      </c>
      <c r="R152" s="6">
        <v>2564</v>
      </c>
      <c r="S152" s="5" t="s">
        <v>1058</v>
      </c>
      <c r="T152" s="7">
        <v>1505000</v>
      </c>
      <c r="U152" s="7">
        <v>1505000</v>
      </c>
      <c r="V152" s="4"/>
      <c r="W152" s="4" t="s">
        <v>53</v>
      </c>
      <c r="X152" s="4" t="s">
        <v>43</v>
      </c>
      <c r="Y152" s="4"/>
      <c r="Z152" s="4" t="s">
        <v>306</v>
      </c>
      <c r="AA152" s="4" t="s">
        <v>307</v>
      </c>
    </row>
    <row r="153" spans="1:27" ht="18.75" x14ac:dyDescent="0.3">
      <c r="A153" s="4" t="s">
        <v>308</v>
      </c>
      <c r="B153" s="6">
        <v>2564</v>
      </c>
      <c r="C153" s="4" t="s">
        <v>309</v>
      </c>
      <c r="D153" s="4" t="s">
        <v>310</v>
      </c>
      <c r="E153" s="9" t="s">
        <v>310</v>
      </c>
      <c r="F153" s="4"/>
      <c r="G153" s="4"/>
      <c r="H153" s="4" t="s">
        <v>21</v>
      </c>
      <c r="I153" s="4">
        <v>50102</v>
      </c>
      <c r="J153" s="4" t="s">
        <v>22</v>
      </c>
      <c r="K153" s="4"/>
      <c r="L153" s="4" t="s">
        <v>21</v>
      </c>
      <c r="M153" s="4" t="s">
        <v>311</v>
      </c>
      <c r="N153" s="4" t="s">
        <v>24</v>
      </c>
      <c r="O153" s="4">
        <v>1</v>
      </c>
      <c r="P153" s="5" t="s">
        <v>1088</v>
      </c>
      <c r="Q153" s="5">
        <v>2564</v>
      </c>
      <c r="R153" s="6">
        <v>2564</v>
      </c>
      <c r="S153" s="5" t="s">
        <v>1058</v>
      </c>
      <c r="T153" s="7">
        <v>2074300</v>
      </c>
      <c r="U153" s="7">
        <v>2074300</v>
      </c>
      <c r="V153" s="4" t="s">
        <v>312</v>
      </c>
      <c r="W153" s="4" t="s">
        <v>56</v>
      </c>
      <c r="X153" s="4" t="s">
        <v>54</v>
      </c>
      <c r="Y153" s="4"/>
      <c r="Z153" s="4" t="s">
        <v>230</v>
      </c>
      <c r="AA153" s="4" t="s">
        <v>292</v>
      </c>
    </row>
    <row r="154" spans="1:27" ht="18.75" x14ac:dyDescent="0.3">
      <c r="A154" s="4" t="s">
        <v>84</v>
      </c>
      <c r="B154" s="6">
        <v>2564</v>
      </c>
      <c r="C154" s="4" t="s">
        <v>431</v>
      </c>
      <c r="D154" s="4" t="s">
        <v>432</v>
      </c>
      <c r="E154" s="9" t="s">
        <v>432</v>
      </c>
      <c r="F154" s="4"/>
      <c r="G154" s="4"/>
      <c r="H154" s="4" t="s">
        <v>21</v>
      </c>
      <c r="I154" s="4">
        <v>50102</v>
      </c>
      <c r="J154" s="4" t="s">
        <v>22</v>
      </c>
      <c r="K154" s="4"/>
      <c r="L154" s="4" t="s">
        <v>21</v>
      </c>
      <c r="M154" s="4" t="s">
        <v>433</v>
      </c>
      <c r="N154" s="4" t="s">
        <v>24</v>
      </c>
      <c r="O154" s="4">
        <v>1</v>
      </c>
      <c r="P154" s="5" t="s">
        <v>1086</v>
      </c>
      <c r="Q154" s="5">
        <v>2564</v>
      </c>
      <c r="R154" s="6">
        <v>2564</v>
      </c>
      <c r="S154" s="5" t="s">
        <v>1066</v>
      </c>
      <c r="T154" s="7">
        <v>300000</v>
      </c>
      <c r="U154" s="7">
        <v>300000</v>
      </c>
      <c r="V154" s="4" t="s">
        <v>85</v>
      </c>
      <c r="W154" s="4" t="s">
        <v>62</v>
      </c>
      <c r="X154" s="4" t="s">
        <v>63</v>
      </c>
      <c r="Y154" s="4"/>
      <c r="Z154" s="4" t="s">
        <v>260</v>
      </c>
      <c r="AA154" s="4" t="s">
        <v>265</v>
      </c>
    </row>
    <row r="155" spans="1:27" ht="18.75" x14ac:dyDescent="0.3">
      <c r="A155" s="4" t="s">
        <v>332</v>
      </c>
      <c r="B155" s="6">
        <v>2564</v>
      </c>
      <c r="C155" s="4" t="s">
        <v>434</v>
      </c>
      <c r="D155" s="4" t="s">
        <v>435</v>
      </c>
      <c r="E155" s="9" t="s">
        <v>435</v>
      </c>
      <c r="F155" s="4"/>
      <c r="G155" s="4"/>
      <c r="H155" s="4" t="s">
        <v>21</v>
      </c>
      <c r="I155" s="4">
        <v>50102</v>
      </c>
      <c r="J155" s="4" t="s">
        <v>22</v>
      </c>
      <c r="K155" s="4"/>
      <c r="L155" s="4" t="s">
        <v>21</v>
      </c>
      <c r="M155" s="4" t="s">
        <v>436</v>
      </c>
      <c r="N155" s="4" t="s">
        <v>24</v>
      </c>
      <c r="O155" s="4">
        <v>1</v>
      </c>
      <c r="P155" s="5" t="s">
        <v>1083</v>
      </c>
      <c r="Q155" s="5">
        <v>2563</v>
      </c>
      <c r="R155" s="6">
        <v>2564</v>
      </c>
      <c r="S155" s="5" t="s">
        <v>1058</v>
      </c>
      <c r="T155" s="7">
        <v>6000000</v>
      </c>
      <c r="U155" s="7">
        <v>6000000</v>
      </c>
      <c r="V155" s="4" t="s">
        <v>336</v>
      </c>
      <c r="W155" s="4" t="s">
        <v>64</v>
      </c>
      <c r="X155" s="4" t="s">
        <v>63</v>
      </c>
      <c r="Y155" s="4"/>
      <c r="Z155" s="4" t="s">
        <v>230</v>
      </c>
      <c r="AA155" s="4" t="s">
        <v>437</v>
      </c>
    </row>
    <row r="156" spans="1:27" ht="18.75" x14ac:dyDescent="0.3">
      <c r="A156" s="4" t="s">
        <v>325</v>
      </c>
      <c r="B156" s="6">
        <v>2564</v>
      </c>
      <c r="C156" s="4" t="s">
        <v>438</v>
      </c>
      <c r="D156" s="4" t="s">
        <v>439</v>
      </c>
      <c r="E156" s="9" t="s">
        <v>439</v>
      </c>
      <c r="F156" s="4"/>
      <c r="G156" s="4"/>
      <c r="H156" s="4" t="s">
        <v>21</v>
      </c>
      <c r="I156" s="4">
        <v>50102</v>
      </c>
      <c r="J156" s="4" t="s">
        <v>22</v>
      </c>
      <c r="K156" s="4"/>
      <c r="L156" s="4" t="s">
        <v>21</v>
      </c>
      <c r="M156" s="4" t="s">
        <v>440</v>
      </c>
      <c r="N156" s="4" t="s">
        <v>24</v>
      </c>
      <c r="O156" s="4">
        <v>1</v>
      </c>
      <c r="P156" s="5" t="s">
        <v>1083</v>
      </c>
      <c r="Q156" s="5">
        <v>2563</v>
      </c>
      <c r="R156" s="6">
        <v>2564</v>
      </c>
      <c r="S156" s="5" t="s">
        <v>1058</v>
      </c>
      <c r="T156" s="7">
        <v>3095000</v>
      </c>
      <c r="U156" s="7">
        <v>3095000</v>
      </c>
      <c r="V156" s="4" t="s">
        <v>326</v>
      </c>
      <c r="W156" s="4" t="s">
        <v>62</v>
      </c>
      <c r="X156" s="4" t="s">
        <v>63</v>
      </c>
      <c r="Y156" s="4"/>
      <c r="Z156" s="4" t="s">
        <v>260</v>
      </c>
      <c r="AA156" s="4" t="s">
        <v>265</v>
      </c>
    </row>
    <row r="157" spans="1:27" ht="18.75" x14ac:dyDescent="0.3">
      <c r="A157" s="4" t="s">
        <v>65</v>
      </c>
      <c r="B157" s="6">
        <v>2564</v>
      </c>
      <c r="C157" s="4" t="s">
        <v>441</v>
      </c>
      <c r="D157" s="4" t="s">
        <v>66</v>
      </c>
      <c r="E157" s="9" t="s">
        <v>66</v>
      </c>
      <c r="F157" s="4"/>
      <c r="G157" s="4"/>
      <c r="H157" s="4" t="s">
        <v>21</v>
      </c>
      <c r="I157" s="4">
        <v>50102</v>
      </c>
      <c r="J157" s="4" t="s">
        <v>22</v>
      </c>
      <c r="K157" s="4"/>
      <c r="L157" s="4" t="s">
        <v>21</v>
      </c>
      <c r="M157" s="4" t="s">
        <v>442</v>
      </c>
      <c r="N157" s="4" t="s">
        <v>24</v>
      </c>
      <c r="O157" s="4">
        <v>1</v>
      </c>
      <c r="P157" s="5" t="s">
        <v>1083</v>
      </c>
      <c r="Q157" s="5">
        <v>2563</v>
      </c>
      <c r="R157" s="6">
        <v>2564</v>
      </c>
      <c r="S157" s="5" t="s">
        <v>1058</v>
      </c>
      <c r="T157" s="7">
        <v>135904700</v>
      </c>
      <c r="U157" s="7">
        <v>135904700</v>
      </c>
      <c r="V157" s="4" t="s">
        <v>67</v>
      </c>
      <c r="W157" s="4" t="s">
        <v>64</v>
      </c>
      <c r="X157" s="4" t="s">
        <v>63</v>
      </c>
      <c r="Y157" s="4"/>
      <c r="Z157" s="4" t="s">
        <v>260</v>
      </c>
      <c r="AA157" s="4" t="s">
        <v>265</v>
      </c>
    </row>
    <row r="158" spans="1:27" ht="18.75" x14ac:dyDescent="0.3">
      <c r="A158" s="4" t="s">
        <v>65</v>
      </c>
      <c r="B158" s="6">
        <v>2564</v>
      </c>
      <c r="C158" s="4" t="s">
        <v>443</v>
      </c>
      <c r="D158" s="4" t="s">
        <v>90</v>
      </c>
      <c r="E158" s="9" t="s">
        <v>90</v>
      </c>
      <c r="F158" s="4"/>
      <c r="G158" s="4"/>
      <c r="H158" s="4" t="s">
        <v>21</v>
      </c>
      <c r="I158" s="4">
        <v>50102</v>
      </c>
      <c r="J158" s="4" t="s">
        <v>22</v>
      </c>
      <c r="K158" s="4"/>
      <c r="L158" s="4" t="s">
        <v>21</v>
      </c>
      <c r="M158" s="4" t="s">
        <v>444</v>
      </c>
      <c r="N158" s="4" t="s">
        <v>24</v>
      </c>
      <c r="O158" s="4">
        <v>1</v>
      </c>
      <c r="P158" s="5" t="s">
        <v>1083</v>
      </c>
      <c r="Q158" s="5">
        <v>2563</v>
      </c>
      <c r="R158" s="6">
        <v>2564</v>
      </c>
      <c r="S158" s="5" t="s">
        <v>1058</v>
      </c>
      <c r="T158" s="7">
        <v>102758600</v>
      </c>
      <c r="U158" s="7">
        <v>102758600</v>
      </c>
      <c r="V158" s="4" t="s">
        <v>67</v>
      </c>
      <c r="W158" s="4" t="s">
        <v>64</v>
      </c>
      <c r="X158" s="4" t="s">
        <v>63</v>
      </c>
      <c r="Y158" s="4"/>
      <c r="Z158" s="4" t="s">
        <v>260</v>
      </c>
      <c r="AA158" s="4" t="s">
        <v>265</v>
      </c>
    </row>
    <row r="159" spans="1:27" ht="18.75" x14ac:dyDescent="0.3">
      <c r="A159" s="4" t="s">
        <v>327</v>
      </c>
      <c r="B159" s="6">
        <v>2564</v>
      </c>
      <c r="C159" s="4" t="s">
        <v>445</v>
      </c>
      <c r="D159" s="4" t="s">
        <v>349</v>
      </c>
      <c r="E159" s="9" t="s">
        <v>349</v>
      </c>
      <c r="F159" s="4"/>
      <c r="G159" s="4"/>
      <c r="H159" s="4" t="s">
        <v>21</v>
      </c>
      <c r="I159" s="4">
        <v>50102</v>
      </c>
      <c r="J159" s="4" t="s">
        <v>22</v>
      </c>
      <c r="K159" s="4"/>
      <c r="L159" s="4" t="s">
        <v>21</v>
      </c>
      <c r="M159" s="4" t="s">
        <v>446</v>
      </c>
      <c r="N159" s="4" t="s">
        <v>24</v>
      </c>
      <c r="O159" s="4">
        <v>1</v>
      </c>
      <c r="P159" s="5" t="s">
        <v>1091</v>
      </c>
      <c r="Q159" s="5">
        <v>2563</v>
      </c>
      <c r="R159" s="6">
        <v>2564</v>
      </c>
      <c r="S159" s="5" t="s">
        <v>1058</v>
      </c>
      <c r="T159" s="7">
        <v>4000000</v>
      </c>
      <c r="U159" s="7">
        <v>4000000</v>
      </c>
      <c r="V159" s="4" t="s">
        <v>331</v>
      </c>
      <c r="W159" s="4" t="s">
        <v>62</v>
      </c>
      <c r="X159" s="4" t="s">
        <v>63</v>
      </c>
      <c r="Y159" s="4"/>
      <c r="Z159" s="4" t="s">
        <v>260</v>
      </c>
      <c r="AA159" s="4" t="s">
        <v>265</v>
      </c>
    </row>
    <row r="160" spans="1:27" ht="18.75" x14ac:dyDescent="0.3">
      <c r="A160" s="4" t="s">
        <v>72</v>
      </c>
      <c r="B160" s="6">
        <v>2564</v>
      </c>
      <c r="C160" s="4" t="s">
        <v>447</v>
      </c>
      <c r="D160" s="4" t="s">
        <v>73</v>
      </c>
      <c r="E160" s="9" t="s">
        <v>73</v>
      </c>
      <c r="F160" s="4"/>
      <c r="G160" s="4"/>
      <c r="H160" s="4" t="s">
        <v>21</v>
      </c>
      <c r="I160" s="4">
        <v>50102</v>
      </c>
      <c r="J160" s="4" t="s">
        <v>22</v>
      </c>
      <c r="K160" s="4"/>
      <c r="L160" s="4" t="s">
        <v>21</v>
      </c>
      <c r="M160" s="4" t="s">
        <v>448</v>
      </c>
      <c r="N160" s="4" t="s">
        <v>24</v>
      </c>
      <c r="O160" s="4">
        <v>1</v>
      </c>
      <c r="P160" s="5" t="s">
        <v>1083</v>
      </c>
      <c r="Q160" s="5">
        <v>2563</v>
      </c>
      <c r="R160" s="6">
        <v>2564</v>
      </c>
      <c r="S160" s="5" t="s">
        <v>1058</v>
      </c>
      <c r="T160" s="7">
        <v>28000000</v>
      </c>
      <c r="U160" s="7">
        <v>28000000</v>
      </c>
      <c r="V160" s="4" t="s">
        <v>74</v>
      </c>
      <c r="W160" s="4" t="s">
        <v>62</v>
      </c>
      <c r="X160" s="4" t="s">
        <v>63</v>
      </c>
      <c r="Y160" s="4"/>
      <c r="Z160" s="4" t="s">
        <v>260</v>
      </c>
      <c r="AA160" s="4" t="s">
        <v>265</v>
      </c>
    </row>
    <row r="161" spans="1:27" ht="18.75" x14ac:dyDescent="0.3">
      <c r="A161" s="4" t="s">
        <v>449</v>
      </c>
      <c r="B161" s="6">
        <v>2564</v>
      </c>
      <c r="C161" s="4" t="s">
        <v>450</v>
      </c>
      <c r="D161" s="4" t="s">
        <v>451</v>
      </c>
      <c r="E161" s="9" t="s">
        <v>451</v>
      </c>
      <c r="F161" s="4"/>
      <c r="G161" s="4"/>
      <c r="H161" s="4" t="s">
        <v>21</v>
      </c>
      <c r="I161" s="4">
        <v>50102</v>
      </c>
      <c r="J161" s="4" t="s">
        <v>22</v>
      </c>
      <c r="K161" s="4"/>
      <c r="L161" s="4" t="s">
        <v>21</v>
      </c>
      <c r="M161" s="4" t="s">
        <v>452</v>
      </c>
      <c r="N161" s="4" t="s">
        <v>24</v>
      </c>
      <c r="O161" s="4">
        <v>1</v>
      </c>
      <c r="P161" s="5" t="s">
        <v>1087</v>
      </c>
      <c r="Q161" s="5">
        <v>2563</v>
      </c>
      <c r="R161" s="6">
        <v>2564</v>
      </c>
      <c r="S161" s="5" t="s">
        <v>1066</v>
      </c>
      <c r="T161" s="7">
        <v>1128700</v>
      </c>
      <c r="U161" s="7">
        <v>1128700</v>
      </c>
      <c r="V161" s="4" t="s">
        <v>453</v>
      </c>
      <c r="W161" s="4" t="s">
        <v>62</v>
      </c>
      <c r="X161" s="4" t="s">
        <v>63</v>
      </c>
      <c r="Y161" s="4"/>
      <c r="Z161" s="4" t="s">
        <v>260</v>
      </c>
      <c r="AA161" s="4" t="s">
        <v>265</v>
      </c>
    </row>
    <row r="162" spans="1:27" ht="18.75" x14ac:dyDescent="0.3">
      <c r="A162" s="4" t="s">
        <v>454</v>
      </c>
      <c r="B162" s="6">
        <v>2564</v>
      </c>
      <c r="C162" s="4" t="s">
        <v>455</v>
      </c>
      <c r="D162" s="4" t="s">
        <v>456</v>
      </c>
      <c r="E162" s="9" t="s">
        <v>456</v>
      </c>
      <c r="F162" s="4"/>
      <c r="G162" s="4"/>
      <c r="H162" s="4" t="s">
        <v>21</v>
      </c>
      <c r="I162" s="4">
        <v>50102</v>
      </c>
      <c r="J162" s="4" t="s">
        <v>22</v>
      </c>
      <c r="K162" s="4"/>
      <c r="L162" s="4" t="s">
        <v>21</v>
      </c>
      <c r="M162" s="4" t="s">
        <v>457</v>
      </c>
      <c r="N162" s="4" t="s">
        <v>24</v>
      </c>
      <c r="O162" s="4">
        <v>1</v>
      </c>
      <c r="P162" s="5" t="s">
        <v>1083</v>
      </c>
      <c r="Q162" s="5">
        <v>2563</v>
      </c>
      <c r="R162" s="6">
        <v>2564</v>
      </c>
      <c r="S162" s="5" t="s">
        <v>1058</v>
      </c>
      <c r="T162" s="7">
        <v>2000000</v>
      </c>
      <c r="U162" s="7">
        <v>2000000</v>
      </c>
      <c r="V162" s="4" t="s">
        <v>458</v>
      </c>
      <c r="W162" s="4" t="s">
        <v>64</v>
      </c>
      <c r="X162" s="4" t="s">
        <v>63</v>
      </c>
      <c r="Y162" s="4"/>
      <c r="Z162" s="4" t="s">
        <v>260</v>
      </c>
      <c r="AA162" s="4" t="s">
        <v>265</v>
      </c>
    </row>
    <row r="163" spans="1:27" ht="18.75" x14ac:dyDescent="0.3">
      <c r="A163" s="4" t="s">
        <v>454</v>
      </c>
      <c r="B163" s="6">
        <v>2564</v>
      </c>
      <c r="C163" s="4" t="s">
        <v>459</v>
      </c>
      <c r="D163" s="4" t="s">
        <v>460</v>
      </c>
      <c r="E163" s="9" t="s">
        <v>460</v>
      </c>
      <c r="F163" s="4"/>
      <c r="G163" s="4"/>
      <c r="H163" s="4" t="s">
        <v>21</v>
      </c>
      <c r="I163" s="4">
        <v>50102</v>
      </c>
      <c r="J163" s="4" t="s">
        <v>22</v>
      </c>
      <c r="K163" s="4"/>
      <c r="L163" s="4" t="s">
        <v>21</v>
      </c>
      <c r="M163" s="4" t="s">
        <v>461</v>
      </c>
      <c r="N163" s="4" t="s">
        <v>24</v>
      </c>
      <c r="O163" s="4">
        <v>1</v>
      </c>
      <c r="P163" s="5" t="s">
        <v>1083</v>
      </c>
      <c r="Q163" s="5">
        <v>2563</v>
      </c>
      <c r="R163" s="6">
        <v>2564</v>
      </c>
      <c r="S163" s="5" t="s">
        <v>1058</v>
      </c>
      <c r="T163" s="7">
        <v>6200000</v>
      </c>
      <c r="U163" s="7">
        <v>6200000</v>
      </c>
      <c r="V163" s="4" t="s">
        <v>458</v>
      </c>
      <c r="W163" s="4" t="s">
        <v>64</v>
      </c>
      <c r="X163" s="4" t="s">
        <v>63</v>
      </c>
      <c r="Y163" s="4"/>
      <c r="Z163" s="4" t="s">
        <v>260</v>
      </c>
      <c r="AA163" s="4" t="s">
        <v>265</v>
      </c>
    </row>
    <row r="164" spans="1:27" ht="18.75" x14ac:dyDescent="0.3">
      <c r="A164" s="4" t="s">
        <v>80</v>
      </c>
      <c r="B164" s="6">
        <v>2564</v>
      </c>
      <c r="C164" s="4" t="s">
        <v>467</v>
      </c>
      <c r="D164" s="4" t="s">
        <v>468</v>
      </c>
      <c r="E164" s="9" t="s">
        <v>468</v>
      </c>
      <c r="F164" s="4"/>
      <c r="G164" s="4"/>
      <c r="H164" s="4" t="s">
        <v>21</v>
      </c>
      <c r="I164" s="4">
        <v>50102</v>
      </c>
      <c r="J164" s="4" t="s">
        <v>39</v>
      </c>
      <c r="K164" s="4"/>
      <c r="L164" s="4" t="s">
        <v>21</v>
      </c>
      <c r="M164" s="4" t="s">
        <v>469</v>
      </c>
      <c r="N164" s="4" t="s">
        <v>24</v>
      </c>
      <c r="O164" s="4">
        <v>1</v>
      </c>
      <c r="P164" s="5" t="s">
        <v>1083</v>
      </c>
      <c r="Q164" s="5">
        <v>2563</v>
      </c>
      <c r="R164" s="6">
        <v>2564</v>
      </c>
      <c r="S164" s="5" t="s">
        <v>1058</v>
      </c>
      <c r="T164" s="7">
        <v>1200000</v>
      </c>
      <c r="U164" s="7">
        <v>1200000</v>
      </c>
      <c r="V164" s="4" t="s">
        <v>81</v>
      </c>
      <c r="W164" s="4" t="s">
        <v>62</v>
      </c>
      <c r="X164" s="4" t="s">
        <v>63</v>
      </c>
      <c r="Y164" s="4"/>
      <c r="Z164" s="4" t="s">
        <v>260</v>
      </c>
      <c r="AA164" s="4" t="s">
        <v>265</v>
      </c>
    </row>
    <row r="165" spans="1:27" ht="18.75" x14ac:dyDescent="0.3">
      <c r="A165" s="4" t="s">
        <v>462</v>
      </c>
      <c r="B165" s="6">
        <v>2564</v>
      </c>
      <c r="C165" s="4" t="s">
        <v>470</v>
      </c>
      <c r="D165" s="4" t="s">
        <v>471</v>
      </c>
      <c r="E165" s="9" t="s">
        <v>471</v>
      </c>
      <c r="F165" s="4"/>
      <c r="G165" s="4"/>
      <c r="H165" s="4" t="s">
        <v>21</v>
      </c>
      <c r="I165" s="4">
        <v>50102</v>
      </c>
      <c r="J165" s="4" t="s">
        <v>22</v>
      </c>
      <c r="K165" s="4"/>
      <c r="L165" s="4" t="s">
        <v>21</v>
      </c>
      <c r="M165" s="4" t="s">
        <v>472</v>
      </c>
      <c r="N165" s="4" t="s">
        <v>24</v>
      </c>
      <c r="O165" s="4">
        <v>1</v>
      </c>
      <c r="P165" s="5" t="s">
        <v>1083</v>
      </c>
      <c r="Q165" s="5">
        <v>2563</v>
      </c>
      <c r="R165" s="6">
        <v>2564</v>
      </c>
      <c r="S165" s="5" t="s">
        <v>1058</v>
      </c>
      <c r="T165" s="7">
        <v>1422000</v>
      </c>
      <c r="U165" s="8">
        <v>0</v>
      </c>
      <c r="V165" s="4" t="s">
        <v>466</v>
      </c>
      <c r="W165" s="4" t="s">
        <v>62</v>
      </c>
      <c r="X165" s="4" t="s">
        <v>63</v>
      </c>
      <c r="Y165" s="4"/>
      <c r="Z165" s="4" t="s">
        <v>260</v>
      </c>
      <c r="AA165" s="4" t="s">
        <v>265</v>
      </c>
    </row>
    <row r="166" spans="1:27" ht="18.75" x14ac:dyDescent="0.3">
      <c r="A166" s="4" t="s">
        <v>77</v>
      </c>
      <c r="B166" s="6">
        <v>2564</v>
      </c>
      <c r="C166" s="4" t="s">
        <v>473</v>
      </c>
      <c r="D166" s="4" t="s">
        <v>474</v>
      </c>
      <c r="E166" s="9" t="s">
        <v>474</v>
      </c>
      <c r="F166" s="4"/>
      <c r="G166" s="4"/>
      <c r="H166" s="4" t="s">
        <v>21</v>
      </c>
      <c r="I166" s="4">
        <v>50102</v>
      </c>
      <c r="J166" s="4" t="s">
        <v>22</v>
      </c>
      <c r="K166" s="4" t="s">
        <v>23</v>
      </c>
      <c r="L166" s="4" t="s">
        <v>21</v>
      </c>
      <c r="M166" s="4" t="s">
        <v>475</v>
      </c>
      <c r="N166" s="4" t="s">
        <v>24</v>
      </c>
      <c r="O166" s="4">
        <v>1</v>
      </c>
      <c r="P166" s="5" t="s">
        <v>1091</v>
      </c>
      <c r="Q166" s="5">
        <v>2563</v>
      </c>
      <c r="R166" s="6">
        <v>2564</v>
      </c>
      <c r="S166" s="5" t="s">
        <v>1068</v>
      </c>
      <c r="T166" s="7">
        <v>1147500</v>
      </c>
      <c r="U166" s="7">
        <v>1147500</v>
      </c>
      <c r="V166" s="4" t="s">
        <v>78</v>
      </c>
      <c r="W166" s="4" t="s">
        <v>62</v>
      </c>
      <c r="X166" s="4" t="s">
        <v>63</v>
      </c>
      <c r="Y166" s="4"/>
      <c r="Z166" s="4" t="s">
        <v>260</v>
      </c>
      <c r="AA166" s="4" t="s">
        <v>265</v>
      </c>
    </row>
    <row r="167" spans="1:27" ht="18.75" x14ac:dyDescent="0.3">
      <c r="A167" s="4" t="s">
        <v>454</v>
      </c>
      <c r="B167" s="6">
        <v>2564</v>
      </c>
      <c r="C167" s="4" t="s">
        <v>476</v>
      </c>
      <c r="D167" s="4" t="s">
        <v>477</v>
      </c>
      <c r="E167" s="9" t="s">
        <v>477</v>
      </c>
      <c r="F167" s="4"/>
      <c r="G167" s="4"/>
      <c r="H167" s="4" t="s">
        <v>21</v>
      </c>
      <c r="I167" s="4">
        <v>50102</v>
      </c>
      <c r="J167" s="4" t="s">
        <v>22</v>
      </c>
      <c r="K167" s="4"/>
      <c r="L167" s="4" t="s">
        <v>21</v>
      </c>
      <c r="M167" s="4" t="s">
        <v>478</v>
      </c>
      <c r="N167" s="4" t="s">
        <v>24</v>
      </c>
      <c r="O167" s="4">
        <v>1</v>
      </c>
      <c r="P167" s="5" t="s">
        <v>1083</v>
      </c>
      <c r="Q167" s="5">
        <v>2563</v>
      </c>
      <c r="R167" s="6">
        <v>2564</v>
      </c>
      <c r="S167" s="5" t="s">
        <v>1058</v>
      </c>
      <c r="T167" s="7">
        <v>45000000</v>
      </c>
      <c r="U167" s="7">
        <v>45000000</v>
      </c>
      <c r="V167" s="4" t="s">
        <v>458</v>
      </c>
      <c r="W167" s="4" t="s">
        <v>64</v>
      </c>
      <c r="X167" s="4" t="s">
        <v>63</v>
      </c>
      <c r="Y167" s="4"/>
      <c r="Z167" s="4" t="s">
        <v>260</v>
      </c>
      <c r="AA167" s="4" t="s">
        <v>265</v>
      </c>
    </row>
    <row r="168" spans="1:27" ht="18.75" x14ac:dyDescent="0.3">
      <c r="A168" s="4" t="s">
        <v>68</v>
      </c>
      <c r="B168" s="6">
        <v>2564</v>
      </c>
      <c r="C168" s="4" t="s">
        <v>479</v>
      </c>
      <c r="D168" s="4" t="s">
        <v>480</v>
      </c>
      <c r="E168" s="9" t="s">
        <v>480</v>
      </c>
      <c r="F168" s="4"/>
      <c r="G168" s="4"/>
      <c r="H168" s="4" t="s">
        <v>21</v>
      </c>
      <c r="I168" s="4">
        <v>50102</v>
      </c>
      <c r="J168" s="4" t="s">
        <v>22</v>
      </c>
      <c r="K168" s="4"/>
      <c r="L168" s="4" t="s">
        <v>21</v>
      </c>
      <c r="M168" s="4" t="s">
        <v>481</v>
      </c>
      <c r="N168" s="4" t="s">
        <v>24</v>
      </c>
      <c r="O168" s="4">
        <v>1</v>
      </c>
      <c r="P168" s="5" t="s">
        <v>1083</v>
      </c>
      <c r="Q168" s="5">
        <v>2563</v>
      </c>
      <c r="R168" s="6">
        <v>2564</v>
      </c>
      <c r="S168" s="5" t="s">
        <v>1058</v>
      </c>
      <c r="T168" s="7">
        <v>14554900</v>
      </c>
      <c r="U168" s="7">
        <v>14554900</v>
      </c>
      <c r="V168" s="4" t="s">
        <v>69</v>
      </c>
      <c r="W168" s="4" t="s">
        <v>70</v>
      </c>
      <c r="X168" s="4" t="s">
        <v>63</v>
      </c>
      <c r="Y168" s="4"/>
      <c r="Z168" s="4" t="s">
        <v>260</v>
      </c>
      <c r="AA168" s="4" t="s">
        <v>265</v>
      </c>
    </row>
    <row r="169" spans="1:27" ht="18.75" x14ac:dyDescent="0.3">
      <c r="A169" s="4" t="s">
        <v>108</v>
      </c>
      <c r="B169" s="6">
        <v>2564</v>
      </c>
      <c r="C169" s="4" t="s">
        <v>591</v>
      </c>
      <c r="D169" s="4" t="s">
        <v>592</v>
      </c>
      <c r="E169" s="9" t="s">
        <v>592</v>
      </c>
      <c r="F169" s="4"/>
      <c r="G169" s="4"/>
      <c r="H169" s="4" t="s">
        <v>21</v>
      </c>
      <c r="I169" s="4">
        <v>50102</v>
      </c>
      <c r="J169" s="4" t="s">
        <v>22</v>
      </c>
      <c r="K169" s="4"/>
      <c r="L169" s="4" t="s">
        <v>21</v>
      </c>
      <c r="M169" s="4" t="s">
        <v>593</v>
      </c>
      <c r="N169" s="4" t="s">
        <v>24</v>
      </c>
      <c r="O169" s="4">
        <v>1</v>
      </c>
      <c r="P169" s="5" t="s">
        <v>1083</v>
      </c>
      <c r="Q169" s="5">
        <v>2563</v>
      </c>
      <c r="R169" s="6">
        <v>2564</v>
      </c>
      <c r="S169" s="5" t="s">
        <v>1058</v>
      </c>
      <c r="T169" s="7">
        <v>7000000</v>
      </c>
      <c r="U169" s="7">
        <v>7000000</v>
      </c>
      <c r="V169" s="4" t="s">
        <v>109</v>
      </c>
      <c r="W169" s="4" t="s">
        <v>94</v>
      </c>
      <c r="X169" s="4" t="s">
        <v>92</v>
      </c>
      <c r="Y169" s="4"/>
      <c r="Z169" s="4" t="s">
        <v>260</v>
      </c>
      <c r="AA169" s="4" t="s">
        <v>265</v>
      </c>
    </row>
    <row r="170" spans="1:27" ht="18.75" x14ac:dyDescent="0.3">
      <c r="A170" s="4" t="s">
        <v>108</v>
      </c>
      <c r="B170" s="6">
        <v>2564</v>
      </c>
      <c r="C170" s="4" t="s">
        <v>594</v>
      </c>
      <c r="D170" s="4" t="s">
        <v>595</v>
      </c>
      <c r="E170" s="9" t="s">
        <v>595</v>
      </c>
      <c r="F170" s="4"/>
      <c r="G170" s="4"/>
      <c r="H170" s="4" t="s">
        <v>21</v>
      </c>
      <c r="I170" s="4">
        <v>50102</v>
      </c>
      <c r="J170" s="4" t="s">
        <v>22</v>
      </c>
      <c r="K170" s="4"/>
      <c r="L170" s="4" t="s">
        <v>21</v>
      </c>
      <c r="M170" s="4" t="s">
        <v>596</v>
      </c>
      <c r="N170" s="4" t="s">
        <v>24</v>
      </c>
      <c r="O170" s="4">
        <v>1</v>
      </c>
      <c r="P170" s="5" t="s">
        <v>1083</v>
      </c>
      <c r="Q170" s="5">
        <v>2563</v>
      </c>
      <c r="R170" s="6">
        <v>2564</v>
      </c>
      <c r="S170" s="5" t="s">
        <v>1058</v>
      </c>
      <c r="T170" s="7">
        <v>2800000</v>
      </c>
      <c r="U170" s="7">
        <v>2800000</v>
      </c>
      <c r="V170" s="4" t="s">
        <v>109</v>
      </c>
      <c r="W170" s="4" t="s">
        <v>94</v>
      </c>
      <c r="X170" s="4" t="s">
        <v>92</v>
      </c>
      <c r="Y170" s="4"/>
      <c r="Z170" s="4" t="s">
        <v>260</v>
      </c>
      <c r="AA170" s="4" t="s">
        <v>261</v>
      </c>
    </row>
    <row r="171" spans="1:27" ht="18.75" x14ac:dyDescent="0.3">
      <c r="A171" s="4" t="s">
        <v>597</v>
      </c>
      <c r="B171" s="6">
        <v>2564</v>
      </c>
      <c r="C171" s="4" t="s">
        <v>598</v>
      </c>
      <c r="D171" s="4" t="s">
        <v>599</v>
      </c>
      <c r="E171" s="9" t="s">
        <v>599</v>
      </c>
      <c r="F171" s="4"/>
      <c r="G171" s="4"/>
      <c r="H171" s="4" t="s">
        <v>21</v>
      </c>
      <c r="I171" s="4">
        <v>50102</v>
      </c>
      <c r="J171" s="4" t="s">
        <v>22</v>
      </c>
      <c r="K171" s="4"/>
      <c r="L171" s="4" t="s">
        <v>21</v>
      </c>
      <c r="M171" s="4" t="s">
        <v>600</v>
      </c>
      <c r="N171" s="4" t="s">
        <v>24</v>
      </c>
      <c r="O171" s="4">
        <v>1</v>
      </c>
      <c r="P171" s="5" t="s">
        <v>1083</v>
      </c>
      <c r="Q171" s="5">
        <v>2563</v>
      </c>
      <c r="R171" s="6">
        <v>2564</v>
      </c>
      <c r="S171" s="5" t="s">
        <v>1061</v>
      </c>
      <c r="T171" s="7">
        <v>500000</v>
      </c>
      <c r="U171" s="7">
        <v>500000</v>
      </c>
      <c r="V171" s="4" t="s">
        <v>601</v>
      </c>
      <c r="W171" s="4" t="s">
        <v>91</v>
      </c>
      <c r="X171" s="4" t="s">
        <v>92</v>
      </c>
      <c r="Y171" s="4"/>
      <c r="Z171" s="4" t="s">
        <v>298</v>
      </c>
      <c r="AA171" s="4" t="s">
        <v>489</v>
      </c>
    </row>
    <row r="172" spans="1:27" ht="18.75" x14ac:dyDescent="0.3">
      <c r="A172" s="4" t="s">
        <v>602</v>
      </c>
      <c r="B172" s="6">
        <v>2564</v>
      </c>
      <c r="C172" s="4" t="s">
        <v>603</v>
      </c>
      <c r="D172" s="4" t="s">
        <v>604</v>
      </c>
      <c r="E172" s="9" t="s">
        <v>604</v>
      </c>
      <c r="F172" s="4"/>
      <c r="G172" s="4"/>
      <c r="H172" s="4" t="s">
        <v>21</v>
      </c>
      <c r="I172" s="4">
        <v>50102</v>
      </c>
      <c r="J172" s="4" t="s">
        <v>22</v>
      </c>
      <c r="K172" s="4"/>
      <c r="L172" s="4" t="s">
        <v>21</v>
      </c>
      <c r="M172" s="4" t="s">
        <v>605</v>
      </c>
      <c r="N172" s="4" t="s">
        <v>24</v>
      </c>
      <c r="O172" s="4">
        <v>1</v>
      </c>
      <c r="P172" s="5" t="s">
        <v>1083</v>
      </c>
      <c r="Q172" s="5">
        <v>2563</v>
      </c>
      <c r="R172" s="6">
        <v>2564</v>
      </c>
      <c r="S172" s="5" t="s">
        <v>1058</v>
      </c>
      <c r="T172" s="7">
        <v>16916000</v>
      </c>
      <c r="U172" s="7">
        <v>16916000</v>
      </c>
      <c r="V172" s="4" t="s">
        <v>606</v>
      </c>
      <c r="W172" s="4" t="s">
        <v>94</v>
      </c>
      <c r="X172" s="4" t="s">
        <v>92</v>
      </c>
      <c r="Y172" s="4"/>
      <c r="Z172" s="4" t="s">
        <v>230</v>
      </c>
      <c r="AA172" s="4" t="s">
        <v>292</v>
      </c>
    </row>
    <row r="173" spans="1:27" ht="18.75" x14ac:dyDescent="0.3">
      <c r="A173" s="4" t="s">
        <v>607</v>
      </c>
      <c r="B173" s="6">
        <v>2564</v>
      </c>
      <c r="C173" s="4" t="s">
        <v>608</v>
      </c>
      <c r="D173" s="4" t="s">
        <v>609</v>
      </c>
      <c r="E173" s="9" t="s">
        <v>609</v>
      </c>
      <c r="F173" s="4"/>
      <c r="G173" s="4"/>
      <c r="H173" s="4" t="s">
        <v>21</v>
      </c>
      <c r="I173" s="4">
        <v>50102</v>
      </c>
      <c r="J173" s="4" t="s">
        <v>22</v>
      </c>
      <c r="K173" s="4"/>
      <c r="L173" s="4" t="s">
        <v>21</v>
      </c>
      <c r="M173" s="4" t="s">
        <v>610</v>
      </c>
      <c r="N173" s="4" t="s">
        <v>24</v>
      </c>
      <c r="O173" s="4">
        <v>1</v>
      </c>
      <c r="P173" s="5" t="s">
        <v>1083</v>
      </c>
      <c r="Q173" s="5">
        <v>2563</v>
      </c>
      <c r="R173" s="6">
        <v>2564</v>
      </c>
      <c r="S173" s="5" t="s">
        <v>1058</v>
      </c>
      <c r="T173" s="7">
        <v>30000000</v>
      </c>
      <c r="U173" s="7">
        <v>30000000</v>
      </c>
      <c r="V173" s="4" t="s">
        <v>611</v>
      </c>
      <c r="W173" s="4" t="s">
        <v>94</v>
      </c>
      <c r="X173" s="4" t="s">
        <v>92</v>
      </c>
      <c r="Y173" s="4"/>
      <c r="Z173" s="4" t="s">
        <v>230</v>
      </c>
      <c r="AA173" s="4" t="s">
        <v>292</v>
      </c>
    </row>
    <row r="174" spans="1:27" ht="18.75" x14ac:dyDescent="0.3">
      <c r="A174" s="4" t="s">
        <v>612</v>
      </c>
      <c r="B174" s="6">
        <v>2564</v>
      </c>
      <c r="C174" s="4" t="s">
        <v>613</v>
      </c>
      <c r="D174" s="4" t="s">
        <v>614</v>
      </c>
      <c r="E174" s="9" t="s">
        <v>614</v>
      </c>
      <c r="F174" s="4"/>
      <c r="G174" s="4"/>
      <c r="H174" s="4" t="s">
        <v>21</v>
      </c>
      <c r="I174" s="4">
        <v>50102</v>
      </c>
      <c r="J174" s="4" t="s">
        <v>22</v>
      </c>
      <c r="K174" s="4"/>
      <c r="L174" s="4" t="s">
        <v>21</v>
      </c>
      <c r="M174" s="4" t="s">
        <v>615</v>
      </c>
      <c r="N174" s="4" t="s">
        <v>24</v>
      </c>
      <c r="O174" s="4">
        <v>1</v>
      </c>
      <c r="P174" s="5" t="s">
        <v>1094</v>
      </c>
      <c r="Q174" s="5">
        <v>2564</v>
      </c>
      <c r="R174" s="6">
        <v>2564</v>
      </c>
      <c r="S174" s="5" t="s">
        <v>1072</v>
      </c>
      <c r="T174" s="7">
        <v>200000</v>
      </c>
      <c r="U174" s="7">
        <v>200000</v>
      </c>
      <c r="V174" s="4" t="s">
        <v>616</v>
      </c>
      <c r="W174" s="4" t="s">
        <v>91</v>
      </c>
      <c r="X174" s="4" t="s">
        <v>92</v>
      </c>
      <c r="Y174" s="4"/>
      <c r="Z174" s="4" t="s">
        <v>260</v>
      </c>
      <c r="AA174" s="4" t="s">
        <v>265</v>
      </c>
    </row>
    <row r="175" spans="1:27" ht="18.75" x14ac:dyDescent="0.3">
      <c r="A175" s="4" t="s">
        <v>617</v>
      </c>
      <c r="B175" s="6">
        <v>2564</v>
      </c>
      <c r="C175" s="4" t="s">
        <v>618</v>
      </c>
      <c r="D175" s="4" t="s">
        <v>619</v>
      </c>
      <c r="E175" s="9" t="s">
        <v>619</v>
      </c>
      <c r="F175" s="4"/>
      <c r="G175" s="4"/>
      <c r="H175" s="4" t="s">
        <v>21</v>
      </c>
      <c r="I175" s="4">
        <v>50102</v>
      </c>
      <c r="J175" s="4" t="s">
        <v>22</v>
      </c>
      <c r="K175" s="4"/>
      <c r="L175" s="4" t="s">
        <v>21</v>
      </c>
      <c r="M175" s="4" t="s">
        <v>620</v>
      </c>
      <c r="N175" s="4" t="s">
        <v>24</v>
      </c>
      <c r="O175" s="4">
        <v>1</v>
      </c>
      <c r="P175" s="5" t="s">
        <v>1087</v>
      </c>
      <c r="Q175" s="5">
        <v>2563</v>
      </c>
      <c r="R175" s="6">
        <v>2564</v>
      </c>
      <c r="S175" s="5" t="s">
        <v>1058</v>
      </c>
      <c r="T175" s="7">
        <v>15000000</v>
      </c>
      <c r="U175" s="7">
        <v>15000000</v>
      </c>
      <c r="V175" s="4" t="s">
        <v>621</v>
      </c>
      <c r="W175" s="4" t="s">
        <v>94</v>
      </c>
      <c r="X175" s="4" t="s">
        <v>92</v>
      </c>
      <c r="Y175" s="4"/>
      <c r="Z175" s="4" t="s">
        <v>260</v>
      </c>
      <c r="AA175" s="4" t="s">
        <v>265</v>
      </c>
    </row>
    <row r="176" spans="1:27" ht="18.75" x14ac:dyDescent="0.3">
      <c r="A176" s="4" t="s">
        <v>110</v>
      </c>
      <c r="B176" s="6">
        <v>2564</v>
      </c>
      <c r="C176" s="4" t="s">
        <v>622</v>
      </c>
      <c r="D176" s="4" t="s">
        <v>623</v>
      </c>
      <c r="E176" s="9" t="s">
        <v>623</v>
      </c>
      <c r="F176" s="4"/>
      <c r="G176" s="4"/>
      <c r="H176" s="4" t="s">
        <v>21</v>
      </c>
      <c r="I176" s="4">
        <v>50102</v>
      </c>
      <c r="J176" s="4" t="s">
        <v>22</v>
      </c>
      <c r="K176" s="4" t="s">
        <v>23</v>
      </c>
      <c r="L176" s="4" t="s">
        <v>21</v>
      </c>
      <c r="M176" s="4" t="s">
        <v>624</v>
      </c>
      <c r="N176" s="4" t="s">
        <v>24</v>
      </c>
      <c r="O176" s="4">
        <v>1</v>
      </c>
      <c r="P176" s="5" t="s">
        <v>1083</v>
      </c>
      <c r="Q176" s="5">
        <v>2563</v>
      </c>
      <c r="R176" s="6">
        <v>2564</v>
      </c>
      <c r="S176" s="5" t="s">
        <v>1058</v>
      </c>
      <c r="T176" s="7">
        <v>3200000</v>
      </c>
      <c r="U176" s="7">
        <v>3200000</v>
      </c>
      <c r="V176" s="4" t="s">
        <v>111</v>
      </c>
      <c r="W176" s="4" t="s">
        <v>94</v>
      </c>
      <c r="X176" s="4" t="s">
        <v>92</v>
      </c>
      <c r="Y176" s="4"/>
      <c r="Z176" s="4" t="s">
        <v>260</v>
      </c>
      <c r="AA176" s="4" t="s">
        <v>265</v>
      </c>
    </row>
    <row r="177" spans="1:27" ht="18.75" x14ac:dyDescent="0.3">
      <c r="A177" s="4" t="s">
        <v>607</v>
      </c>
      <c r="B177" s="6">
        <v>2564</v>
      </c>
      <c r="C177" s="4" t="s">
        <v>625</v>
      </c>
      <c r="D177" s="4" t="s">
        <v>626</v>
      </c>
      <c r="E177" s="9" t="s">
        <v>626</v>
      </c>
      <c r="F177" s="4"/>
      <c r="G177" s="4"/>
      <c r="H177" s="4" t="s">
        <v>21</v>
      </c>
      <c r="I177" s="4">
        <v>50102</v>
      </c>
      <c r="J177" s="4" t="s">
        <v>22</v>
      </c>
      <c r="K177" s="4"/>
      <c r="L177" s="4" t="s">
        <v>21</v>
      </c>
      <c r="M177" s="4" t="s">
        <v>627</v>
      </c>
      <c r="N177" s="4" t="s">
        <v>24</v>
      </c>
      <c r="O177" s="4">
        <v>1</v>
      </c>
      <c r="P177" s="5" t="s">
        <v>1083</v>
      </c>
      <c r="Q177" s="5">
        <v>2563</v>
      </c>
      <c r="R177" s="6">
        <v>2564</v>
      </c>
      <c r="S177" s="5" t="s">
        <v>1058</v>
      </c>
      <c r="T177" s="7">
        <v>39800000</v>
      </c>
      <c r="U177" s="7">
        <v>39800000</v>
      </c>
      <c r="V177" s="4" t="s">
        <v>611</v>
      </c>
      <c r="W177" s="4" t="s">
        <v>94</v>
      </c>
      <c r="X177" s="4" t="s">
        <v>92</v>
      </c>
      <c r="Y177" s="4"/>
      <c r="Z177" s="4" t="s">
        <v>230</v>
      </c>
      <c r="AA177" s="4" t="s">
        <v>292</v>
      </c>
    </row>
    <row r="178" spans="1:27" ht="18.75" x14ac:dyDescent="0.3">
      <c r="A178" s="4" t="s">
        <v>102</v>
      </c>
      <c r="B178" s="6">
        <v>2564</v>
      </c>
      <c r="C178" s="4" t="s">
        <v>628</v>
      </c>
      <c r="D178" s="4" t="s">
        <v>629</v>
      </c>
      <c r="E178" s="9" t="s">
        <v>629</v>
      </c>
      <c r="F178" s="4"/>
      <c r="G178" s="4"/>
      <c r="H178" s="4" t="s">
        <v>21</v>
      </c>
      <c r="I178" s="4">
        <v>50102</v>
      </c>
      <c r="J178" s="4" t="s">
        <v>22</v>
      </c>
      <c r="K178" s="4"/>
      <c r="L178" s="4" t="s">
        <v>21</v>
      </c>
      <c r="M178" s="4" t="s">
        <v>630</v>
      </c>
      <c r="N178" s="4" t="s">
        <v>24</v>
      </c>
      <c r="O178" s="4">
        <v>1</v>
      </c>
      <c r="P178" s="5" t="s">
        <v>1083</v>
      </c>
      <c r="Q178" s="5">
        <v>2563</v>
      </c>
      <c r="R178" s="6">
        <v>2564</v>
      </c>
      <c r="S178" s="5" t="s">
        <v>1058</v>
      </c>
      <c r="T178" s="7">
        <v>1500000</v>
      </c>
      <c r="U178" s="7">
        <v>1500000</v>
      </c>
      <c r="V178" s="4" t="s">
        <v>103</v>
      </c>
      <c r="W178" s="4" t="s">
        <v>91</v>
      </c>
      <c r="X178" s="4" t="s">
        <v>92</v>
      </c>
      <c r="Y178" s="4"/>
      <c r="Z178" s="4" t="s">
        <v>260</v>
      </c>
      <c r="AA178" s="4" t="s">
        <v>265</v>
      </c>
    </row>
    <row r="179" spans="1:27" ht="18.75" x14ac:dyDescent="0.3">
      <c r="A179" s="4" t="s">
        <v>631</v>
      </c>
      <c r="B179" s="6">
        <v>2564</v>
      </c>
      <c r="C179" s="4" t="s">
        <v>632</v>
      </c>
      <c r="D179" s="4" t="s">
        <v>633</v>
      </c>
      <c r="E179" s="9" t="s">
        <v>633</v>
      </c>
      <c r="F179" s="4"/>
      <c r="G179" s="4"/>
      <c r="H179" s="4" t="s">
        <v>21</v>
      </c>
      <c r="I179" s="4">
        <v>50102</v>
      </c>
      <c r="J179" s="4" t="s">
        <v>22</v>
      </c>
      <c r="K179" s="4"/>
      <c r="L179" s="4" t="s">
        <v>21</v>
      </c>
      <c r="M179" s="4" t="s">
        <v>634</v>
      </c>
      <c r="N179" s="4" t="s">
        <v>24</v>
      </c>
      <c r="O179" s="4">
        <v>1</v>
      </c>
      <c r="P179" s="5" t="s">
        <v>1083</v>
      </c>
      <c r="Q179" s="5">
        <v>2563</v>
      </c>
      <c r="R179" s="6">
        <v>2564</v>
      </c>
      <c r="S179" s="5" t="s">
        <v>1058</v>
      </c>
      <c r="T179" s="7">
        <v>11000000</v>
      </c>
      <c r="U179" s="7">
        <v>11000000</v>
      </c>
      <c r="V179" s="4" t="s">
        <v>635</v>
      </c>
      <c r="W179" s="4" t="s">
        <v>94</v>
      </c>
      <c r="X179" s="4" t="s">
        <v>92</v>
      </c>
      <c r="Y179" s="4"/>
      <c r="Z179" s="4" t="s">
        <v>230</v>
      </c>
      <c r="AA179" s="4" t="s">
        <v>437</v>
      </c>
    </row>
    <row r="180" spans="1:27" ht="18.75" x14ac:dyDescent="0.3">
      <c r="A180" s="4" t="s">
        <v>636</v>
      </c>
      <c r="B180" s="6">
        <v>2564</v>
      </c>
      <c r="C180" s="4" t="s">
        <v>637</v>
      </c>
      <c r="D180" s="4" t="s">
        <v>638</v>
      </c>
      <c r="E180" s="9" t="s">
        <v>638</v>
      </c>
      <c r="F180" s="4"/>
      <c r="G180" s="4"/>
      <c r="H180" s="4" t="s">
        <v>21</v>
      </c>
      <c r="I180" s="4">
        <v>50102</v>
      </c>
      <c r="J180" s="4" t="s">
        <v>22</v>
      </c>
      <c r="K180" s="4"/>
      <c r="L180" s="4" t="s">
        <v>21</v>
      </c>
      <c r="M180" s="4" t="s">
        <v>639</v>
      </c>
      <c r="N180" s="4" t="s">
        <v>24</v>
      </c>
      <c r="O180" s="4">
        <v>1</v>
      </c>
      <c r="P180" s="5" t="s">
        <v>1083</v>
      </c>
      <c r="Q180" s="5">
        <v>2563</v>
      </c>
      <c r="R180" s="6">
        <v>2564</v>
      </c>
      <c r="S180" s="5" t="s">
        <v>1058</v>
      </c>
      <c r="T180" s="7">
        <v>750000</v>
      </c>
      <c r="U180" s="7">
        <v>750000</v>
      </c>
      <c r="V180" s="4" t="s">
        <v>640</v>
      </c>
      <c r="W180" s="4" t="s">
        <v>91</v>
      </c>
      <c r="X180" s="4" t="s">
        <v>92</v>
      </c>
      <c r="Y180" s="4"/>
      <c r="Z180" s="4" t="s">
        <v>230</v>
      </c>
      <c r="AA180" s="4" t="s">
        <v>437</v>
      </c>
    </row>
    <row r="181" spans="1:27" ht="18.75" x14ac:dyDescent="0.3">
      <c r="A181" s="4" t="s">
        <v>636</v>
      </c>
      <c r="B181" s="6">
        <v>2564</v>
      </c>
      <c r="C181" s="4" t="s">
        <v>641</v>
      </c>
      <c r="D181" s="4" t="s">
        <v>642</v>
      </c>
      <c r="E181" s="9" t="s">
        <v>642</v>
      </c>
      <c r="F181" s="4"/>
      <c r="G181" s="4"/>
      <c r="H181" s="4" t="s">
        <v>21</v>
      </c>
      <c r="I181" s="4">
        <v>50102</v>
      </c>
      <c r="J181" s="4" t="s">
        <v>22</v>
      </c>
      <c r="K181" s="4"/>
      <c r="L181" s="4" t="s">
        <v>21</v>
      </c>
      <c r="M181" s="4" t="s">
        <v>643</v>
      </c>
      <c r="N181" s="4" t="s">
        <v>24</v>
      </c>
      <c r="O181" s="4">
        <v>1</v>
      </c>
      <c r="P181" s="5" t="s">
        <v>1083</v>
      </c>
      <c r="Q181" s="5">
        <v>2563</v>
      </c>
      <c r="R181" s="6">
        <v>2564</v>
      </c>
      <c r="S181" s="5" t="s">
        <v>1058</v>
      </c>
      <c r="T181" s="7">
        <v>750000</v>
      </c>
      <c r="U181" s="7">
        <v>750000</v>
      </c>
      <c r="V181" s="4" t="s">
        <v>640</v>
      </c>
      <c r="W181" s="4" t="s">
        <v>91</v>
      </c>
      <c r="X181" s="4" t="s">
        <v>92</v>
      </c>
      <c r="Y181" s="4"/>
      <c r="Z181" s="4" t="s">
        <v>298</v>
      </c>
      <c r="AA181" s="4" t="s">
        <v>299</v>
      </c>
    </row>
    <row r="182" spans="1:27" ht="18.75" x14ac:dyDescent="0.3">
      <c r="A182" s="4" t="s">
        <v>517</v>
      </c>
      <c r="B182" s="6">
        <v>2564</v>
      </c>
      <c r="C182" s="4" t="s">
        <v>644</v>
      </c>
      <c r="D182" s="4" t="s">
        <v>645</v>
      </c>
      <c r="E182" s="9" t="s">
        <v>645</v>
      </c>
      <c r="F182" s="4"/>
      <c r="G182" s="4"/>
      <c r="H182" s="4" t="s">
        <v>21</v>
      </c>
      <c r="I182" s="4">
        <v>50102</v>
      </c>
      <c r="J182" s="4" t="s">
        <v>22</v>
      </c>
      <c r="K182" s="4"/>
      <c r="L182" s="4" t="s">
        <v>21</v>
      </c>
      <c r="M182" s="4" t="s">
        <v>646</v>
      </c>
      <c r="N182" s="4" t="s">
        <v>24</v>
      </c>
      <c r="O182" s="4">
        <v>1</v>
      </c>
      <c r="P182" s="5" t="s">
        <v>1083</v>
      </c>
      <c r="Q182" s="5">
        <v>2563</v>
      </c>
      <c r="R182" s="6">
        <v>2564</v>
      </c>
      <c r="S182" s="5" t="s">
        <v>1058</v>
      </c>
      <c r="T182" s="7">
        <v>285000</v>
      </c>
      <c r="U182" s="7">
        <v>285000</v>
      </c>
      <c r="V182" s="4" t="s">
        <v>521</v>
      </c>
      <c r="W182" s="4" t="s">
        <v>91</v>
      </c>
      <c r="X182" s="4" t="s">
        <v>92</v>
      </c>
      <c r="Y182" s="4"/>
      <c r="Z182" s="4" t="s">
        <v>260</v>
      </c>
      <c r="AA182" s="4" t="s">
        <v>261</v>
      </c>
    </row>
    <row r="183" spans="1:27" ht="18.75" x14ac:dyDescent="0.3">
      <c r="A183" s="4" t="s">
        <v>647</v>
      </c>
      <c r="B183" s="6">
        <v>2564</v>
      </c>
      <c r="C183" s="4" t="s">
        <v>648</v>
      </c>
      <c r="D183" s="4" t="s">
        <v>649</v>
      </c>
      <c r="E183" s="9" t="s">
        <v>649</v>
      </c>
      <c r="F183" s="4"/>
      <c r="G183" s="4"/>
      <c r="H183" s="4" t="s">
        <v>21</v>
      </c>
      <c r="I183" s="4">
        <v>50102</v>
      </c>
      <c r="J183" s="4" t="s">
        <v>22</v>
      </c>
      <c r="K183" s="4"/>
      <c r="L183" s="4" t="s">
        <v>21</v>
      </c>
      <c r="M183" s="4" t="s">
        <v>650</v>
      </c>
      <c r="N183" s="4" t="s">
        <v>24</v>
      </c>
      <c r="O183" s="4">
        <v>1</v>
      </c>
      <c r="P183" s="5" t="s">
        <v>1083</v>
      </c>
      <c r="Q183" s="5">
        <v>2563</v>
      </c>
      <c r="R183" s="6">
        <v>2564</v>
      </c>
      <c r="S183" s="5" t="s">
        <v>1058</v>
      </c>
      <c r="T183" s="7">
        <v>500000</v>
      </c>
      <c r="U183" s="7">
        <v>500000</v>
      </c>
      <c r="V183" s="4" t="s">
        <v>651</v>
      </c>
      <c r="W183" s="4" t="s">
        <v>94</v>
      </c>
      <c r="X183" s="4" t="s">
        <v>92</v>
      </c>
      <c r="Y183" s="4"/>
      <c r="Z183" s="4" t="s">
        <v>260</v>
      </c>
      <c r="AA183" s="4" t="s">
        <v>265</v>
      </c>
    </row>
    <row r="184" spans="1:27" ht="18.75" x14ac:dyDescent="0.3">
      <c r="A184" s="4" t="s">
        <v>636</v>
      </c>
      <c r="B184" s="6">
        <v>2564</v>
      </c>
      <c r="C184" s="4" t="s">
        <v>652</v>
      </c>
      <c r="D184" s="4" t="s">
        <v>653</v>
      </c>
      <c r="E184" s="9" t="s">
        <v>653</v>
      </c>
      <c r="F184" s="4"/>
      <c r="G184" s="4"/>
      <c r="H184" s="4" t="s">
        <v>21</v>
      </c>
      <c r="I184" s="4">
        <v>50102</v>
      </c>
      <c r="J184" s="4" t="s">
        <v>22</v>
      </c>
      <c r="K184" s="4"/>
      <c r="L184" s="4" t="s">
        <v>21</v>
      </c>
      <c r="M184" s="4" t="s">
        <v>654</v>
      </c>
      <c r="N184" s="4" t="s">
        <v>24</v>
      </c>
      <c r="O184" s="4">
        <v>1</v>
      </c>
      <c r="P184" s="5" t="s">
        <v>1083</v>
      </c>
      <c r="Q184" s="5">
        <v>2563</v>
      </c>
      <c r="R184" s="6">
        <v>2564</v>
      </c>
      <c r="S184" s="5" t="s">
        <v>1058</v>
      </c>
      <c r="T184" s="7">
        <v>330000</v>
      </c>
      <c r="U184" s="7">
        <v>330000</v>
      </c>
      <c r="V184" s="4" t="s">
        <v>640</v>
      </c>
      <c r="W184" s="4" t="s">
        <v>91</v>
      </c>
      <c r="X184" s="4" t="s">
        <v>92</v>
      </c>
      <c r="Y184" s="4"/>
      <c r="Z184" s="4" t="s">
        <v>298</v>
      </c>
      <c r="AA184" s="4" t="s">
        <v>299</v>
      </c>
    </row>
    <row r="185" spans="1:27" ht="18.75" x14ac:dyDescent="0.3">
      <c r="A185" s="4" t="s">
        <v>517</v>
      </c>
      <c r="B185" s="6">
        <v>2564</v>
      </c>
      <c r="C185" s="4" t="s">
        <v>655</v>
      </c>
      <c r="D185" s="4" t="s">
        <v>656</v>
      </c>
      <c r="E185" s="9" t="s">
        <v>656</v>
      </c>
      <c r="F185" s="4"/>
      <c r="G185" s="4"/>
      <c r="H185" s="4" t="s">
        <v>21</v>
      </c>
      <c r="I185" s="4">
        <v>50102</v>
      </c>
      <c r="J185" s="4" t="s">
        <v>22</v>
      </c>
      <c r="K185" s="4"/>
      <c r="L185" s="4" t="s">
        <v>21</v>
      </c>
      <c r="M185" s="4" t="s">
        <v>657</v>
      </c>
      <c r="N185" s="4" t="s">
        <v>24</v>
      </c>
      <c r="O185" s="4">
        <v>1</v>
      </c>
      <c r="P185" s="5" t="s">
        <v>1083</v>
      </c>
      <c r="Q185" s="5">
        <v>2563</v>
      </c>
      <c r="R185" s="6">
        <v>2564</v>
      </c>
      <c r="S185" s="5" t="s">
        <v>1058</v>
      </c>
      <c r="T185" s="7">
        <v>285000</v>
      </c>
      <c r="U185" s="7">
        <v>285000</v>
      </c>
      <c r="V185" s="4" t="s">
        <v>521</v>
      </c>
      <c r="W185" s="4" t="s">
        <v>91</v>
      </c>
      <c r="X185" s="4" t="s">
        <v>92</v>
      </c>
      <c r="Y185" s="4"/>
      <c r="Z185" s="4" t="s">
        <v>230</v>
      </c>
      <c r="AA185" s="4" t="s">
        <v>231</v>
      </c>
    </row>
    <row r="186" spans="1:27" ht="18.75" x14ac:dyDescent="0.3">
      <c r="A186" s="4" t="s">
        <v>565</v>
      </c>
      <c r="B186" s="6">
        <v>2564</v>
      </c>
      <c r="C186" s="4" t="s">
        <v>658</v>
      </c>
      <c r="D186" s="4" t="s">
        <v>659</v>
      </c>
      <c r="E186" s="9" t="s">
        <v>659</v>
      </c>
      <c r="F186" s="4"/>
      <c r="G186" s="4"/>
      <c r="H186" s="4" t="s">
        <v>21</v>
      </c>
      <c r="I186" s="4">
        <v>50102</v>
      </c>
      <c r="J186" s="4" t="s">
        <v>22</v>
      </c>
      <c r="K186" s="4"/>
      <c r="L186" s="4" t="s">
        <v>21</v>
      </c>
      <c r="M186" s="4" t="s">
        <v>660</v>
      </c>
      <c r="N186" s="4" t="s">
        <v>24</v>
      </c>
      <c r="O186" s="4">
        <v>1</v>
      </c>
      <c r="P186" s="5" t="s">
        <v>1083</v>
      </c>
      <c r="Q186" s="5">
        <v>2563</v>
      </c>
      <c r="R186" s="6">
        <v>2564</v>
      </c>
      <c r="S186" s="5" t="s">
        <v>1058</v>
      </c>
      <c r="T186" s="7">
        <v>300000</v>
      </c>
      <c r="U186" s="7">
        <v>300000</v>
      </c>
      <c r="V186" s="4" t="s">
        <v>569</v>
      </c>
      <c r="W186" s="4" t="s">
        <v>91</v>
      </c>
      <c r="X186" s="4" t="s">
        <v>92</v>
      </c>
      <c r="Y186" s="4"/>
      <c r="Z186" s="4" t="s">
        <v>260</v>
      </c>
      <c r="AA186" s="4" t="s">
        <v>265</v>
      </c>
    </row>
    <row r="187" spans="1:27" ht="18.75" x14ac:dyDescent="0.3">
      <c r="A187" s="4" t="s">
        <v>485</v>
      </c>
      <c r="B187" s="6">
        <v>2564</v>
      </c>
      <c r="C187" s="4" t="s">
        <v>661</v>
      </c>
      <c r="D187" s="4" t="s">
        <v>662</v>
      </c>
      <c r="E187" s="9" t="s">
        <v>662</v>
      </c>
      <c r="F187" s="4"/>
      <c r="G187" s="4"/>
      <c r="H187" s="4" t="s">
        <v>21</v>
      </c>
      <c r="I187" s="4">
        <v>50102</v>
      </c>
      <c r="J187" s="4" t="s">
        <v>55</v>
      </c>
      <c r="K187" s="4"/>
      <c r="L187" s="4" t="s">
        <v>21</v>
      </c>
      <c r="M187" s="4" t="s">
        <v>663</v>
      </c>
      <c r="N187" s="4" t="s">
        <v>24</v>
      </c>
      <c r="O187" s="4">
        <v>1</v>
      </c>
      <c r="P187" s="5" t="s">
        <v>1083</v>
      </c>
      <c r="Q187" s="5">
        <v>2563</v>
      </c>
      <c r="R187" s="6">
        <v>2564</v>
      </c>
      <c r="S187" s="5" t="s">
        <v>1058</v>
      </c>
      <c r="T187" s="7">
        <v>725000</v>
      </c>
      <c r="U187" s="7">
        <v>725000</v>
      </c>
      <c r="V187" s="4" t="s">
        <v>486</v>
      </c>
      <c r="W187" s="4" t="s">
        <v>91</v>
      </c>
      <c r="X187" s="4" t="s">
        <v>92</v>
      </c>
      <c r="Y187" s="4"/>
      <c r="Z187" s="4" t="s">
        <v>230</v>
      </c>
      <c r="AA187" s="4" t="s">
        <v>292</v>
      </c>
    </row>
    <row r="188" spans="1:27" ht="18.75" x14ac:dyDescent="0.3">
      <c r="A188" s="4" t="s">
        <v>664</v>
      </c>
      <c r="B188" s="6">
        <v>2564</v>
      </c>
      <c r="C188" s="4" t="s">
        <v>665</v>
      </c>
      <c r="D188" s="4" t="s">
        <v>666</v>
      </c>
      <c r="E188" s="9" t="s">
        <v>666</v>
      </c>
      <c r="F188" s="4"/>
      <c r="G188" s="4"/>
      <c r="H188" s="4" t="s">
        <v>21</v>
      </c>
      <c r="I188" s="4">
        <v>50102</v>
      </c>
      <c r="J188" s="4" t="s">
        <v>22</v>
      </c>
      <c r="K188" s="4"/>
      <c r="L188" s="4" t="s">
        <v>21</v>
      </c>
      <c r="M188" s="4" t="s">
        <v>667</v>
      </c>
      <c r="N188" s="4" t="s">
        <v>24</v>
      </c>
      <c r="O188" s="4">
        <v>1</v>
      </c>
      <c r="P188" s="5" t="s">
        <v>1083</v>
      </c>
      <c r="Q188" s="5">
        <v>2563</v>
      </c>
      <c r="R188" s="6">
        <v>2564</v>
      </c>
      <c r="S188" s="5" t="s">
        <v>1058</v>
      </c>
      <c r="T188" s="7">
        <v>678800</v>
      </c>
      <c r="U188" s="7">
        <v>678800</v>
      </c>
      <c r="V188" s="4" t="s">
        <v>668</v>
      </c>
      <c r="W188" s="4" t="s">
        <v>91</v>
      </c>
      <c r="X188" s="4" t="s">
        <v>92</v>
      </c>
      <c r="Y188" s="4"/>
      <c r="Z188" s="4" t="s">
        <v>260</v>
      </c>
      <c r="AA188" s="4" t="s">
        <v>265</v>
      </c>
    </row>
    <row r="189" spans="1:27" ht="18.75" x14ac:dyDescent="0.3">
      <c r="A189" s="4" t="s">
        <v>669</v>
      </c>
      <c r="B189" s="6">
        <v>2564</v>
      </c>
      <c r="C189" s="4" t="s">
        <v>670</v>
      </c>
      <c r="D189" s="4" t="s">
        <v>671</v>
      </c>
      <c r="E189" s="9" t="s">
        <v>671</v>
      </c>
      <c r="F189" s="4"/>
      <c r="G189" s="4"/>
      <c r="H189" s="4" t="s">
        <v>21</v>
      </c>
      <c r="I189" s="4">
        <v>50102</v>
      </c>
      <c r="J189" s="4" t="s">
        <v>22</v>
      </c>
      <c r="K189" s="4"/>
      <c r="L189" s="4" t="s">
        <v>21</v>
      </c>
      <c r="M189" s="4" t="s">
        <v>672</v>
      </c>
      <c r="N189" s="4" t="s">
        <v>24</v>
      </c>
      <c r="O189" s="4">
        <v>1</v>
      </c>
      <c r="P189" s="5" t="s">
        <v>1083</v>
      </c>
      <c r="Q189" s="5">
        <v>2563</v>
      </c>
      <c r="R189" s="6">
        <v>2564</v>
      </c>
      <c r="S189" s="5" t="s">
        <v>1058</v>
      </c>
      <c r="T189" s="7">
        <v>250000</v>
      </c>
      <c r="U189" s="7">
        <v>250000</v>
      </c>
      <c r="V189" s="4" t="s">
        <v>673</v>
      </c>
      <c r="W189" s="4" t="s">
        <v>91</v>
      </c>
      <c r="X189" s="4" t="s">
        <v>92</v>
      </c>
      <c r="Y189" s="4"/>
      <c r="Z189" s="4" t="s">
        <v>260</v>
      </c>
      <c r="AA189" s="4" t="s">
        <v>265</v>
      </c>
    </row>
    <row r="190" spans="1:27" ht="18.75" x14ac:dyDescent="0.3">
      <c r="A190" s="4" t="s">
        <v>674</v>
      </c>
      <c r="B190" s="6">
        <v>2564</v>
      </c>
      <c r="C190" s="10" t="s">
        <v>675</v>
      </c>
      <c r="D190" s="10" t="s">
        <v>676</v>
      </c>
      <c r="E190" s="11" t="s">
        <v>676</v>
      </c>
      <c r="F190" s="4"/>
      <c r="G190" s="4"/>
      <c r="H190" s="4" t="s">
        <v>21</v>
      </c>
      <c r="I190" s="10">
        <v>50102</v>
      </c>
      <c r="J190" s="4" t="s">
        <v>22</v>
      </c>
      <c r="K190" s="4"/>
      <c r="L190" s="4" t="s">
        <v>21</v>
      </c>
      <c r="M190" s="4" t="s">
        <v>677</v>
      </c>
      <c r="N190" s="4" t="s">
        <v>24</v>
      </c>
      <c r="O190" s="4">
        <v>1</v>
      </c>
      <c r="P190" s="5" t="s">
        <v>1084</v>
      </c>
      <c r="Q190" s="5">
        <v>2564</v>
      </c>
      <c r="R190" s="6">
        <v>2564</v>
      </c>
      <c r="S190" s="5" t="s">
        <v>1082</v>
      </c>
      <c r="T190" s="8">
        <v>0</v>
      </c>
      <c r="U190" s="8">
        <v>0</v>
      </c>
      <c r="V190" s="4" t="s">
        <v>678</v>
      </c>
      <c r="W190" s="4" t="s">
        <v>101</v>
      </c>
      <c r="X190" s="4" t="s">
        <v>92</v>
      </c>
      <c r="Y190" s="10"/>
      <c r="Z190" s="10" t="s">
        <v>230</v>
      </c>
      <c r="AA190" s="10" t="s">
        <v>437</v>
      </c>
    </row>
    <row r="191" spans="1:27" ht="18.75" x14ac:dyDescent="0.3">
      <c r="A191" s="4" t="s">
        <v>134</v>
      </c>
      <c r="B191" s="6">
        <v>2564</v>
      </c>
      <c r="C191" s="4" t="s">
        <v>762</v>
      </c>
      <c r="D191" s="4" t="s">
        <v>763</v>
      </c>
      <c r="E191" s="9" t="s">
        <v>763</v>
      </c>
      <c r="F191" s="4"/>
      <c r="G191" s="4"/>
      <c r="H191" s="4" t="s">
        <v>21</v>
      </c>
      <c r="I191" s="4">
        <v>50102</v>
      </c>
      <c r="J191" s="4" t="s">
        <v>39</v>
      </c>
      <c r="K191" s="4"/>
      <c r="L191" s="4" t="s">
        <v>21</v>
      </c>
      <c r="M191" s="4" t="s">
        <v>764</v>
      </c>
      <c r="N191" s="4" t="s">
        <v>24</v>
      </c>
      <c r="O191" s="4">
        <v>1</v>
      </c>
      <c r="P191" s="5" t="s">
        <v>1094</v>
      </c>
      <c r="Q191" s="5">
        <v>2564</v>
      </c>
      <c r="R191" s="6">
        <v>2564</v>
      </c>
      <c r="S191" s="5" t="s">
        <v>1058</v>
      </c>
      <c r="T191" s="7">
        <v>20000000</v>
      </c>
      <c r="U191" s="7">
        <v>20000000</v>
      </c>
      <c r="V191" s="4" t="s">
        <v>135</v>
      </c>
      <c r="W191" s="4" t="s">
        <v>126</v>
      </c>
      <c r="X191" s="4" t="s">
        <v>121</v>
      </c>
      <c r="Y191" s="4"/>
      <c r="Z191" s="4" t="s">
        <v>298</v>
      </c>
      <c r="AA191" s="4" t="s">
        <v>299</v>
      </c>
    </row>
    <row r="192" spans="1:27" ht="18.75" x14ac:dyDescent="0.3">
      <c r="A192" s="4" t="s">
        <v>765</v>
      </c>
      <c r="B192" s="6">
        <v>2564</v>
      </c>
      <c r="C192" s="4" t="s">
        <v>766</v>
      </c>
      <c r="D192" s="4" t="s">
        <v>767</v>
      </c>
      <c r="E192" s="9" t="s">
        <v>767</v>
      </c>
      <c r="F192" s="4"/>
      <c r="G192" s="4"/>
      <c r="H192" s="4" t="s">
        <v>21</v>
      </c>
      <c r="I192" s="4">
        <v>50102</v>
      </c>
      <c r="J192" s="4" t="s">
        <v>22</v>
      </c>
      <c r="K192" s="4"/>
      <c r="L192" s="4" t="s">
        <v>21</v>
      </c>
      <c r="M192" s="4" t="s">
        <v>768</v>
      </c>
      <c r="N192" s="4" t="s">
        <v>24</v>
      </c>
      <c r="O192" s="4">
        <v>1</v>
      </c>
      <c r="P192" s="5" t="s">
        <v>1084</v>
      </c>
      <c r="Q192" s="5">
        <v>2564</v>
      </c>
      <c r="R192" s="6">
        <v>2564</v>
      </c>
      <c r="S192" s="5" t="s">
        <v>1066</v>
      </c>
      <c r="T192" s="7">
        <v>13000000</v>
      </c>
      <c r="U192" s="7">
        <v>13000000</v>
      </c>
      <c r="V192" s="4" t="s">
        <v>769</v>
      </c>
      <c r="W192" s="4" t="s">
        <v>126</v>
      </c>
      <c r="X192" s="4" t="s">
        <v>121</v>
      </c>
      <c r="Y192" s="4"/>
      <c r="Z192" s="4" t="s">
        <v>260</v>
      </c>
      <c r="AA192" s="4" t="s">
        <v>265</v>
      </c>
    </row>
    <row r="193" spans="1:27" ht="18.75" x14ac:dyDescent="0.3">
      <c r="A193" s="4" t="s">
        <v>140</v>
      </c>
      <c r="B193" s="6">
        <v>2564</v>
      </c>
      <c r="C193" s="4" t="s">
        <v>770</v>
      </c>
      <c r="D193" s="4" t="s">
        <v>771</v>
      </c>
      <c r="E193" s="9" t="s">
        <v>771</v>
      </c>
      <c r="F193" s="4"/>
      <c r="G193" s="4"/>
      <c r="H193" s="4" t="s">
        <v>21</v>
      </c>
      <c r="I193" s="4">
        <v>50102</v>
      </c>
      <c r="J193" s="4" t="s">
        <v>22</v>
      </c>
      <c r="K193" s="4"/>
      <c r="L193" s="4" t="s">
        <v>21</v>
      </c>
      <c r="M193" s="4" t="s">
        <v>772</v>
      </c>
      <c r="N193" s="4" t="s">
        <v>24</v>
      </c>
      <c r="O193" s="4">
        <v>1</v>
      </c>
      <c r="P193" s="5" t="s">
        <v>1092</v>
      </c>
      <c r="Q193" s="5">
        <v>2564</v>
      </c>
      <c r="R193" s="6">
        <v>2564</v>
      </c>
      <c r="S193" s="5" t="s">
        <v>1072</v>
      </c>
      <c r="T193" s="7">
        <v>10000000</v>
      </c>
      <c r="U193" s="7">
        <v>10000000</v>
      </c>
      <c r="V193" s="4" t="s">
        <v>141</v>
      </c>
      <c r="W193" s="4" t="s">
        <v>126</v>
      </c>
      <c r="X193" s="4" t="s">
        <v>121</v>
      </c>
      <c r="Y193" s="4"/>
      <c r="Z193" s="4" t="s">
        <v>260</v>
      </c>
      <c r="AA193" s="4" t="s">
        <v>265</v>
      </c>
    </row>
    <row r="194" spans="1:27" ht="18.75" x14ac:dyDescent="0.3">
      <c r="A194" s="4" t="s">
        <v>773</v>
      </c>
      <c r="B194" s="6">
        <v>2564</v>
      </c>
      <c r="C194" s="4" t="s">
        <v>774</v>
      </c>
      <c r="D194" s="4" t="s">
        <v>775</v>
      </c>
      <c r="E194" s="9" t="s">
        <v>775</v>
      </c>
      <c r="F194" s="4"/>
      <c r="G194" s="4"/>
      <c r="H194" s="4" t="s">
        <v>21</v>
      </c>
      <c r="I194" s="4">
        <v>50102</v>
      </c>
      <c r="J194" s="4" t="s">
        <v>22</v>
      </c>
      <c r="K194" s="4"/>
      <c r="L194" s="4" t="s">
        <v>21</v>
      </c>
      <c r="M194" s="4" t="s">
        <v>776</v>
      </c>
      <c r="N194" s="4" t="s">
        <v>24</v>
      </c>
      <c r="O194" s="4">
        <v>1</v>
      </c>
      <c r="P194" s="5" t="s">
        <v>1083</v>
      </c>
      <c r="Q194" s="5">
        <v>2563</v>
      </c>
      <c r="R194" s="6">
        <v>2564</v>
      </c>
      <c r="S194" s="5" t="s">
        <v>1058</v>
      </c>
      <c r="T194" s="7">
        <v>30000000</v>
      </c>
      <c r="U194" s="7">
        <v>30000000</v>
      </c>
      <c r="V194" s="4" t="s">
        <v>777</v>
      </c>
      <c r="W194" s="4" t="s">
        <v>120</v>
      </c>
      <c r="X194" s="4" t="s">
        <v>121</v>
      </c>
      <c r="Y194" s="4"/>
      <c r="Z194" s="4" t="s">
        <v>260</v>
      </c>
      <c r="AA194" s="4" t="s">
        <v>261</v>
      </c>
    </row>
    <row r="195" spans="1:27" ht="18.75" x14ac:dyDescent="0.3">
      <c r="A195" s="4" t="s">
        <v>159</v>
      </c>
      <c r="B195" s="6">
        <v>2564</v>
      </c>
      <c r="C195" s="4" t="s">
        <v>861</v>
      </c>
      <c r="D195" s="4" t="s">
        <v>862</v>
      </c>
      <c r="E195" s="9" t="s">
        <v>862</v>
      </c>
      <c r="F195" s="4"/>
      <c r="G195" s="4"/>
      <c r="H195" s="4" t="s">
        <v>21</v>
      </c>
      <c r="I195" s="4">
        <v>50102</v>
      </c>
      <c r="J195" s="4" t="s">
        <v>22</v>
      </c>
      <c r="K195" s="4"/>
      <c r="L195" s="4" t="s">
        <v>21</v>
      </c>
      <c r="M195" s="4" t="s">
        <v>863</v>
      </c>
      <c r="N195" s="4" t="s">
        <v>24</v>
      </c>
      <c r="O195" s="4">
        <v>1</v>
      </c>
      <c r="P195" s="5" t="s">
        <v>1083</v>
      </c>
      <c r="Q195" s="5">
        <v>2563</v>
      </c>
      <c r="R195" s="6">
        <v>2564</v>
      </c>
      <c r="S195" s="5" t="s">
        <v>1063</v>
      </c>
      <c r="T195" s="7">
        <v>250000</v>
      </c>
      <c r="U195" s="7">
        <v>250000</v>
      </c>
      <c r="V195" s="4" t="s">
        <v>160</v>
      </c>
      <c r="W195" s="4" t="s">
        <v>161</v>
      </c>
      <c r="X195" s="4" t="s">
        <v>142</v>
      </c>
      <c r="Y195" s="4" t="s">
        <v>36</v>
      </c>
      <c r="Z195" s="4" t="s">
        <v>260</v>
      </c>
      <c r="AA195" s="4" t="s">
        <v>265</v>
      </c>
    </row>
    <row r="196" spans="1:27" ht="18.75" x14ac:dyDescent="0.3">
      <c r="A196" s="4" t="s">
        <v>880</v>
      </c>
      <c r="B196" s="6">
        <v>2564</v>
      </c>
      <c r="C196" s="4" t="s">
        <v>881</v>
      </c>
      <c r="D196" s="4" t="s">
        <v>882</v>
      </c>
      <c r="E196" s="9" t="s">
        <v>882</v>
      </c>
      <c r="F196" s="4"/>
      <c r="G196" s="4"/>
      <c r="H196" s="4" t="s">
        <v>21</v>
      </c>
      <c r="I196" s="4">
        <v>50102</v>
      </c>
      <c r="J196" s="4" t="s">
        <v>22</v>
      </c>
      <c r="K196" s="4"/>
      <c r="L196" s="4" t="s">
        <v>21</v>
      </c>
      <c r="M196" s="4" t="s">
        <v>883</v>
      </c>
      <c r="N196" s="4" t="s">
        <v>24</v>
      </c>
      <c r="O196" s="4">
        <v>1</v>
      </c>
      <c r="P196" s="5" t="s">
        <v>1083</v>
      </c>
      <c r="Q196" s="5">
        <v>2563</v>
      </c>
      <c r="R196" s="6">
        <v>2564</v>
      </c>
      <c r="S196" s="5" t="s">
        <v>1058</v>
      </c>
      <c r="T196" s="7">
        <v>10000</v>
      </c>
      <c r="U196" s="7">
        <v>10000</v>
      </c>
      <c r="V196" s="4" t="s">
        <v>153</v>
      </c>
      <c r="W196" s="4" t="s">
        <v>155</v>
      </c>
      <c r="X196" s="4" t="s">
        <v>142</v>
      </c>
      <c r="Y196" s="4"/>
      <c r="Z196" s="4" t="s">
        <v>260</v>
      </c>
      <c r="AA196" s="4" t="s">
        <v>261</v>
      </c>
    </row>
    <row r="197" spans="1:27" ht="18.75" x14ac:dyDescent="0.3">
      <c r="A197" s="4" t="s">
        <v>880</v>
      </c>
      <c r="B197" s="6">
        <v>2564</v>
      </c>
      <c r="C197" s="4" t="s">
        <v>884</v>
      </c>
      <c r="D197" s="4" t="s">
        <v>885</v>
      </c>
      <c r="E197" s="9" t="s">
        <v>885</v>
      </c>
      <c r="F197" s="4"/>
      <c r="G197" s="4"/>
      <c r="H197" s="4" t="s">
        <v>21</v>
      </c>
      <c r="I197" s="4">
        <v>50102</v>
      </c>
      <c r="J197" s="4" t="s">
        <v>22</v>
      </c>
      <c r="K197" s="4"/>
      <c r="L197" s="4" t="s">
        <v>21</v>
      </c>
      <c r="M197" s="4" t="s">
        <v>886</v>
      </c>
      <c r="N197" s="4" t="s">
        <v>24</v>
      </c>
      <c r="O197" s="4">
        <v>1</v>
      </c>
      <c r="P197" s="5" t="s">
        <v>1084</v>
      </c>
      <c r="Q197" s="5">
        <v>2564</v>
      </c>
      <c r="R197" s="6">
        <v>2564</v>
      </c>
      <c r="S197" s="5" t="s">
        <v>1067</v>
      </c>
      <c r="T197" s="7">
        <v>15000</v>
      </c>
      <c r="U197" s="7">
        <v>15000</v>
      </c>
      <c r="V197" s="4" t="s">
        <v>153</v>
      </c>
      <c r="W197" s="4" t="s">
        <v>155</v>
      </c>
      <c r="X197" s="4" t="s">
        <v>142</v>
      </c>
      <c r="Y197" s="4"/>
      <c r="Z197" s="4" t="s">
        <v>298</v>
      </c>
      <c r="AA197" s="4" t="s">
        <v>489</v>
      </c>
    </row>
    <row r="198" spans="1:27" ht="18.75" x14ac:dyDescent="0.3">
      <c r="A198" s="4" t="s">
        <v>162</v>
      </c>
      <c r="B198" s="6">
        <v>2564</v>
      </c>
      <c r="C198" s="4" t="s">
        <v>887</v>
      </c>
      <c r="D198" s="4" t="s">
        <v>888</v>
      </c>
      <c r="E198" s="9" t="s">
        <v>888</v>
      </c>
      <c r="F198" s="4"/>
      <c r="G198" s="4"/>
      <c r="H198" s="4" t="s">
        <v>21</v>
      </c>
      <c r="I198" s="4">
        <v>50102</v>
      </c>
      <c r="J198" s="4" t="s">
        <v>22</v>
      </c>
      <c r="K198" s="4"/>
      <c r="L198" s="4" t="s">
        <v>21</v>
      </c>
      <c r="M198" s="4" t="s">
        <v>889</v>
      </c>
      <c r="N198" s="4" t="s">
        <v>24</v>
      </c>
      <c r="O198" s="4">
        <v>1</v>
      </c>
      <c r="P198" s="5" t="s">
        <v>1083</v>
      </c>
      <c r="Q198" s="5">
        <v>2563</v>
      </c>
      <c r="R198" s="6">
        <v>2564</v>
      </c>
      <c r="S198" s="5" t="s">
        <v>1058</v>
      </c>
      <c r="T198" s="7">
        <v>2283200</v>
      </c>
      <c r="U198" s="7">
        <v>2283200</v>
      </c>
      <c r="V198" s="4" t="s">
        <v>163</v>
      </c>
      <c r="W198" s="4" t="s">
        <v>164</v>
      </c>
      <c r="X198" s="4" t="s">
        <v>142</v>
      </c>
      <c r="Y198" s="4"/>
      <c r="Z198" s="4" t="s">
        <v>230</v>
      </c>
      <c r="AA198" s="4" t="s">
        <v>231</v>
      </c>
    </row>
    <row r="199" spans="1:27" ht="18.75" x14ac:dyDescent="0.3">
      <c r="A199" s="4" t="s">
        <v>151</v>
      </c>
      <c r="B199" s="6">
        <v>2564</v>
      </c>
      <c r="C199" s="4" t="s">
        <v>890</v>
      </c>
      <c r="D199" s="4" t="s">
        <v>891</v>
      </c>
      <c r="E199" s="9" t="s">
        <v>891</v>
      </c>
      <c r="F199" s="4"/>
      <c r="G199" s="4"/>
      <c r="H199" s="4" t="s">
        <v>21</v>
      </c>
      <c r="I199" s="4">
        <v>50102</v>
      </c>
      <c r="J199" s="4" t="s">
        <v>39</v>
      </c>
      <c r="K199" s="4"/>
      <c r="L199" s="4" t="s">
        <v>21</v>
      </c>
      <c r="M199" s="4" t="s">
        <v>892</v>
      </c>
      <c r="N199" s="4" t="s">
        <v>24</v>
      </c>
      <c r="O199" s="4">
        <v>1</v>
      </c>
      <c r="P199" s="5" t="s">
        <v>1092</v>
      </c>
      <c r="Q199" s="5">
        <v>2564</v>
      </c>
      <c r="R199" s="6">
        <v>2564</v>
      </c>
      <c r="S199" s="5" t="s">
        <v>1073</v>
      </c>
      <c r="T199" s="7">
        <v>15000</v>
      </c>
      <c r="U199" s="7">
        <v>15000</v>
      </c>
      <c r="V199" s="4" t="s">
        <v>146</v>
      </c>
      <c r="W199" s="4" t="s">
        <v>152</v>
      </c>
      <c r="X199" s="4" t="s">
        <v>142</v>
      </c>
      <c r="Y199" s="4"/>
      <c r="Z199" s="4" t="s">
        <v>260</v>
      </c>
      <c r="AA199" s="4" t="s">
        <v>265</v>
      </c>
    </row>
    <row r="200" spans="1:27" ht="18.75" x14ac:dyDescent="0.3">
      <c r="A200" s="4" t="s">
        <v>151</v>
      </c>
      <c r="B200" s="6">
        <v>2564</v>
      </c>
      <c r="C200" s="4" t="s">
        <v>893</v>
      </c>
      <c r="D200" s="4" t="s">
        <v>831</v>
      </c>
      <c r="E200" s="9" t="s">
        <v>831</v>
      </c>
      <c r="F200" s="4"/>
      <c r="G200" s="4"/>
      <c r="H200" s="4" t="s">
        <v>21</v>
      </c>
      <c r="I200" s="4">
        <v>50102</v>
      </c>
      <c r="J200" s="4" t="s">
        <v>58</v>
      </c>
      <c r="K200" s="4"/>
      <c r="L200" s="4" t="s">
        <v>21</v>
      </c>
      <c r="M200" s="4" t="s">
        <v>894</v>
      </c>
      <c r="N200" s="4" t="s">
        <v>24</v>
      </c>
      <c r="O200" s="4">
        <v>1</v>
      </c>
      <c r="P200" s="5" t="s">
        <v>1083</v>
      </c>
      <c r="Q200" s="5">
        <v>2563</v>
      </c>
      <c r="R200" s="6">
        <v>2564</v>
      </c>
      <c r="S200" s="5" t="s">
        <v>1058</v>
      </c>
      <c r="T200" s="7">
        <v>40000</v>
      </c>
      <c r="U200" s="8">
        <v>0</v>
      </c>
      <c r="V200" s="4" t="s">
        <v>146</v>
      </c>
      <c r="W200" s="4" t="s">
        <v>152</v>
      </c>
      <c r="X200" s="4" t="s">
        <v>142</v>
      </c>
      <c r="Y200" s="4"/>
      <c r="Z200" s="4" t="s">
        <v>260</v>
      </c>
      <c r="AA200" s="4" t="s">
        <v>265</v>
      </c>
    </row>
    <row r="201" spans="1:27" ht="18.75" x14ac:dyDescent="0.3">
      <c r="A201" s="4" t="s">
        <v>895</v>
      </c>
      <c r="B201" s="6">
        <v>2564</v>
      </c>
      <c r="C201" s="4" t="s">
        <v>896</v>
      </c>
      <c r="D201" s="4" t="s">
        <v>897</v>
      </c>
      <c r="E201" s="9" t="s">
        <v>897</v>
      </c>
      <c r="F201" s="4"/>
      <c r="G201" s="4"/>
      <c r="H201" s="4" t="s">
        <v>21</v>
      </c>
      <c r="I201" s="4">
        <v>50102</v>
      </c>
      <c r="J201" s="4" t="s">
        <v>22</v>
      </c>
      <c r="K201" s="4"/>
      <c r="L201" s="4" t="s">
        <v>21</v>
      </c>
      <c r="M201" s="4" t="s">
        <v>898</v>
      </c>
      <c r="N201" s="4" t="s">
        <v>24</v>
      </c>
      <c r="O201" s="4">
        <v>1</v>
      </c>
      <c r="P201" s="5" t="s">
        <v>1083</v>
      </c>
      <c r="Q201" s="5">
        <v>2563</v>
      </c>
      <c r="R201" s="6">
        <v>2564</v>
      </c>
      <c r="S201" s="5" t="s">
        <v>1058</v>
      </c>
      <c r="T201" s="7">
        <v>9800000</v>
      </c>
      <c r="U201" s="7">
        <v>9800000</v>
      </c>
      <c r="V201" s="4" t="s">
        <v>160</v>
      </c>
      <c r="W201" s="4" t="s">
        <v>899</v>
      </c>
      <c r="X201" s="4" t="s">
        <v>142</v>
      </c>
      <c r="Y201" s="4"/>
      <c r="Z201" s="4" t="s">
        <v>260</v>
      </c>
      <c r="AA201" s="4" t="s">
        <v>265</v>
      </c>
    </row>
    <row r="202" spans="1:27" ht="18.75" x14ac:dyDescent="0.3">
      <c r="A202" s="4" t="s">
        <v>900</v>
      </c>
      <c r="B202" s="6">
        <v>2564</v>
      </c>
      <c r="C202" s="4" t="s">
        <v>901</v>
      </c>
      <c r="D202" s="4" t="s">
        <v>902</v>
      </c>
      <c r="E202" s="9" t="s">
        <v>902</v>
      </c>
      <c r="F202" s="4"/>
      <c r="G202" s="4"/>
      <c r="H202" s="4" t="s">
        <v>21</v>
      </c>
      <c r="I202" s="4">
        <v>50102</v>
      </c>
      <c r="J202" s="4" t="s">
        <v>22</v>
      </c>
      <c r="K202" s="4"/>
      <c r="L202" s="4" t="s">
        <v>21</v>
      </c>
      <c r="M202" s="4" t="s">
        <v>903</v>
      </c>
      <c r="N202" s="4" t="s">
        <v>24</v>
      </c>
      <c r="O202" s="4">
        <v>1</v>
      </c>
      <c r="P202" s="5" t="s">
        <v>1083</v>
      </c>
      <c r="Q202" s="5">
        <v>2563</v>
      </c>
      <c r="R202" s="6">
        <v>2564</v>
      </c>
      <c r="S202" s="5" t="s">
        <v>1058</v>
      </c>
      <c r="T202" s="7">
        <v>1000000</v>
      </c>
      <c r="U202" s="7">
        <v>1000000</v>
      </c>
      <c r="V202" s="4" t="s">
        <v>904</v>
      </c>
      <c r="W202" s="4" t="s">
        <v>905</v>
      </c>
      <c r="X202" s="4" t="s">
        <v>142</v>
      </c>
      <c r="Y202" s="4"/>
      <c r="Z202" s="4" t="s">
        <v>260</v>
      </c>
      <c r="AA202" s="4" t="s">
        <v>265</v>
      </c>
    </row>
    <row r="203" spans="1:27" ht="18.75" x14ac:dyDescent="0.3">
      <c r="A203" s="4" t="s">
        <v>906</v>
      </c>
      <c r="B203" s="6">
        <v>2564</v>
      </c>
      <c r="C203" s="4" t="s">
        <v>907</v>
      </c>
      <c r="D203" s="4" t="s">
        <v>908</v>
      </c>
      <c r="E203" s="9" t="s">
        <v>908</v>
      </c>
      <c r="F203" s="4"/>
      <c r="G203" s="4"/>
      <c r="H203" s="4" t="s">
        <v>21</v>
      </c>
      <c r="I203" s="4">
        <v>50102</v>
      </c>
      <c r="J203" s="4" t="s">
        <v>55</v>
      </c>
      <c r="K203" s="4"/>
      <c r="L203" s="4" t="s">
        <v>21</v>
      </c>
      <c r="M203" s="4" t="s">
        <v>909</v>
      </c>
      <c r="N203" s="4" t="s">
        <v>24</v>
      </c>
      <c r="O203" s="4">
        <v>1</v>
      </c>
      <c r="P203" s="5" t="s">
        <v>1087</v>
      </c>
      <c r="Q203" s="5">
        <v>2563</v>
      </c>
      <c r="R203" s="6">
        <v>2564</v>
      </c>
      <c r="S203" s="5" t="s">
        <v>1058</v>
      </c>
      <c r="T203" s="7">
        <v>258000</v>
      </c>
      <c r="U203" s="7">
        <v>258000</v>
      </c>
      <c r="V203" s="4" t="s">
        <v>910</v>
      </c>
      <c r="W203" s="4" t="s">
        <v>911</v>
      </c>
      <c r="X203" s="4" t="s">
        <v>912</v>
      </c>
      <c r="Y203" s="4"/>
      <c r="Z203" s="4" t="s">
        <v>260</v>
      </c>
      <c r="AA203" s="4" t="s">
        <v>265</v>
      </c>
    </row>
    <row r="204" spans="1:27" ht="18.75" x14ac:dyDescent="0.3">
      <c r="A204" s="4" t="s">
        <v>172</v>
      </c>
      <c r="B204" s="6">
        <v>2564</v>
      </c>
      <c r="C204" s="4" t="s">
        <v>1027</v>
      </c>
      <c r="D204" s="4" t="s">
        <v>1028</v>
      </c>
      <c r="E204" s="9" t="s">
        <v>1028</v>
      </c>
      <c r="F204" s="4"/>
      <c r="G204" s="4"/>
      <c r="H204" s="4" t="s">
        <v>21</v>
      </c>
      <c r="I204" s="4">
        <v>50102</v>
      </c>
      <c r="J204" s="4" t="s">
        <v>22</v>
      </c>
      <c r="K204" s="4" t="s">
        <v>23</v>
      </c>
      <c r="L204" s="4" t="s">
        <v>21</v>
      </c>
      <c r="M204" s="4" t="s">
        <v>1029</v>
      </c>
      <c r="N204" s="4" t="s">
        <v>24</v>
      </c>
      <c r="O204" s="4">
        <v>1</v>
      </c>
      <c r="P204" s="5" t="s">
        <v>1083</v>
      </c>
      <c r="Q204" s="5">
        <v>2563</v>
      </c>
      <c r="R204" s="6">
        <v>2564</v>
      </c>
      <c r="S204" s="5" t="s">
        <v>1058</v>
      </c>
      <c r="T204" s="7">
        <v>5000000</v>
      </c>
      <c r="U204" s="7">
        <v>5000000</v>
      </c>
      <c r="V204" s="4" t="s">
        <v>173</v>
      </c>
      <c r="W204" s="4" t="s">
        <v>174</v>
      </c>
      <c r="X204" s="4" t="s">
        <v>171</v>
      </c>
      <c r="Y204" s="4"/>
      <c r="Z204" s="4" t="s">
        <v>306</v>
      </c>
      <c r="AA204" s="4" t="s">
        <v>307</v>
      </c>
    </row>
    <row r="205" spans="1:27" ht="18.75" x14ac:dyDescent="0.3">
      <c r="A205" s="4" t="s">
        <v>184</v>
      </c>
      <c r="B205" s="6">
        <v>2564</v>
      </c>
      <c r="C205" s="4" t="s">
        <v>1030</v>
      </c>
      <c r="D205" s="4" t="s">
        <v>1031</v>
      </c>
      <c r="E205" s="9" t="s">
        <v>1031</v>
      </c>
      <c r="F205" s="4"/>
      <c r="G205" s="4"/>
      <c r="H205" s="4" t="s">
        <v>21</v>
      </c>
      <c r="I205" s="4">
        <v>50102</v>
      </c>
      <c r="J205" s="4" t="s">
        <v>22</v>
      </c>
      <c r="K205" s="4"/>
      <c r="L205" s="4" t="s">
        <v>21</v>
      </c>
      <c r="M205" s="4" t="s">
        <v>1032</v>
      </c>
      <c r="N205" s="4" t="s">
        <v>24</v>
      </c>
      <c r="O205" s="4">
        <v>1</v>
      </c>
      <c r="P205" s="5" t="s">
        <v>1083</v>
      </c>
      <c r="Q205" s="5">
        <v>2563</v>
      </c>
      <c r="R205" s="6">
        <v>2564</v>
      </c>
      <c r="S205" s="5" t="s">
        <v>1058</v>
      </c>
      <c r="T205" s="7">
        <v>315600</v>
      </c>
      <c r="U205" s="7">
        <v>315600</v>
      </c>
      <c r="V205" s="4" t="s">
        <v>185</v>
      </c>
      <c r="W205" s="4" t="s">
        <v>170</v>
      </c>
      <c r="X205" s="4" t="s">
        <v>171</v>
      </c>
      <c r="Y205" s="4"/>
      <c r="Z205" s="4" t="s">
        <v>306</v>
      </c>
      <c r="AA205" s="4" t="s">
        <v>1033</v>
      </c>
    </row>
    <row r="206" spans="1:27" ht="18.75" x14ac:dyDescent="0.3">
      <c r="A206" s="4" t="s">
        <v>200</v>
      </c>
      <c r="B206" s="6">
        <v>2564</v>
      </c>
      <c r="C206" s="4" t="s">
        <v>1034</v>
      </c>
      <c r="D206" s="4" t="s">
        <v>1035</v>
      </c>
      <c r="E206" s="9" t="s">
        <v>1035</v>
      </c>
      <c r="F206" s="4"/>
      <c r="G206" s="4"/>
      <c r="H206" s="4" t="s">
        <v>21</v>
      </c>
      <c r="I206" s="4">
        <v>50102</v>
      </c>
      <c r="J206" s="4" t="s">
        <v>22</v>
      </c>
      <c r="K206" s="4"/>
      <c r="L206" s="4" t="s">
        <v>21</v>
      </c>
      <c r="M206" s="4" t="s">
        <v>1036</v>
      </c>
      <c r="N206" s="4" t="s">
        <v>24</v>
      </c>
      <c r="O206" s="4">
        <v>1</v>
      </c>
      <c r="P206" s="5" t="s">
        <v>1083</v>
      </c>
      <c r="Q206" s="5">
        <v>2563</v>
      </c>
      <c r="R206" s="6">
        <v>2564</v>
      </c>
      <c r="S206" s="5" t="s">
        <v>1058</v>
      </c>
      <c r="T206" s="7">
        <v>34110500</v>
      </c>
      <c r="U206" s="7">
        <v>34110500</v>
      </c>
      <c r="V206" s="4" t="s">
        <v>201</v>
      </c>
      <c r="W206" s="4" t="s">
        <v>170</v>
      </c>
      <c r="X206" s="4" t="s">
        <v>171</v>
      </c>
      <c r="Y206" s="4"/>
      <c r="Z206" s="4" t="s">
        <v>306</v>
      </c>
      <c r="AA206" s="4" t="s">
        <v>785</v>
      </c>
    </row>
    <row r="207" spans="1:27" ht="18.75" x14ac:dyDescent="0.3">
      <c r="A207" s="4" t="s">
        <v>198</v>
      </c>
      <c r="B207" s="6">
        <v>2564</v>
      </c>
      <c r="C207" s="4" t="s">
        <v>1037</v>
      </c>
      <c r="D207" s="4" t="s">
        <v>1038</v>
      </c>
      <c r="E207" s="9" t="s">
        <v>1038</v>
      </c>
      <c r="F207" s="4"/>
      <c r="G207" s="4"/>
      <c r="H207" s="4" t="s">
        <v>21</v>
      </c>
      <c r="I207" s="4">
        <v>50102</v>
      </c>
      <c r="J207" s="4" t="s">
        <v>22</v>
      </c>
      <c r="K207" s="4"/>
      <c r="L207" s="4" t="s">
        <v>21</v>
      </c>
      <c r="M207" s="4" t="s">
        <v>1039</v>
      </c>
      <c r="N207" s="4" t="s">
        <v>24</v>
      </c>
      <c r="O207" s="4">
        <v>1</v>
      </c>
      <c r="P207" s="5" t="s">
        <v>1083</v>
      </c>
      <c r="Q207" s="5">
        <v>2563</v>
      </c>
      <c r="R207" s="6">
        <v>2564</v>
      </c>
      <c r="S207" s="5" t="s">
        <v>1058</v>
      </c>
      <c r="T207" s="7">
        <v>1125000</v>
      </c>
      <c r="U207" s="7">
        <v>1125000</v>
      </c>
      <c r="V207" s="4" t="s">
        <v>199</v>
      </c>
      <c r="W207" s="4" t="s">
        <v>170</v>
      </c>
      <c r="X207" s="4" t="s">
        <v>171</v>
      </c>
      <c r="Y207" s="4"/>
      <c r="Z207" s="4" t="s">
        <v>260</v>
      </c>
      <c r="AA207" s="4" t="s">
        <v>265</v>
      </c>
    </row>
    <row r="208" spans="1:27" ht="18.75" x14ac:dyDescent="0.3">
      <c r="A208" s="4" t="s">
        <v>188</v>
      </c>
      <c r="B208" s="6">
        <v>2564</v>
      </c>
      <c r="C208" s="4" t="s">
        <v>1040</v>
      </c>
      <c r="D208" s="4" t="s">
        <v>1041</v>
      </c>
      <c r="E208" s="9" t="s">
        <v>1041</v>
      </c>
      <c r="F208" s="4"/>
      <c r="G208" s="4"/>
      <c r="H208" s="4" t="s">
        <v>21</v>
      </c>
      <c r="I208" s="4">
        <v>50102</v>
      </c>
      <c r="J208" s="4" t="s">
        <v>22</v>
      </c>
      <c r="K208" s="4"/>
      <c r="L208" s="4" t="s">
        <v>21</v>
      </c>
      <c r="M208" s="4" t="s">
        <v>1042</v>
      </c>
      <c r="N208" s="4" t="s">
        <v>24</v>
      </c>
      <c r="O208" s="4">
        <v>1</v>
      </c>
      <c r="P208" s="5" t="s">
        <v>1083</v>
      </c>
      <c r="Q208" s="5">
        <v>2563</v>
      </c>
      <c r="R208" s="6">
        <v>2564</v>
      </c>
      <c r="S208" s="5" t="s">
        <v>1058</v>
      </c>
      <c r="T208" s="7">
        <v>49800000</v>
      </c>
      <c r="U208" s="7">
        <v>49800000</v>
      </c>
      <c r="V208" s="4" t="s">
        <v>189</v>
      </c>
      <c r="W208" s="4" t="s">
        <v>170</v>
      </c>
      <c r="X208" s="4" t="s">
        <v>171</v>
      </c>
      <c r="Y208" s="4"/>
      <c r="Z208" s="4" t="s">
        <v>260</v>
      </c>
      <c r="AA208" s="4" t="s">
        <v>261</v>
      </c>
    </row>
    <row r="209" spans="1:27" ht="18.75" x14ac:dyDescent="0.3">
      <c r="A209" s="4" t="s">
        <v>1043</v>
      </c>
      <c r="B209" s="6">
        <v>2564</v>
      </c>
      <c r="C209" s="4" t="s">
        <v>1044</v>
      </c>
      <c r="D209" s="4" t="s">
        <v>1045</v>
      </c>
      <c r="E209" s="9" t="s">
        <v>1045</v>
      </c>
      <c r="F209" s="4"/>
      <c r="G209" s="4"/>
      <c r="H209" s="4" t="s">
        <v>21</v>
      </c>
      <c r="I209" s="4">
        <v>50102</v>
      </c>
      <c r="J209" s="4" t="s">
        <v>22</v>
      </c>
      <c r="K209" s="4"/>
      <c r="L209" s="4" t="s">
        <v>21</v>
      </c>
      <c r="M209" s="4" t="s">
        <v>1046</v>
      </c>
      <c r="N209" s="4" t="s">
        <v>24</v>
      </c>
      <c r="O209" s="4">
        <v>1</v>
      </c>
      <c r="P209" s="5" t="s">
        <v>1083</v>
      </c>
      <c r="Q209" s="5">
        <v>2563</v>
      </c>
      <c r="R209" s="6">
        <v>2564</v>
      </c>
      <c r="S209" s="5" t="s">
        <v>1058</v>
      </c>
      <c r="T209" s="7">
        <v>3572500</v>
      </c>
      <c r="U209" s="7">
        <v>3572500</v>
      </c>
      <c r="V209" s="4" t="s">
        <v>1047</v>
      </c>
      <c r="W209" s="4" t="s">
        <v>170</v>
      </c>
      <c r="X209" s="4" t="s">
        <v>171</v>
      </c>
      <c r="Y209" s="4"/>
      <c r="Z209" s="4" t="s">
        <v>298</v>
      </c>
      <c r="AA209" s="4" t="s">
        <v>489</v>
      </c>
    </row>
    <row r="210" spans="1:27" ht="18.75" x14ac:dyDescent="0.3">
      <c r="A210" s="4" t="s">
        <v>176</v>
      </c>
      <c r="B210" s="6">
        <v>2564</v>
      </c>
      <c r="C210" s="4" t="s">
        <v>1048</v>
      </c>
      <c r="D210" s="4" t="s">
        <v>1049</v>
      </c>
      <c r="E210" s="9" t="s">
        <v>1049</v>
      </c>
      <c r="F210" s="4"/>
      <c r="G210" s="4"/>
      <c r="H210" s="4" t="s">
        <v>21</v>
      </c>
      <c r="I210" s="4">
        <v>50102</v>
      </c>
      <c r="J210" s="4" t="s">
        <v>22</v>
      </c>
      <c r="K210" s="4"/>
      <c r="L210" s="4" t="s">
        <v>21</v>
      </c>
      <c r="M210" s="4" t="s">
        <v>1050</v>
      </c>
      <c r="N210" s="4" t="s">
        <v>24</v>
      </c>
      <c r="O210" s="4">
        <v>1</v>
      </c>
      <c r="P210" s="5" t="s">
        <v>1083</v>
      </c>
      <c r="Q210" s="5">
        <v>2563</v>
      </c>
      <c r="R210" s="6">
        <v>2564</v>
      </c>
      <c r="S210" s="5" t="s">
        <v>1058</v>
      </c>
      <c r="T210" s="7">
        <v>2865000</v>
      </c>
      <c r="U210" s="7">
        <v>2865000</v>
      </c>
      <c r="V210" s="4" t="s">
        <v>177</v>
      </c>
      <c r="W210" s="4" t="s">
        <v>170</v>
      </c>
      <c r="X210" s="4" t="s">
        <v>171</v>
      </c>
      <c r="Y210" s="4"/>
      <c r="Z210" s="4" t="s">
        <v>230</v>
      </c>
      <c r="AA210" s="4" t="s">
        <v>231</v>
      </c>
    </row>
    <row r="211" spans="1:27" ht="18.75" x14ac:dyDescent="0.3">
      <c r="A211" s="4" t="s">
        <v>419</v>
      </c>
      <c r="B211" s="6">
        <v>2565</v>
      </c>
      <c r="C211" s="4" t="s">
        <v>420</v>
      </c>
      <c r="D211" s="4" t="s">
        <v>421</v>
      </c>
      <c r="E211" s="9" t="s">
        <v>421</v>
      </c>
      <c r="F211" s="4"/>
      <c r="G211" s="4"/>
      <c r="H211" s="4" t="s">
        <v>21</v>
      </c>
      <c r="I211" s="4">
        <v>50102</v>
      </c>
      <c r="J211" s="4" t="s">
        <v>22</v>
      </c>
      <c r="K211" s="4"/>
      <c r="L211" s="4" t="s">
        <v>21</v>
      </c>
      <c r="M211" s="4" t="s">
        <v>422</v>
      </c>
      <c r="N211" s="4" t="s">
        <v>24</v>
      </c>
      <c r="O211" s="4">
        <v>1</v>
      </c>
      <c r="P211" s="5" t="s">
        <v>1083</v>
      </c>
      <c r="Q211" s="5">
        <v>2564</v>
      </c>
      <c r="R211" s="6">
        <v>2565</v>
      </c>
      <c r="S211" s="5" t="s">
        <v>1064</v>
      </c>
      <c r="T211" s="7">
        <v>20006800</v>
      </c>
      <c r="U211" s="8">
        <v>0</v>
      </c>
      <c r="V211" s="4" t="s">
        <v>205</v>
      </c>
      <c r="W211" s="4" t="s">
        <v>70</v>
      </c>
      <c r="X211" s="4" t="s">
        <v>63</v>
      </c>
      <c r="Y211" s="4" t="s">
        <v>36</v>
      </c>
      <c r="Z211" s="4" t="s">
        <v>260</v>
      </c>
      <c r="AA211" s="4" t="s">
        <v>265</v>
      </c>
    </row>
    <row r="212" spans="1:27" ht="18.75" x14ac:dyDescent="0.3">
      <c r="A212" s="4" t="s">
        <v>65</v>
      </c>
      <c r="B212" s="6">
        <v>2565</v>
      </c>
      <c r="C212" s="4" t="s">
        <v>423</v>
      </c>
      <c r="D212" s="4" t="s">
        <v>66</v>
      </c>
      <c r="E212" s="9" t="s">
        <v>66</v>
      </c>
      <c r="F212" s="4"/>
      <c r="G212" s="4"/>
      <c r="H212" s="4" t="s">
        <v>21</v>
      </c>
      <c r="I212" s="4">
        <v>50102</v>
      </c>
      <c r="J212" s="4" t="s">
        <v>22</v>
      </c>
      <c r="K212" s="4"/>
      <c r="L212" s="4" t="s">
        <v>21</v>
      </c>
      <c r="M212" s="4" t="s">
        <v>424</v>
      </c>
      <c r="N212" s="4" t="s">
        <v>24</v>
      </c>
      <c r="O212" s="4">
        <v>1</v>
      </c>
      <c r="P212" s="5" t="s">
        <v>1083</v>
      </c>
      <c r="Q212" s="5">
        <v>2564</v>
      </c>
      <c r="R212" s="6">
        <v>2565</v>
      </c>
      <c r="S212" s="5" t="s">
        <v>1064</v>
      </c>
      <c r="T212" s="7">
        <v>750000000</v>
      </c>
      <c r="U212" s="7">
        <v>750000000</v>
      </c>
      <c r="V212" s="4" t="s">
        <v>67</v>
      </c>
      <c r="W212" s="4" t="s">
        <v>64</v>
      </c>
      <c r="X212" s="4" t="s">
        <v>63</v>
      </c>
      <c r="Y212" s="4" t="s">
        <v>36</v>
      </c>
      <c r="Z212" s="4" t="s">
        <v>260</v>
      </c>
      <c r="AA212" s="4" t="s">
        <v>265</v>
      </c>
    </row>
    <row r="213" spans="1:27" ht="18.75" x14ac:dyDescent="0.3">
      <c r="A213" s="4" t="s">
        <v>65</v>
      </c>
      <c r="B213" s="6">
        <v>2565</v>
      </c>
      <c r="C213" s="4" t="s">
        <v>425</v>
      </c>
      <c r="D213" s="4" t="s">
        <v>90</v>
      </c>
      <c r="E213" s="9" t="s">
        <v>90</v>
      </c>
      <c r="F213" s="4"/>
      <c r="G213" s="4"/>
      <c r="H213" s="4" t="s">
        <v>21</v>
      </c>
      <c r="I213" s="4">
        <v>50102</v>
      </c>
      <c r="J213" s="4" t="s">
        <v>22</v>
      </c>
      <c r="K213" s="4"/>
      <c r="L213" s="4" t="s">
        <v>21</v>
      </c>
      <c r="M213" s="4" t="s">
        <v>426</v>
      </c>
      <c r="N213" s="4" t="s">
        <v>24</v>
      </c>
      <c r="O213" s="4">
        <v>1</v>
      </c>
      <c r="P213" s="5" t="s">
        <v>1083</v>
      </c>
      <c r="Q213" s="5">
        <v>2564</v>
      </c>
      <c r="R213" s="6">
        <v>2565</v>
      </c>
      <c r="S213" s="5" t="s">
        <v>1064</v>
      </c>
      <c r="T213" s="7">
        <v>130000000</v>
      </c>
      <c r="U213" s="7">
        <v>130000000</v>
      </c>
      <c r="V213" s="4" t="s">
        <v>67</v>
      </c>
      <c r="W213" s="4" t="s">
        <v>64</v>
      </c>
      <c r="X213" s="4" t="s">
        <v>63</v>
      </c>
      <c r="Y213" s="4" t="s">
        <v>36</v>
      </c>
      <c r="Z213" s="4" t="s">
        <v>260</v>
      </c>
      <c r="AA213" s="4" t="s">
        <v>265</v>
      </c>
    </row>
    <row r="214" spans="1:27" ht="18.75" x14ac:dyDescent="0.3">
      <c r="A214" s="4" t="s">
        <v>427</v>
      </c>
      <c r="B214" s="6">
        <v>2565</v>
      </c>
      <c r="C214" s="4" t="s">
        <v>428</v>
      </c>
      <c r="D214" s="4" t="s">
        <v>429</v>
      </c>
      <c r="E214" s="9" t="s">
        <v>429</v>
      </c>
      <c r="F214" s="4"/>
      <c r="G214" s="4"/>
      <c r="H214" s="4" t="s">
        <v>21</v>
      </c>
      <c r="I214" s="4">
        <v>50102</v>
      </c>
      <c r="J214" s="4" t="s">
        <v>22</v>
      </c>
      <c r="K214" s="4"/>
      <c r="L214" s="4" t="s">
        <v>21</v>
      </c>
      <c r="M214" s="4" t="s">
        <v>430</v>
      </c>
      <c r="N214" s="4" t="s">
        <v>24</v>
      </c>
      <c r="O214" s="4">
        <v>1</v>
      </c>
      <c r="P214" s="5" t="s">
        <v>1083</v>
      </c>
      <c r="Q214" s="5">
        <v>2564</v>
      </c>
      <c r="R214" s="6">
        <v>2565</v>
      </c>
      <c r="S214" s="5" t="s">
        <v>1064</v>
      </c>
      <c r="T214" s="7">
        <v>288000000</v>
      </c>
      <c r="U214" s="7">
        <v>288000000</v>
      </c>
      <c r="V214" s="4" t="s">
        <v>205</v>
      </c>
      <c r="W214" s="4" t="s">
        <v>401</v>
      </c>
      <c r="X214" s="4" t="s">
        <v>63</v>
      </c>
      <c r="Y214" s="4" t="s">
        <v>36</v>
      </c>
      <c r="Z214" s="4" t="s">
        <v>260</v>
      </c>
      <c r="AA214" s="4" t="s">
        <v>265</v>
      </c>
    </row>
    <row r="215" spans="1:27" ht="18.75" x14ac:dyDescent="0.3">
      <c r="A215" s="4" t="s">
        <v>462</v>
      </c>
      <c r="B215" s="6">
        <v>2565</v>
      </c>
      <c r="C215" s="4" t="s">
        <v>463</v>
      </c>
      <c r="D215" s="4" t="s">
        <v>464</v>
      </c>
      <c r="E215" s="9" t="s">
        <v>464</v>
      </c>
      <c r="F215" s="4"/>
      <c r="G215" s="4"/>
      <c r="H215" s="4" t="s">
        <v>21</v>
      </c>
      <c r="I215" s="4">
        <v>50102</v>
      </c>
      <c r="J215" s="4" t="s">
        <v>22</v>
      </c>
      <c r="K215" s="4"/>
      <c r="L215" s="4" t="s">
        <v>21</v>
      </c>
      <c r="M215" s="4" t="s">
        <v>465</v>
      </c>
      <c r="N215" s="4" t="s">
        <v>24</v>
      </c>
      <c r="O215" s="4">
        <v>1</v>
      </c>
      <c r="P215" s="5" t="s">
        <v>1083</v>
      </c>
      <c r="Q215" s="5">
        <v>2564</v>
      </c>
      <c r="R215" s="6">
        <v>2565</v>
      </c>
      <c r="S215" s="5" t="s">
        <v>1081</v>
      </c>
      <c r="T215" s="7">
        <v>1500000</v>
      </c>
      <c r="U215" s="8">
        <v>0</v>
      </c>
      <c r="V215" s="4" t="s">
        <v>466</v>
      </c>
      <c r="W215" s="4" t="s">
        <v>62</v>
      </c>
      <c r="X215" s="4" t="s">
        <v>63</v>
      </c>
      <c r="Y215" s="4"/>
      <c r="Z215" s="4" t="s">
        <v>260</v>
      </c>
      <c r="AA215" s="4" t="s">
        <v>265</v>
      </c>
    </row>
    <row r="216" spans="1:27" ht="18.75" x14ac:dyDescent="0.3">
      <c r="A216" s="4" t="s">
        <v>780</v>
      </c>
      <c r="B216" s="6">
        <v>2565</v>
      </c>
      <c r="C216" s="4" t="s">
        <v>781</v>
      </c>
      <c r="D216" s="4" t="s">
        <v>782</v>
      </c>
      <c r="E216" s="9" t="s">
        <v>782</v>
      </c>
      <c r="F216" s="4"/>
      <c r="G216" s="4"/>
      <c r="H216" s="4" t="s">
        <v>21</v>
      </c>
      <c r="I216" s="4">
        <v>50102</v>
      </c>
      <c r="J216" s="4" t="s">
        <v>22</v>
      </c>
      <c r="K216" s="4"/>
      <c r="L216" s="4" t="s">
        <v>21</v>
      </c>
      <c r="M216" s="4" t="s">
        <v>783</v>
      </c>
      <c r="N216" s="4" t="s">
        <v>35</v>
      </c>
      <c r="O216" s="4">
        <v>1</v>
      </c>
      <c r="P216" s="5" t="s">
        <v>1083</v>
      </c>
      <c r="Q216" s="5">
        <v>2564</v>
      </c>
      <c r="R216" s="6">
        <v>2565</v>
      </c>
      <c r="S216" s="5" t="s">
        <v>1064</v>
      </c>
      <c r="T216" s="7">
        <v>1000000</v>
      </c>
      <c r="U216" s="7">
        <v>1000000</v>
      </c>
      <c r="V216" s="4" t="s">
        <v>163</v>
      </c>
      <c r="W216" s="4" t="s">
        <v>784</v>
      </c>
      <c r="X216" s="4" t="s">
        <v>142</v>
      </c>
      <c r="Y216" s="4"/>
      <c r="Z216" s="4" t="s">
        <v>306</v>
      </c>
      <c r="AA216" s="4" t="s">
        <v>785</v>
      </c>
    </row>
    <row r="217" spans="1:27" ht="18.75" x14ac:dyDescent="0.3">
      <c r="A217" s="4" t="s">
        <v>159</v>
      </c>
      <c r="B217" s="6">
        <v>2565</v>
      </c>
      <c r="C217" s="4" t="s">
        <v>864</v>
      </c>
      <c r="D217" s="4" t="s">
        <v>865</v>
      </c>
      <c r="E217" s="9" t="s">
        <v>865</v>
      </c>
      <c r="F217" s="4"/>
      <c r="G217" s="4"/>
      <c r="H217" s="4" t="s">
        <v>21</v>
      </c>
      <c r="I217" s="4">
        <v>50102</v>
      </c>
      <c r="J217" s="4" t="s">
        <v>55</v>
      </c>
      <c r="K217" s="4"/>
      <c r="L217" s="4" t="s">
        <v>21</v>
      </c>
      <c r="M217" s="4" t="s">
        <v>866</v>
      </c>
      <c r="N217" s="4" t="s">
        <v>24</v>
      </c>
      <c r="O217" s="4">
        <v>1</v>
      </c>
      <c r="P217" s="5" t="s">
        <v>1083</v>
      </c>
      <c r="Q217" s="5">
        <v>2564</v>
      </c>
      <c r="R217" s="6">
        <v>2565</v>
      </c>
      <c r="S217" s="5" t="s">
        <v>1064</v>
      </c>
      <c r="T217" s="7">
        <v>7000000</v>
      </c>
      <c r="U217" s="7">
        <v>7000000</v>
      </c>
      <c r="V217" s="4" t="s">
        <v>160</v>
      </c>
      <c r="W217" s="4" t="s">
        <v>161</v>
      </c>
      <c r="X217" s="4" t="s">
        <v>142</v>
      </c>
      <c r="Y217" s="4" t="s">
        <v>36</v>
      </c>
      <c r="Z217" s="4" t="s">
        <v>260</v>
      </c>
      <c r="AA217" s="4" t="s">
        <v>265</v>
      </c>
    </row>
    <row r="218" spans="1:27" ht="18.75" x14ac:dyDescent="0.3">
      <c r="A218" s="4" t="s">
        <v>867</v>
      </c>
      <c r="B218" s="6">
        <v>2565</v>
      </c>
      <c r="C218" s="4" t="s">
        <v>868</v>
      </c>
      <c r="D218" s="4" t="s">
        <v>869</v>
      </c>
      <c r="E218" s="9" t="s">
        <v>869</v>
      </c>
      <c r="F218" s="4"/>
      <c r="G218" s="4"/>
      <c r="H218" s="4" t="s">
        <v>21</v>
      </c>
      <c r="I218" s="4">
        <v>50102</v>
      </c>
      <c r="J218" s="4" t="s">
        <v>22</v>
      </c>
      <c r="K218" s="4"/>
      <c r="L218" s="4" t="s">
        <v>21</v>
      </c>
      <c r="M218" s="4" t="s">
        <v>870</v>
      </c>
      <c r="N218" s="4" t="s">
        <v>24</v>
      </c>
      <c r="O218" s="4">
        <v>1</v>
      </c>
      <c r="P218" s="5" t="s">
        <v>1083</v>
      </c>
      <c r="Q218" s="5">
        <v>2564</v>
      </c>
      <c r="R218" s="6">
        <v>2565</v>
      </c>
      <c r="S218" s="5" t="s">
        <v>1064</v>
      </c>
      <c r="T218" s="7">
        <v>195000000</v>
      </c>
      <c r="U218" s="8">
        <v>0</v>
      </c>
      <c r="V218" s="4" t="s">
        <v>871</v>
      </c>
      <c r="W218" s="4" t="s">
        <v>872</v>
      </c>
      <c r="X218" s="4" t="s">
        <v>142</v>
      </c>
      <c r="Y218" s="4" t="s">
        <v>36</v>
      </c>
      <c r="Z218" s="4" t="s">
        <v>298</v>
      </c>
      <c r="AA218" s="4" t="s">
        <v>873</v>
      </c>
    </row>
    <row r="219" spans="1:27" ht="18.75" x14ac:dyDescent="0.3">
      <c r="A219" s="4" t="s">
        <v>165</v>
      </c>
      <c r="B219" s="6">
        <v>2565</v>
      </c>
      <c r="C219" s="4" t="s">
        <v>874</v>
      </c>
      <c r="D219" s="4" t="s">
        <v>875</v>
      </c>
      <c r="E219" s="9" t="s">
        <v>875</v>
      </c>
      <c r="F219" s="4"/>
      <c r="G219" s="4"/>
      <c r="H219" s="4" t="s">
        <v>21</v>
      </c>
      <c r="I219" s="4">
        <v>50102</v>
      </c>
      <c r="J219" s="4" t="s">
        <v>22</v>
      </c>
      <c r="K219" s="4"/>
      <c r="L219" s="4" t="s">
        <v>21</v>
      </c>
      <c r="M219" s="4" t="s">
        <v>876</v>
      </c>
      <c r="N219" s="4" t="s">
        <v>24</v>
      </c>
      <c r="O219" s="4">
        <v>1</v>
      </c>
      <c r="P219" s="5" t="s">
        <v>1083</v>
      </c>
      <c r="Q219" s="5">
        <v>2564</v>
      </c>
      <c r="R219" s="6">
        <v>2565</v>
      </c>
      <c r="S219" s="5" t="s">
        <v>1064</v>
      </c>
      <c r="T219" s="7">
        <v>18000000</v>
      </c>
      <c r="U219" s="8">
        <v>0</v>
      </c>
      <c r="V219" s="4" t="s">
        <v>160</v>
      </c>
      <c r="W219" s="4" t="s">
        <v>166</v>
      </c>
      <c r="X219" s="4" t="s">
        <v>142</v>
      </c>
      <c r="Y219" s="4" t="s">
        <v>36</v>
      </c>
      <c r="Z219" s="4" t="s">
        <v>298</v>
      </c>
      <c r="AA219" s="4" t="s">
        <v>489</v>
      </c>
    </row>
    <row r="220" spans="1:27" ht="18.75" x14ac:dyDescent="0.3">
      <c r="A220" s="4" t="s">
        <v>165</v>
      </c>
      <c r="B220" s="6">
        <v>2565</v>
      </c>
      <c r="C220" s="4" t="s">
        <v>877</v>
      </c>
      <c r="D220" s="4" t="s">
        <v>878</v>
      </c>
      <c r="E220" s="9" t="s">
        <v>878</v>
      </c>
      <c r="F220" s="4"/>
      <c r="G220" s="4"/>
      <c r="H220" s="4" t="s">
        <v>21</v>
      </c>
      <c r="I220" s="4">
        <v>50102</v>
      </c>
      <c r="J220" s="4" t="s">
        <v>22</v>
      </c>
      <c r="K220" s="4"/>
      <c r="L220" s="4" t="s">
        <v>21</v>
      </c>
      <c r="M220" s="4" t="s">
        <v>879</v>
      </c>
      <c r="N220" s="4" t="s">
        <v>24</v>
      </c>
      <c r="O220" s="4">
        <v>1</v>
      </c>
      <c r="P220" s="5" t="s">
        <v>1083</v>
      </c>
      <c r="Q220" s="5">
        <v>2564</v>
      </c>
      <c r="R220" s="6">
        <v>2565</v>
      </c>
      <c r="S220" s="5" t="s">
        <v>1064</v>
      </c>
      <c r="T220" s="7">
        <v>2565000</v>
      </c>
      <c r="U220" s="7">
        <v>2565000</v>
      </c>
      <c r="V220" s="4" t="s">
        <v>160</v>
      </c>
      <c r="W220" s="4" t="s">
        <v>166</v>
      </c>
      <c r="X220" s="4" t="s">
        <v>142</v>
      </c>
      <c r="Y220" s="4" t="s">
        <v>36</v>
      </c>
      <c r="Z220" s="4" t="s">
        <v>230</v>
      </c>
      <c r="AA220" s="4" t="s">
        <v>292</v>
      </c>
    </row>
    <row r="221" spans="1:27" ht="18.75" x14ac:dyDescent="0.3">
      <c r="A221" s="4" t="s">
        <v>172</v>
      </c>
      <c r="B221" s="6">
        <v>2565</v>
      </c>
      <c r="C221" s="4" t="s">
        <v>913</v>
      </c>
      <c r="D221" s="4" t="s">
        <v>914</v>
      </c>
      <c r="E221" s="9" t="s">
        <v>914</v>
      </c>
      <c r="F221" s="4"/>
      <c r="G221" s="4"/>
      <c r="H221" s="4" t="s">
        <v>21</v>
      </c>
      <c r="I221" s="4">
        <v>50102</v>
      </c>
      <c r="J221" s="4" t="s">
        <v>22</v>
      </c>
      <c r="K221" s="4"/>
      <c r="L221" s="4" t="s">
        <v>21</v>
      </c>
      <c r="M221" s="4" t="s">
        <v>915</v>
      </c>
      <c r="N221" s="4" t="s">
        <v>35</v>
      </c>
      <c r="O221" s="4">
        <v>1</v>
      </c>
      <c r="P221" s="5" t="s">
        <v>1083</v>
      </c>
      <c r="Q221" s="5">
        <v>2564</v>
      </c>
      <c r="R221" s="6">
        <v>2565</v>
      </c>
      <c r="S221" s="5" t="s">
        <v>1064</v>
      </c>
      <c r="T221" s="7">
        <v>3000000</v>
      </c>
      <c r="U221" s="7">
        <v>3000000</v>
      </c>
      <c r="V221" s="4" t="s">
        <v>173</v>
      </c>
      <c r="W221" s="4" t="s">
        <v>174</v>
      </c>
      <c r="X221" s="4" t="s">
        <v>171</v>
      </c>
      <c r="Y221" s="4" t="s">
        <v>1105</v>
      </c>
      <c r="Z221" s="4" t="s">
        <v>260</v>
      </c>
      <c r="AA221" s="4" t="s">
        <v>261</v>
      </c>
    </row>
    <row r="222" spans="1:27" ht="18.75" x14ac:dyDescent="0.3">
      <c r="A222" s="4" t="s">
        <v>172</v>
      </c>
      <c r="B222" s="6">
        <v>2565</v>
      </c>
      <c r="C222" s="4" t="s">
        <v>916</v>
      </c>
      <c r="D222" s="4" t="s">
        <v>917</v>
      </c>
      <c r="E222" s="9" t="s">
        <v>917</v>
      </c>
      <c r="F222" s="4"/>
      <c r="G222" s="4"/>
      <c r="H222" s="4" t="s">
        <v>21</v>
      </c>
      <c r="I222" s="4">
        <v>50102</v>
      </c>
      <c r="J222" s="4" t="s">
        <v>22</v>
      </c>
      <c r="K222" s="4"/>
      <c r="L222" s="4" t="s">
        <v>21</v>
      </c>
      <c r="M222" s="4" t="s">
        <v>918</v>
      </c>
      <c r="N222" s="4" t="s">
        <v>35</v>
      </c>
      <c r="O222" s="4">
        <v>1</v>
      </c>
      <c r="P222" s="5" t="s">
        <v>1083</v>
      </c>
      <c r="Q222" s="5">
        <v>2564</v>
      </c>
      <c r="R222" s="6">
        <v>2565</v>
      </c>
      <c r="S222" s="5" t="s">
        <v>1064</v>
      </c>
      <c r="T222" s="7">
        <v>50000000</v>
      </c>
      <c r="U222" s="7">
        <v>50000000</v>
      </c>
      <c r="V222" s="4" t="s">
        <v>173</v>
      </c>
      <c r="W222" s="4" t="s">
        <v>174</v>
      </c>
      <c r="X222" s="4" t="s">
        <v>171</v>
      </c>
      <c r="Y222" s="4" t="s">
        <v>1105</v>
      </c>
      <c r="Z222" s="4" t="s">
        <v>298</v>
      </c>
      <c r="AA222" s="4" t="s">
        <v>873</v>
      </c>
    </row>
    <row r="223" spans="1:27" ht="18.75" x14ac:dyDescent="0.3">
      <c r="A223" s="4" t="s">
        <v>919</v>
      </c>
      <c r="B223" s="6">
        <v>2565</v>
      </c>
      <c r="C223" s="4" t="s">
        <v>920</v>
      </c>
      <c r="D223" s="4" t="s">
        <v>921</v>
      </c>
      <c r="E223" s="9" t="s">
        <v>921</v>
      </c>
      <c r="F223" s="4"/>
      <c r="G223" s="4"/>
      <c r="H223" s="4" t="s">
        <v>21</v>
      </c>
      <c r="I223" s="4">
        <v>50102</v>
      </c>
      <c r="J223" s="4" t="s">
        <v>22</v>
      </c>
      <c r="K223" s="4"/>
      <c r="L223" s="4" t="s">
        <v>21</v>
      </c>
      <c r="M223" s="4" t="s">
        <v>922</v>
      </c>
      <c r="N223" s="4" t="s">
        <v>35</v>
      </c>
      <c r="O223" s="4">
        <v>1</v>
      </c>
      <c r="P223" s="5" t="s">
        <v>1083</v>
      </c>
      <c r="Q223" s="5">
        <v>2564</v>
      </c>
      <c r="R223" s="6">
        <v>2565</v>
      </c>
      <c r="S223" s="5" t="s">
        <v>1074</v>
      </c>
      <c r="T223" s="7">
        <v>10200000</v>
      </c>
      <c r="U223" s="7">
        <v>10200000</v>
      </c>
      <c r="V223" s="4" t="s">
        <v>923</v>
      </c>
      <c r="W223" s="4" t="s">
        <v>170</v>
      </c>
      <c r="X223" s="4" t="s">
        <v>171</v>
      </c>
      <c r="Y223" s="4" t="s">
        <v>1105</v>
      </c>
      <c r="Z223" s="4" t="s">
        <v>260</v>
      </c>
      <c r="AA223" s="4" t="s">
        <v>261</v>
      </c>
    </row>
    <row r="224" spans="1:27" ht="18.75" x14ac:dyDescent="0.3">
      <c r="A224" s="4" t="s">
        <v>204</v>
      </c>
      <c r="B224" s="6">
        <v>2565</v>
      </c>
      <c r="C224" s="4" t="s">
        <v>1010</v>
      </c>
      <c r="D224" s="4" t="s">
        <v>914</v>
      </c>
      <c r="E224" s="9" t="s">
        <v>914</v>
      </c>
      <c r="F224" s="4"/>
      <c r="G224" s="4"/>
      <c r="H224" s="4" t="s">
        <v>21</v>
      </c>
      <c r="I224" s="4">
        <v>50102</v>
      </c>
      <c r="J224" s="4" t="s">
        <v>22</v>
      </c>
      <c r="K224" s="4"/>
      <c r="L224" s="4" t="s">
        <v>21</v>
      </c>
      <c r="M224" s="4" t="s">
        <v>1011</v>
      </c>
      <c r="N224" s="4" t="s">
        <v>24</v>
      </c>
      <c r="O224" s="4">
        <v>1</v>
      </c>
      <c r="P224" s="5" t="s">
        <v>1083</v>
      </c>
      <c r="Q224" s="5">
        <v>2564</v>
      </c>
      <c r="R224" s="6">
        <v>2565</v>
      </c>
      <c r="S224" s="5" t="s">
        <v>1064</v>
      </c>
      <c r="T224" s="7">
        <v>3000000</v>
      </c>
      <c r="U224" s="7">
        <v>3000000</v>
      </c>
      <c r="V224" s="4" t="s">
        <v>205</v>
      </c>
      <c r="W224" s="4" t="s">
        <v>174</v>
      </c>
      <c r="X224" s="4" t="s">
        <v>171</v>
      </c>
      <c r="Y224" s="4" t="s">
        <v>1105</v>
      </c>
      <c r="Z224" s="4" t="s">
        <v>260</v>
      </c>
      <c r="AA224" s="4" t="s">
        <v>261</v>
      </c>
    </row>
    <row r="225" spans="1:27" ht="18.75" x14ac:dyDescent="0.3">
      <c r="A225" s="4" t="s">
        <v>204</v>
      </c>
      <c r="B225" s="6">
        <v>2565</v>
      </c>
      <c r="C225" s="4" t="s">
        <v>1012</v>
      </c>
      <c r="D225" s="4" t="s">
        <v>1013</v>
      </c>
      <c r="E225" s="9" t="s">
        <v>1013</v>
      </c>
      <c r="F225" s="4"/>
      <c r="G225" s="4"/>
      <c r="H225" s="4" t="s">
        <v>21</v>
      </c>
      <c r="I225" s="4">
        <v>50102</v>
      </c>
      <c r="J225" s="4" t="s">
        <v>22</v>
      </c>
      <c r="K225" s="4"/>
      <c r="L225" s="4" t="s">
        <v>21</v>
      </c>
      <c r="M225" s="4" t="s">
        <v>1014</v>
      </c>
      <c r="N225" s="4" t="s">
        <v>24</v>
      </c>
      <c r="O225" s="4">
        <v>1</v>
      </c>
      <c r="P225" s="5" t="s">
        <v>1083</v>
      </c>
      <c r="Q225" s="5">
        <v>2564</v>
      </c>
      <c r="R225" s="6">
        <v>2565</v>
      </c>
      <c r="S225" s="5" t="s">
        <v>1064</v>
      </c>
      <c r="T225" s="7">
        <v>20000000</v>
      </c>
      <c r="U225" s="7">
        <v>20000000</v>
      </c>
      <c r="V225" s="4" t="s">
        <v>205</v>
      </c>
      <c r="W225" s="4" t="s">
        <v>174</v>
      </c>
      <c r="X225" s="4" t="s">
        <v>171</v>
      </c>
      <c r="Y225" s="4" t="s">
        <v>36</v>
      </c>
      <c r="Z225" s="4" t="s">
        <v>260</v>
      </c>
      <c r="AA225" s="4" t="s">
        <v>265</v>
      </c>
    </row>
    <row r="226" spans="1:27" ht="18.75" x14ac:dyDescent="0.3">
      <c r="A226" s="4" t="s">
        <v>204</v>
      </c>
      <c r="B226" s="6">
        <v>2565</v>
      </c>
      <c r="C226" s="4" t="s">
        <v>1015</v>
      </c>
      <c r="D226" s="4" t="s">
        <v>1016</v>
      </c>
      <c r="E226" s="9" t="s">
        <v>1016</v>
      </c>
      <c r="F226" s="4"/>
      <c r="G226" s="4"/>
      <c r="H226" s="4" t="s">
        <v>21</v>
      </c>
      <c r="I226" s="4">
        <v>50102</v>
      </c>
      <c r="J226" s="4" t="s">
        <v>22</v>
      </c>
      <c r="K226" s="4"/>
      <c r="L226" s="4" t="s">
        <v>21</v>
      </c>
      <c r="M226" s="4" t="s">
        <v>1011</v>
      </c>
      <c r="N226" s="4" t="s">
        <v>24</v>
      </c>
      <c r="O226" s="4">
        <v>1</v>
      </c>
      <c r="P226" s="5" t="s">
        <v>1083</v>
      </c>
      <c r="Q226" s="5">
        <v>2564</v>
      </c>
      <c r="R226" s="6">
        <v>2565</v>
      </c>
      <c r="S226" s="5" t="s">
        <v>1064</v>
      </c>
      <c r="T226" s="7">
        <v>50000000</v>
      </c>
      <c r="U226" s="7">
        <v>50000000</v>
      </c>
      <c r="V226" s="4" t="s">
        <v>205</v>
      </c>
      <c r="W226" s="4" t="s">
        <v>174</v>
      </c>
      <c r="X226" s="4" t="s">
        <v>171</v>
      </c>
      <c r="Y226" s="4" t="s">
        <v>1105</v>
      </c>
      <c r="Z226" s="4" t="s">
        <v>298</v>
      </c>
      <c r="AA226" s="4" t="s">
        <v>873</v>
      </c>
    </row>
    <row r="227" spans="1:27" ht="18.75" x14ac:dyDescent="0.3">
      <c r="A227" s="4" t="s">
        <v>204</v>
      </c>
      <c r="B227" s="6">
        <v>2565</v>
      </c>
      <c r="C227" s="4" t="s">
        <v>1017</v>
      </c>
      <c r="D227" s="4" t="s">
        <v>1018</v>
      </c>
      <c r="E227" s="9" t="s">
        <v>1018</v>
      </c>
      <c r="F227" s="4"/>
      <c r="G227" s="4"/>
      <c r="H227" s="4" t="s">
        <v>21</v>
      </c>
      <c r="I227" s="4">
        <v>50102</v>
      </c>
      <c r="J227" s="4" t="s">
        <v>22</v>
      </c>
      <c r="K227" s="4"/>
      <c r="L227" s="4" t="s">
        <v>21</v>
      </c>
      <c r="M227" s="4" t="s">
        <v>1019</v>
      </c>
      <c r="N227" s="4" t="s">
        <v>24</v>
      </c>
      <c r="O227" s="4">
        <v>1</v>
      </c>
      <c r="P227" s="5" t="s">
        <v>1083</v>
      </c>
      <c r="Q227" s="5">
        <v>2564</v>
      </c>
      <c r="R227" s="6">
        <v>2565</v>
      </c>
      <c r="S227" s="5" t="s">
        <v>1064</v>
      </c>
      <c r="T227" s="7">
        <v>1600000</v>
      </c>
      <c r="U227" s="7">
        <v>1600000</v>
      </c>
      <c r="V227" s="4" t="s">
        <v>205</v>
      </c>
      <c r="W227" s="4" t="s">
        <v>174</v>
      </c>
      <c r="X227" s="4" t="s">
        <v>171</v>
      </c>
      <c r="Y227" s="4"/>
      <c r="Z227" s="4" t="s">
        <v>306</v>
      </c>
      <c r="AA227" s="4" t="s">
        <v>1020</v>
      </c>
    </row>
    <row r="228" spans="1:27" ht="18.75" x14ac:dyDescent="0.3">
      <c r="A228" s="4" t="s">
        <v>206</v>
      </c>
      <c r="B228" s="6">
        <v>2565</v>
      </c>
      <c r="C228" s="4" t="s">
        <v>1024</v>
      </c>
      <c r="D228" s="4" t="s">
        <v>921</v>
      </c>
      <c r="E228" s="9" t="s">
        <v>921</v>
      </c>
      <c r="F228" s="4"/>
      <c r="G228" s="4"/>
      <c r="H228" s="4" t="s">
        <v>21</v>
      </c>
      <c r="I228" s="4">
        <v>50102</v>
      </c>
      <c r="J228" s="4" t="s">
        <v>22</v>
      </c>
      <c r="K228" s="4"/>
      <c r="L228" s="4" t="s">
        <v>21</v>
      </c>
      <c r="M228" s="4" t="s">
        <v>207</v>
      </c>
      <c r="N228" s="4" t="s">
        <v>24</v>
      </c>
      <c r="O228" s="4">
        <v>1</v>
      </c>
      <c r="P228" s="5" t="s">
        <v>1083</v>
      </c>
      <c r="Q228" s="5">
        <v>2564</v>
      </c>
      <c r="R228" s="6">
        <v>2565</v>
      </c>
      <c r="S228" s="5" t="s">
        <v>1074</v>
      </c>
      <c r="T228" s="7">
        <v>10200000</v>
      </c>
      <c r="U228" s="7">
        <v>10200000</v>
      </c>
      <c r="V228" s="4" t="s">
        <v>208</v>
      </c>
      <c r="W228" s="4" t="s">
        <v>170</v>
      </c>
      <c r="X228" s="4" t="s">
        <v>171</v>
      </c>
      <c r="Y228" s="4" t="s">
        <v>1105</v>
      </c>
      <c r="Z228" s="4" t="s">
        <v>260</v>
      </c>
      <c r="AA228" s="4" t="s">
        <v>261</v>
      </c>
    </row>
    <row r="229" spans="1:27" ht="18.75" x14ac:dyDescent="0.3">
      <c r="A229" s="4" t="s">
        <v>37</v>
      </c>
      <c r="B229" s="6">
        <v>2566</v>
      </c>
      <c r="C229" s="4" t="s">
        <v>1021</v>
      </c>
      <c r="D229" s="4" t="s">
        <v>1022</v>
      </c>
      <c r="E229" s="9" t="s">
        <v>1022</v>
      </c>
      <c r="F229" s="4"/>
      <c r="G229" s="4"/>
      <c r="H229" s="4" t="s">
        <v>21</v>
      </c>
      <c r="I229" s="4">
        <v>50102</v>
      </c>
      <c r="J229" s="4" t="s">
        <v>22</v>
      </c>
      <c r="K229" s="4"/>
      <c r="L229" s="4" t="s">
        <v>21</v>
      </c>
      <c r="M229" s="4" t="s">
        <v>207</v>
      </c>
      <c r="N229" s="4" t="s">
        <v>24</v>
      </c>
      <c r="O229" s="4">
        <v>1</v>
      </c>
      <c r="P229" s="5" t="s">
        <v>1083</v>
      </c>
      <c r="Q229" s="5">
        <v>2565</v>
      </c>
      <c r="R229" s="6">
        <v>2566</v>
      </c>
      <c r="S229" s="5" t="s">
        <v>1074</v>
      </c>
      <c r="T229" s="7">
        <v>100000000</v>
      </c>
      <c r="U229" s="7">
        <v>50000000</v>
      </c>
      <c r="V229" s="4"/>
      <c r="W229" s="4" t="s">
        <v>175</v>
      </c>
      <c r="X229" s="4" t="s">
        <v>171</v>
      </c>
      <c r="Y229" s="4" t="s">
        <v>1105</v>
      </c>
      <c r="Z229" s="4" t="s">
        <v>306</v>
      </c>
      <c r="AA229" s="4" t="s">
        <v>1023</v>
      </c>
    </row>
  </sheetData>
  <autoFilter ref="A1:AB1">
    <sortState ref="A2:AB229">
      <sortCondition ref="B1"/>
    </sortState>
  </autoFilter>
  <hyperlinks>
    <hyperlink ref="E24" r:id="rId1" display="https://emenscr.nesdc.go.th/viewer/view.html?id=5df700bbc576281a5771951a&amp;username=onab0034721"/>
    <hyperlink ref="E25" r:id="rId2" display="https://emenscr.nesdc.go.th/viewer/view.html?id=5df99273ffccfe3f5905ee07&amp;username=onab0034131"/>
    <hyperlink ref="E26" r:id="rId3" display="https://emenscr.nesdc.go.th/viewer/view.html?id=5e0474fbca0feb49b458c7fe&amp;username=onab0034521"/>
    <hyperlink ref="E145" r:id="rId4" display="https://emenscr.nesdc.go.th/viewer/view.html?id=5fc4910b7232b72a71f781d4&amp;username=onab0034661"/>
    <hyperlink ref="E2" r:id="rId5" display="https://emenscr.nesdc.go.th/viewer/view.html?id=5cc6ae41a392573fe1bc7136&amp;username=dasta1"/>
    <hyperlink ref="E3" r:id="rId6" display="https://emenscr.nesdc.go.th/viewer/view.html?id=5cc6c774f78b133fe6b15013&amp;username=dasta1"/>
    <hyperlink ref="E4" r:id="rId7" display="https://emenscr.nesdc.go.th/viewer/view.html?id=5d8b21b41970f105a1599583&amp;username=okmd1"/>
    <hyperlink ref="E27" r:id="rId8" display="https://emenscr.nesdc.go.th/viewer/view.html?id=5df9f69ccaa0dc3f63b8c58e&amp;username=okmd1"/>
    <hyperlink ref="E28" r:id="rId9" display="https://emenscr.nesdc.go.th/viewer/view.html?id=5e01c9e242c5ca49af55a9af&amp;username=opm0001741"/>
    <hyperlink ref="E29" r:id="rId10" display="https://emenscr.nesdc.go.th/viewer/view.html?id=5e02d68eb459dd49a9ac7716&amp;username=cea031"/>
    <hyperlink ref="E30" r:id="rId11" display="https://emenscr.nesdc.go.th/viewer/view.html?id=5e033a0db459dd49a9ac79dd&amp;username=cea031"/>
    <hyperlink ref="E146" r:id="rId12" display="https://emenscr.nesdc.go.th/viewer/view.html?id=5fa8bdfed1df483f7bfaa17a&amp;username=cea031"/>
    <hyperlink ref="E147" r:id="rId13" display="https://emenscr.nesdc.go.th/viewer/view.html?id=5fa8ee293f6eff6c49213947&amp;username=cea031"/>
    <hyperlink ref="E31" r:id="rId14" display="https://emenscr.nesdc.go.th/viewer/view.html?id=5e096a8ea0d4f63e608d15f9&amp;username=moi0017261"/>
    <hyperlink ref="E32" r:id="rId15" display="https://emenscr.nesdc.go.th/viewer/view.html?id=5e09db9ba398d53e6c8ddf19&amp;username=moi0017261"/>
    <hyperlink ref="E33" r:id="rId16" display="https://emenscr.nesdc.go.th/viewer/view.html?id=5e09e06ea398d53e6c8ddf1f&amp;username=moi0017261"/>
    <hyperlink ref="E34" r:id="rId17" display="https://emenscr.nesdc.go.th/viewer/view.html?id=5e1338c3c87029697f013fed&amp;username=moi0017741"/>
    <hyperlink ref="E35" r:id="rId18" display="https://emenscr.nesdc.go.th/viewer/view.html?id=5e1ed82a885c444735290c12&amp;username=moi0017741"/>
    <hyperlink ref="E36" r:id="rId19" display="https://emenscr.nesdc.go.th/viewer/view.html?id=5ea104cbc238c07f8c729bc2&amp;username=moi0017701"/>
    <hyperlink ref="E148" r:id="rId20" display="https://emenscr.nesdc.go.th/viewer/view.html?id=5facfdee3f6eff6c49213b42&amp;username=moi0017451"/>
    <hyperlink ref="E149" r:id="rId21" display="https://emenscr.nesdc.go.th/viewer/view.html?id=5fc85d0824b5b4133b5f9105&amp;username=moi0017461"/>
    <hyperlink ref="E150" r:id="rId22" display="https://emenscr.nesdc.go.th/viewer/view.html?id=5fc9c0a6cc395c6aa110cf2c&amp;username=moi0017241"/>
    <hyperlink ref="E151" r:id="rId23" display="https://emenscr.nesdc.go.th/viewer/view.html?id=5fcf2e4c78ad6216092bc17e&amp;username=moi0017471"/>
    <hyperlink ref="E152" r:id="rId24" display="https://emenscr.nesdc.go.th/viewer/view.html?id=5fd09ce0c97e955911453d63&amp;username=moi0017741"/>
    <hyperlink ref="E153" r:id="rId25" display="https://emenscr.nesdc.go.th/viewer/view.html?id=5fcdd6f41540bf161ab27721&amp;username=moac0009951"/>
    <hyperlink ref="E37" r:id="rId26" display="https://emenscr.nesdc.go.th/viewer/view.html?id=5e1579ab0e30786ac928b2c2&amp;username=moe021281"/>
    <hyperlink ref="E38" r:id="rId27" display="https://emenscr.nesdc.go.th/viewer/view.html?id=5e15884b5aa6096ad3aa2f77&amp;username=moe02501"/>
    <hyperlink ref="E39" r:id="rId28" display="https://emenscr.nesdc.go.th/viewer/view.html?id=5e1591b54735416acaa5ad89&amp;username=moe021101"/>
    <hyperlink ref="E40" r:id="rId29" display="https://emenscr.nesdc.go.th/viewer/view.html?id=5df1ca45ca32fb4ed4482ebb&amp;username=m-culture0031541"/>
    <hyperlink ref="E41" r:id="rId30" display="https://emenscr.nesdc.go.th/viewer/view.html?id=5df705111069321a558d69ed&amp;username=m-culture04121"/>
    <hyperlink ref="E42" r:id="rId31" display="https://emenscr.nesdc.go.th/viewer/view.html?id=5df705b8cf2dda1a4f64d8ec&amp;username=m-culture0031721"/>
    <hyperlink ref="E43" r:id="rId32" display="https://emenscr.nesdc.go.th/viewer/view.html?id=5df70608cf2dda1a4f64d8ee&amp;username=m-culture0031241"/>
    <hyperlink ref="E44" r:id="rId33" display="https://emenscr.nesdc.go.th/viewer/view.html?id=5df7092062ad211a54e74a8c&amp;username=m-culture0031211"/>
    <hyperlink ref="E45" r:id="rId34" display="https://emenscr.nesdc.go.th/viewer/view.html?id=5df85aecffccfe3f5905ecd6&amp;username=m-culture0031541"/>
    <hyperlink ref="E46" r:id="rId35" display="https://emenscr.nesdc.go.th/viewer/view.html?id=5df999b0467aa83f5ec0afd4&amp;username=m-culture0031771"/>
    <hyperlink ref="E47" r:id="rId36" display="https://emenscr.nesdc.go.th/viewer/view.html?id=5df99b6c6b12163f58d5f7f9&amp;username=m-culture0031621"/>
    <hyperlink ref="E48" r:id="rId37" display="https://emenscr.nesdc.go.th/viewer/view.html?id=5df9b284ffccfe3f5905ee87&amp;username=m-culture0031901"/>
    <hyperlink ref="E49" r:id="rId38" display="https://emenscr.nesdc.go.th/viewer/view.html?id=5e01782442c5ca49af55a7ff&amp;username=m-culture04011"/>
    <hyperlink ref="E50" r:id="rId39" display="https://emenscr.nesdc.go.th/viewer/view.html?id=5e01cd27ca0feb49b458bfd6&amp;username=m-culture0031751"/>
    <hyperlink ref="E51" r:id="rId40" display="https://emenscr.nesdc.go.th/viewer/view.html?id=5e0344e16f155549ab8fbe4f&amp;username=m-culture0031841"/>
    <hyperlink ref="E52" r:id="rId41" display="https://emenscr.nesdc.go.th/viewer/view.html?id=5e0583495baa7b44654ddff1&amp;username=m-culture04121"/>
    <hyperlink ref="E53" r:id="rId42" display="https://emenscr.nesdc.go.th/viewer/view.html?id=5e05c94d5baa7b44654de27f&amp;username=m-culture0031171"/>
    <hyperlink ref="E54" r:id="rId43" display="https://emenscr.nesdc.go.th/viewer/view.html?id=5e098c01a398d53e6c8ddea7&amp;username=m-culture0031131"/>
    <hyperlink ref="E55" r:id="rId44" display="https://emenscr.nesdc.go.th/viewer/view.html?id=5e0aa555fe8d2c3e610a106d&amp;username=m-culture0031491"/>
    <hyperlink ref="E56" r:id="rId45" display="https://emenscr.nesdc.go.th/viewer/view.html?id=5e11a297cc7e3f6931b3b743&amp;username=m-culture0031411"/>
    <hyperlink ref="E57" r:id="rId46" display="https://emenscr.nesdc.go.th/viewer/view.html?id=5e60c00572a8641bd086625f&amp;username=m-culture0031731"/>
    <hyperlink ref="E58" r:id="rId47" display="https://emenscr.nesdc.go.th/viewer/view.html?id=5e86da9437db2605e8455eb8&amp;username=m-culture05051"/>
    <hyperlink ref="E59" r:id="rId48" display="https://emenscr.nesdc.go.th/viewer/view.html?id=5e8ecd1883cf97502968155c&amp;username=m-culture0031311"/>
    <hyperlink ref="E60" r:id="rId49" display="https://emenscr.nesdc.go.th/viewer/view.html?id=5f0ff4655ca0ad59126864ca&amp;username=m-culture0031171"/>
    <hyperlink ref="E61" r:id="rId50" display="https://emenscr.nesdc.go.th/viewer/view.html?id=5f0ffbc9101d0b590ca22219&amp;username=m-culture0031171"/>
    <hyperlink ref="E62" r:id="rId51" display="https://emenscr.nesdc.go.th/viewer/view.html?id=5f0ffdad7440ef5f3378ed74&amp;username=m-culture0031171"/>
    <hyperlink ref="E63" r:id="rId52" display="https://emenscr.nesdc.go.th/viewer/view.html?id=5f1009ee7440ef5f3378ed98&amp;username=m-culture0031171"/>
    <hyperlink ref="E211" r:id="rId53" display="https://emenscr.nesdc.go.th/viewer/view.html?id=5f2bad5e1bb712252cdabb37&amp;username=m-culture06011"/>
    <hyperlink ref="E212" r:id="rId54" display="https://emenscr.nesdc.go.th/viewer/view.html?id=5f2d4e03c3e5f60bd06cada5&amp;username=m-culture04011"/>
    <hyperlink ref="E213" r:id="rId55" display="https://emenscr.nesdc.go.th/viewer/view.html?id=5f2d51525a5ea30bc8e0c56b&amp;username=m-culture04011"/>
    <hyperlink ref="E214" r:id="rId56" display="https://emenscr.nesdc.go.th/viewer/view.html?id=5f2d6fdd8e67530bd632bdea&amp;username=m-culture05031"/>
    <hyperlink ref="E154" r:id="rId57" display="https://emenscr.nesdc.go.th/viewer/view.html?id=5fbcc7287232b72a71f77dba&amp;username=m-culture0031621"/>
    <hyperlink ref="E155" r:id="rId58" display="https://emenscr.nesdc.go.th/viewer/view.html?id=5fbddc8c0d3eec2a6b9e4dc4&amp;username=m-culture04121"/>
    <hyperlink ref="E156" r:id="rId59" display="https://emenscr.nesdc.go.th/viewer/view.html?id=5fbf75899a014c2a732f7605&amp;username=m-culture0031841"/>
    <hyperlink ref="E157" r:id="rId60" display="https://emenscr.nesdc.go.th/viewer/view.html?id=5fc74219eb591c133460e9be&amp;username=m-culture04011"/>
    <hyperlink ref="E158" r:id="rId61" display="https://emenscr.nesdc.go.th/viewer/view.html?id=5fc747a3eb591c133460e9e3&amp;username=m-culture04011"/>
    <hyperlink ref="E159" r:id="rId62" display="https://emenscr.nesdc.go.th/viewer/view.html?id=5fc866a88290676ab1b9c63b&amp;username=m-culture0031541"/>
    <hyperlink ref="E160" r:id="rId63" display="https://emenscr.nesdc.go.th/viewer/view.html?id=5fcef61556035d16079a08b9&amp;username=m-culture0031301"/>
    <hyperlink ref="E161" r:id="rId64" display="https://emenscr.nesdc.go.th/viewer/view.html?id=5fcf087a56035d16079a0917&amp;username=m-culture0031401"/>
    <hyperlink ref="E162" r:id="rId65" display="https://emenscr.nesdc.go.th/viewer/view.html?id=5fcf0e7778ad6216092bc112&amp;username=m-culture04151"/>
    <hyperlink ref="E163" r:id="rId66" display="https://emenscr.nesdc.go.th/viewer/view.html?id=5fcf3f6456035d16079a09c8&amp;username=m-culture04151"/>
    <hyperlink ref="E215" r:id="rId67" display="https://emenscr.nesdc.go.th/viewer/view.html?id=5fd041f8e4c2575912afddfb&amp;username=m-culture0031341"/>
    <hyperlink ref="E164" r:id="rId68" display="https://emenscr.nesdc.go.th/viewer/view.html?id=5fd04d547cf29c590f8c506d&amp;username=m-culture0031611"/>
    <hyperlink ref="E165" r:id="rId69" display="https://emenscr.nesdc.go.th/viewer/view.html?id=5fd04d61c97e955911453bfd&amp;username=m-culture0031341"/>
    <hyperlink ref="E166" r:id="rId70" display="https://emenscr.nesdc.go.th/viewer/view.html?id=5fd092c4e4c2575912afdf71&amp;username=m-culture0031411"/>
    <hyperlink ref="E167" r:id="rId71" display="https://emenscr.nesdc.go.th/viewer/view.html?id=5fd0a7aa7cf29c590f8c51cc&amp;username=m-culture04151"/>
    <hyperlink ref="E168" r:id="rId72" display="https://emenscr.nesdc.go.th/viewer/view.html?id=5feaf3f648dad842bf57ca87&amp;username=m-culture06041"/>
    <hyperlink ref="E5" r:id="rId73" display="https://emenscr.nesdc.go.th/viewer/view.html?id=5d9dcd5c161e9a5bd4af28b2&amp;username=moi08151"/>
    <hyperlink ref="E64" r:id="rId74" display="https://emenscr.nesdc.go.th/viewer/view.html?id=5df1cfa9ca32fb4ed4482ed2&amp;username=moi0019541"/>
    <hyperlink ref="E65" r:id="rId75" display="https://emenscr.nesdc.go.th/viewer/view.html?id=5dfaf58ad2f24a1a689b4b97&amp;username=moi0022481"/>
    <hyperlink ref="E66" r:id="rId76" display="https://emenscr.nesdc.go.th/viewer/view.html?id=5dfafc23d2f24a1a689b4bc1&amp;username=moi0022481"/>
    <hyperlink ref="E67" r:id="rId77" display="https://emenscr.nesdc.go.th/viewer/view.html?id=5dfaff01b03e921a67e3734e&amp;username=moi0022481"/>
    <hyperlink ref="E68" r:id="rId78" display="https://emenscr.nesdc.go.th/viewer/view.html?id=5dfb02b8d2f24a1a689b4bde&amp;username=moi0022481"/>
    <hyperlink ref="E69" r:id="rId79" display="https://emenscr.nesdc.go.th/viewer/view.html?id=5dfb0506b03e921a67e3735f&amp;username=moi0022481"/>
    <hyperlink ref="E70" r:id="rId80" display="https://emenscr.nesdc.go.th/viewer/view.html?id=5dfb0683b03e921a67e37365&amp;username=moi0022481"/>
    <hyperlink ref="E71" r:id="rId81" display="https://emenscr.nesdc.go.th/viewer/view.html?id=5e0ae6b3fe8d2c3e610a10a4&amp;username=district65071"/>
    <hyperlink ref="E72" r:id="rId82" display="https://emenscr.nesdc.go.th/viewer/view.html?id=5e0b11e2b95b3d3e6d64f835&amp;username=moi0022381"/>
    <hyperlink ref="E73" r:id="rId83" display="https://emenscr.nesdc.go.th/viewer/view.html?id=5e0b400fa398d53e6c8de01d&amp;username=district65021"/>
    <hyperlink ref="E74" r:id="rId84" display="https://emenscr.nesdc.go.th/viewer/view.html?id=5e0f0797700c16082bc6ef3c&amp;username=moi0022411"/>
    <hyperlink ref="E75" r:id="rId85" display="https://emenscr.nesdc.go.th/viewer/view.html?id=5e12cc3e65d1e5594e988d16&amp;username=district67031"/>
    <hyperlink ref="E76" r:id="rId86" display="https://emenscr.nesdc.go.th/viewer/view.html?id=5e13055ea32a106984e643a6&amp;username=district17031"/>
    <hyperlink ref="E77" r:id="rId87" display="https://emenscr.nesdc.go.th/viewer/view.html?id=5e1308f8492d546985741010&amp;username=district17031"/>
    <hyperlink ref="E78" r:id="rId88" display="https://emenscr.nesdc.go.th/viewer/view.html?id=5e13238cc87029697f013fe9&amp;username=moi0022651"/>
    <hyperlink ref="E79" r:id="rId89" display="https://emenscr.nesdc.go.th/viewer/view.html?id=5e140307e2cf091f1b82ffc6&amp;username=district67051"/>
    <hyperlink ref="E80" r:id="rId90" display="https://emenscr.nesdc.go.th/viewer/view.html?id=5e1694334bc50529c9a9a137&amp;username=moi0019931"/>
    <hyperlink ref="E81" r:id="rId91" display="https://emenscr.nesdc.go.th/viewer/view.html?id=5e16e4efab990e30f2322485&amp;username=moi0019481"/>
    <hyperlink ref="E82" r:id="rId92" display="https://emenscr.nesdc.go.th/viewer/view.html?id=5e1eb15481874212d8de8ef6&amp;username=moi0022761"/>
    <hyperlink ref="E83" r:id="rId93" display="https://emenscr.nesdc.go.th/viewer/view.html?id=5e1ec7bc2505c512d9fdcf6f&amp;username=district34221"/>
    <hyperlink ref="E84" r:id="rId94" display="https://emenscr.nesdc.go.th/viewer/view.html?id=5e20284bad9dbf2a6b64fc31&amp;username=district34261"/>
    <hyperlink ref="E85" r:id="rId95" display="https://emenscr.nesdc.go.th/viewer/view.html?id=5e58f927f342062c18e04f17&amp;username=moi0022561"/>
    <hyperlink ref="E86" r:id="rId96" display="https://emenscr.nesdc.go.th/viewer/view.html?id=5e8fdda1b751e20605a59ebf&amp;username=moi0022481"/>
    <hyperlink ref="E87" r:id="rId97" display="https://emenscr.nesdc.go.th/viewer/view.html?id=5e956b6f96af697e0f539ea4&amp;username=moi0019161"/>
    <hyperlink ref="E88" r:id="rId98" display="https://emenscr.nesdc.go.th/viewer/view.html?id=5e9c0cbe8803b2752cef684d&amp;username=district15041"/>
    <hyperlink ref="E89" r:id="rId99" display="https://emenscr.nesdc.go.th/viewer/view.html?id=5ec4b35d3fdc810af8ee809e&amp;username=district42041"/>
    <hyperlink ref="E169" r:id="rId100" display="https://emenscr.nesdc.go.th/viewer/view.html?id=5fbcca82beab9d2a7939bed7&amp;username=moi0022571"/>
    <hyperlink ref="E170" r:id="rId101" display="https://emenscr.nesdc.go.th/viewer/view.html?id=5fbe19357232b72a71f77e87&amp;username=moi0022571"/>
    <hyperlink ref="E171" r:id="rId102" display="https://emenscr.nesdc.go.th/viewer/view.html?id=5fbf1b2b9a014c2a732f7520&amp;username=district72021"/>
    <hyperlink ref="E172" r:id="rId103" display="https://emenscr.nesdc.go.th/viewer/view.html?id=5fbf6ae7beab9d2a7939c0d6&amp;username=moi0022741"/>
    <hyperlink ref="E173" r:id="rId104" display="https://emenscr.nesdc.go.th/viewer/view.html?id=5fc85e9c499a93132efec45e&amp;username=moi0022711"/>
    <hyperlink ref="E174" r:id="rId105" display="https://emenscr.nesdc.go.th/viewer/view.html?id=5fc894208290676ab1b9c6ac&amp;username=district95061"/>
    <hyperlink ref="E175" r:id="rId106" display="https://emenscr.nesdc.go.th/viewer/view.html?id=5fc89dd95d06316aaee531d9&amp;username=moi0022951"/>
    <hyperlink ref="E176" r:id="rId107" display="https://emenscr.nesdc.go.th/viewer/view.html?id=5fc9d704a8d9686aa79eec64&amp;username=moi0022581"/>
    <hyperlink ref="E177" r:id="rId108" display="https://emenscr.nesdc.go.th/viewer/view.html?id=5fcefcaefb9dc91608730626&amp;username=moi0022711"/>
    <hyperlink ref="E178" r:id="rId109" display="https://emenscr.nesdc.go.th/viewer/view.html?id=5fcf05affb9dc9160873064e&amp;username=district65021"/>
    <hyperlink ref="E179" r:id="rId110" display="https://emenscr.nesdc.go.th/viewer/view.html?id=5fcf2eacfb9dc916087306ce&amp;username=moi0022271"/>
    <hyperlink ref="E180" r:id="rId111" display="https://emenscr.nesdc.go.th/viewer/view.html?id=5fcf429978ad6216092bc1f8&amp;username=district65031"/>
    <hyperlink ref="E181" r:id="rId112" display="https://emenscr.nesdc.go.th/viewer/view.html?id=5fcf47ebfb9dc91608730737&amp;username=district65031"/>
    <hyperlink ref="E182" r:id="rId113" display="https://emenscr.nesdc.go.th/viewer/view.html?id=5fcf4af256035d16079a09fb&amp;username=district65071"/>
    <hyperlink ref="E183" r:id="rId114" display="https://emenscr.nesdc.go.th/viewer/view.html?id=5fcff27278ad6216092bc260&amp;username=moi0022521"/>
    <hyperlink ref="E184" r:id="rId115" display="https://emenscr.nesdc.go.th/viewer/view.html?id=5fd04586c97e955911453bc1&amp;username=district65031"/>
    <hyperlink ref="E185" r:id="rId116" display="https://emenscr.nesdc.go.th/viewer/view.html?id=5fd04f2be4c2575912afde40&amp;username=district65071"/>
    <hyperlink ref="E186" r:id="rId117" display="https://emenscr.nesdc.go.th/viewer/view.html?id=5ff41079664e7b27cf1441c7&amp;username=district34221"/>
    <hyperlink ref="E187" r:id="rId118" display="https://emenscr.nesdc.go.th/viewer/view.html?id=5ff43bf9ceac3327c2a9aaf2&amp;username=district34021"/>
    <hyperlink ref="E188" r:id="rId119" display="https://emenscr.nesdc.go.th/viewer/view.html?id=5ff58b2de43e3c47aabd99a0&amp;username=district34071"/>
    <hyperlink ref="E189" r:id="rId120" display="https://emenscr.nesdc.go.th/viewer/view.html?id=5fffc72a2c89dd6cc3be0207&amp;username=district53081"/>
    <hyperlink ref="E190" r:id="rId121" display="https://emenscr.nesdc.go.th/viewer/view.html?id=602fdc443eed1c7838197b44&amp;username=eplan31"/>
    <hyperlink ref="E6" r:id="rId122" display="https://emenscr.nesdc.go.th/viewer/view.html?id=5b209ae4ea79507e38d7c826&amp;username=mnre10031"/>
    <hyperlink ref="E90" r:id="rId123" display="https://emenscr.nesdc.go.th/viewer/view.html?id=5ea5547f93c4700e9e08562a&amp;username=mnre05071"/>
    <hyperlink ref="E91" r:id="rId124" display="https://emenscr.nesdc.go.th/viewer/view.html?id=5f2d68ce374fcf0bce406107&amp;username=mnre05011"/>
    <hyperlink ref="E92" r:id="rId125" display="https://emenscr.nesdc.go.th/viewer/view.html?id=5f2d71e65a5ea30bc8e0c600&amp;username=mnre05011"/>
    <hyperlink ref="E93" r:id="rId126" display="https://emenscr.nesdc.go.th/viewer/view.html?id=5f2d7724c3e5f60bd06cae46&amp;username=mnre05011"/>
    <hyperlink ref="E94" r:id="rId127" display="https://emenscr.nesdc.go.th/viewer/view.html?id=5f2d80fec3e5f60bd06cae57&amp;username=mnre05011"/>
    <hyperlink ref="E95" r:id="rId128" display="https://emenscr.nesdc.go.th/viewer/view.html?id=5e9693a10f02d65626ba4b59&amp;username=mdes0013161"/>
    <hyperlink ref="E96" r:id="rId129" display="https://emenscr.nesdc.go.th/viewer/view.html?id=5e0307416f155549ab8fbc5a&amp;username=mot0703511"/>
    <hyperlink ref="E97" r:id="rId130" display="https://emenscr.nesdc.go.th/viewer/view.html?id=5e05a33fe82416445c17a303&amp;username=mot060951"/>
    <hyperlink ref="E98" r:id="rId131" display="https://emenscr.nesdc.go.th/viewer/view.html?id=5e05c4930ad19a445701a08b&amp;username=mot060221"/>
    <hyperlink ref="E99" r:id="rId132" display="https://emenscr.nesdc.go.th/viewer/view.html?id=5e0aa2d9b95b3d3e6d64f7c6&amp;username=mot060281"/>
    <hyperlink ref="E100" r:id="rId133" display="https://emenscr.nesdc.go.th/viewer/view.html?id=5e0aa53aa398d53e6c8ddf90&amp;username=mot060281"/>
    <hyperlink ref="E101" r:id="rId134" display="https://emenscr.nesdc.go.th/viewer/view.html?id=5e0f081a6a53e20830514e41&amp;username=mot060721"/>
    <hyperlink ref="E102" r:id="rId135" display="https://emenscr.nesdc.go.th/viewer/view.html?id=5e12ae5afb51be594406ae77&amp;username=mot060721"/>
    <hyperlink ref="E103" r:id="rId136" display="https://emenscr.nesdc.go.th/viewer/view.html?id=5e12b5ed3baff35949178056&amp;username=mot060721"/>
    <hyperlink ref="E104" r:id="rId137" display="https://emenscr.nesdc.go.th/viewer/view.html?id=5e159e544735416acaa5adbe&amp;username=mot0703511"/>
    <hyperlink ref="E105" r:id="rId138" display="https://emenscr.nesdc.go.th/viewer/view.html?id=5e15a0980e30786ac928b34e&amp;username=mot0703511"/>
    <hyperlink ref="E106" r:id="rId139" display="https://emenscr.nesdc.go.th/viewer/view.html?id=5e15a1ae4735416acaa5adcf&amp;username=mot0703511"/>
    <hyperlink ref="E107" r:id="rId140" display="https://emenscr.nesdc.go.th/viewer/view.html?id=5e15a2d94735416acaa5add6&amp;username=mot0703511"/>
    <hyperlink ref="E108" r:id="rId141" display="https://emenscr.nesdc.go.th/viewer/view.html?id=5e15a3d65aa6096ad3aa2fd6&amp;username=mot0703511"/>
    <hyperlink ref="E109" r:id="rId142" display="https://emenscr.nesdc.go.th/viewer/view.html?id=5e15a4be4735416acaa5ade1&amp;username=mot0703511"/>
    <hyperlink ref="E110" r:id="rId143" display="https://emenscr.nesdc.go.th/viewer/view.html?id=5e15a5a40e30786ac928b361&amp;username=mot0703511"/>
    <hyperlink ref="E111" r:id="rId144" display="https://emenscr.nesdc.go.th/viewer/view.html?id=5e7349cdaffc132878476d1e&amp;username=mot060311"/>
    <hyperlink ref="E112" r:id="rId145" display="https://emenscr.nesdc.go.th/viewer/view.html?id=5f5752d14442940fc6400864&amp;username=mot060281"/>
    <hyperlink ref="E113" r:id="rId146" display="https://emenscr.nesdc.go.th/viewer/view.html?id=5f59f074d506130fc4d48e1f&amp;username=mot0703131"/>
    <hyperlink ref="E114" r:id="rId147" display="https://emenscr.nesdc.go.th/viewer/view.html?id=5f7c296793520e3fbc0dd71f&amp;username=mot060281"/>
    <hyperlink ref="E191" r:id="rId148" display="https://emenscr.nesdc.go.th/viewer/view.html?id=5fbf648dbeab9d2a7939c0c1&amp;username=mot0703731"/>
    <hyperlink ref="E192" r:id="rId149" display="https://emenscr.nesdc.go.th/viewer/view.html?id=5fc7643624b5b4133b5f9088&amp;username=mot0703641"/>
    <hyperlink ref="E193" r:id="rId150" display="https://emenscr.nesdc.go.th/viewer/view.html?id=5fc9b057a8d9686aa79eebbf&amp;username=mot0703561"/>
    <hyperlink ref="E194" r:id="rId151" display="https://emenscr.nesdc.go.th/viewer/view.html?id=5fc9c6cacc395c6aa110cf47&amp;username=mot060241"/>
    <hyperlink ref="E216" r:id="rId152" display="https://emenscr.nesdc.go.th/viewer/view.html?id=5fd085b49d7cbe590983c1cd&amp;username=rru054801021"/>
    <hyperlink ref="E7" r:id="rId153" display="https://emenscr.nesdc.go.th/viewer/view.html?id=5b18f72e0d16bc6a5048b2f8&amp;username=udru20111"/>
    <hyperlink ref="E8" r:id="rId154" display="https://emenscr.nesdc.go.th/viewer/view.html?id=5b19f873916f477e3991ea3a&amp;username=udru20111"/>
    <hyperlink ref="E9" r:id="rId155" display="https://emenscr.nesdc.go.th/viewer/view.html?id=5c62324037cd112ef0bee9d9&amp;username=pbru0555341"/>
    <hyperlink ref="E10" r:id="rId156" display="https://emenscr.nesdc.go.th/viewer/view.html?id=5d047d2b19ab880af769fee2&amp;username=rmuti21001"/>
    <hyperlink ref="E11" r:id="rId157" display="https://emenscr.nesdc.go.th/viewer/view.html?id=5d53e5296a833a14b5f1b1a1&amp;username=bsru0564041"/>
    <hyperlink ref="E12" r:id="rId158" display="https://emenscr.nesdc.go.th/viewer/view.html?id=5d774acd2d8b5b145109e20a&amp;username=utk0579071"/>
    <hyperlink ref="E13" r:id="rId159" display="https://emenscr.nesdc.go.th/viewer/view.html?id=5d8c646d6e6bea05a699bbd0&amp;username=rmutt0578101"/>
    <hyperlink ref="E14" r:id="rId160" display="https://emenscr.nesdc.go.th/viewer/view.html?id=5d96fa777cda1962bd51b9c3&amp;username=rmutt0578101"/>
    <hyperlink ref="E15" r:id="rId161" display="https://emenscr.nesdc.go.th/viewer/view.html?id=5da16b7f1cf04a5bcff2454a&amp;username=kpru053631"/>
    <hyperlink ref="E16" r:id="rId162" display="https://emenscr.nesdc.go.th/viewer/view.html?id=5db42dd4395adc146fd4853e&amp;username=dru0563061"/>
    <hyperlink ref="E115" r:id="rId163" display="https://emenscr.nesdc.go.th/viewer/view.html?id=5dc4ed59618d7a030c89c00f&amp;username=cru0562041"/>
    <hyperlink ref="E116" r:id="rId164" display="https://emenscr.nesdc.go.th/viewer/view.html?id=5df09912ca32fb4ed4482db5&amp;username=rus0585141"/>
    <hyperlink ref="E117" r:id="rId165" display="https://emenscr.nesdc.go.th/viewer/view.html?id=5dfc831ee02dae1a6dd4bea0&amp;username=nrru0544121"/>
    <hyperlink ref="E118" r:id="rId166" display="https://emenscr.nesdc.go.th/viewer/view.html?id=5e036c04ca0feb49b458c4cd&amp;username=nsru0616041"/>
    <hyperlink ref="E119" r:id="rId167" display="https://emenscr.nesdc.go.th/viewer/view.html?id=5e0465afca0feb49b458c769&amp;username=nrru0544151"/>
    <hyperlink ref="E120" r:id="rId168" display="https://emenscr.nesdc.go.th/viewer/view.html?id=5e0591c0e82416445c17a28f&amp;username=kpru053631"/>
    <hyperlink ref="E121" r:id="rId169" display="https://emenscr.nesdc.go.th/viewer/view.html?id=5e098dc8a398d53e6c8ddeac&amp;username=rmuti23001"/>
    <hyperlink ref="E122" r:id="rId170" display="https://emenscr.nesdc.go.th/viewer/view.html?id=5ee7130f023ad53d74a2281f&amp;username=nrru0544031"/>
    <hyperlink ref="E123" r:id="rId171" display="https://emenscr.nesdc.go.th/viewer/view.html?id=5ef1bc4d3148937792cabbce&amp;username=rmutt0578101"/>
    <hyperlink ref="E195" r:id="rId172" display="https://emenscr.nesdc.go.th/viewer/view.html?id=5f2ab4f83be9f03fb267b2cc&amp;username=psu05211"/>
    <hyperlink ref="E217" r:id="rId173" display="https://emenscr.nesdc.go.th/viewer/view.html?id=5f2bf5fd1bb712252cdabcce&amp;username=psu05211"/>
    <hyperlink ref="E218" r:id="rId174" display="https://emenscr.nesdc.go.th/viewer/view.html?id=5f2cc5801e9bcf1b6a336585&amp;username=nrct00031"/>
    <hyperlink ref="E219" r:id="rId175" display="https://emenscr.nesdc.go.th/viewer/view.html?id=5f2d1b80ab64071b723c6e10&amp;username=sskru05721"/>
    <hyperlink ref="E220" r:id="rId176" display="https://emenscr.nesdc.go.th/viewer/view.html?id=5f2d3e9c8e67530bd632bd25&amp;username=sskru05721"/>
    <hyperlink ref="E196" r:id="rId177" display="https://emenscr.nesdc.go.th/viewer/view.html?id=5f979036a1c00920fc169a82&amp;username=rmuti34001"/>
    <hyperlink ref="E197" r:id="rId178" display="https://emenscr.nesdc.go.th/viewer/view.html?id=5f979c8fa1c00920fc169acb&amp;username=rmuti34001"/>
    <hyperlink ref="E198" r:id="rId179" display="https://emenscr.nesdc.go.th/viewer/view.html?id=5fc0b34dbeab9d2a7939c1db&amp;username=sru11161"/>
    <hyperlink ref="E199" r:id="rId180" display="https://emenscr.nesdc.go.th/viewer/view.html?id=5fc4ccdb7da8e939963132d3&amp;username=rus0585141"/>
    <hyperlink ref="E200" r:id="rId181" display="https://emenscr.nesdc.go.th/viewer/view.html?id=5fc5edc9da05356620e16dba&amp;username=rus0585141"/>
    <hyperlink ref="E201" r:id="rId182" display="https://emenscr.nesdc.go.th/viewer/view.html?id=5fd051419d7cbe590983c0f5&amp;username=crru0532011"/>
    <hyperlink ref="E202" r:id="rId183" display="https://emenscr.nesdc.go.th/viewer/view.html?id=5fec2f9b59995c1fbade8eb1&amp;username=yru0559151"/>
    <hyperlink ref="E203" r:id="rId184" display="https://emenscr.nesdc.go.th/viewer/view.html?id=5fc5b538da05356620e16c5a&amp;username=dsdw_regional_621"/>
    <hyperlink ref="E221" r:id="rId185" display="https://emenscr.nesdc.go.th/viewer/view.html?id=5fb34bc9152e2542a428cf5d&amp;username=mots04061"/>
    <hyperlink ref="E222" r:id="rId186" display="https://emenscr.nesdc.go.th/viewer/view.html?id=5fb4e6ff20f6a8429dff62eb&amp;username=mots04061"/>
    <hyperlink ref="E223" r:id="rId187" display="https://emenscr.nesdc.go.th/viewer/view.html?id=601a5bf3242f142b6c6c08e5&amp;username=mots02091"/>
    <hyperlink ref="E17" r:id="rId188" display="https://emenscr.nesdc.go.th/viewer/view.html?id=5be922e349b9c605ba60a35c&amp;username=mots04061"/>
    <hyperlink ref="E18" r:id="rId189" display="https://emenscr.nesdc.go.th/viewer/view.html?id=5bea5c45b0bb8f05b8702785&amp;username=mots04051"/>
    <hyperlink ref="E19" r:id="rId190" display="https://emenscr.nesdc.go.th/viewer/view.html?id=5cb698f9a6ce3a3febe8d2f1&amp;username=mots04031"/>
    <hyperlink ref="E20" r:id="rId191" display="https://emenscr.nesdc.go.th/viewer/view.html?id=5de24ec8e78f8151e86bc433&amp;username=mots02011"/>
    <hyperlink ref="E124" r:id="rId192" display="https://emenscr.nesdc.go.th/viewer/view.html?id=5df106f0ca32fb4ed4482e4b&amp;username=mots9202141"/>
    <hyperlink ref="E125" r:id="rId193" display="https://emenscr.nesdc.go.th/viewer/view.html?id=5df884626b12163f58d5f721&amp;username=mots4602031"/>
    <hyperlink ref="E126" r:id="rId194" display="https://emenscr.nesdc.go.th/viewer/view.html?id=5dfb2f6ce02dae1a6dd4bc16&amp;username=mots3102261"/>
    <hyperlink ref="E21" r:id="rId195" display="https://emenscr.nesdc.go.th/viewer/view.html?id=5dfc4a91b03e921a67e375b3&amp;username=mots02031"/>
    <hyperlink ref="E22" r:id="rId196" display="https://emenscr.nesdc.go.th/viewer/view.html?id=5dfc7c75e02dae1a6dd4be78&amp;username=mots02031"/>
    <hyperlink ref="E127" r:id="rId197" display="https://emenscr.nesdc.go.th/viewer/view.html?id=5dfc8187c552571a72d139f9&amp;username=mots2702611"/>
    <hyperlink ref="E128" r:id="rId198" display="https://emenscr.nesdc.go.th/viewer/view.html?id=5dfc9124ba396e3a82dca536&amp;username=mots3102261"/>
    <hyperlink ref="E129" r:id="rId199" display="https://emenscr.nesdc.go.th/viewer/view.html?id=5dfcb0a1a3add11482f4516f&amp;username=mots1602501"/>
    <hyperlink ref="E130" r:id="rId200" display="https://emenscr.nesdc.go.th/viewer/view.html?id=5e00463042c5ca49af55a5f2&amp;username=mots5302731"/>
    <hyperlink ref="E131" r:id="rId201" display="https://emenscr.nesdc.go.th/viewer/view.html?id=5e0072b2b459dd49a9ac7195&amp;username=mots5402391"/>
    <hyperlink ref="E132" r:id="rId202" display="https://emenscr.nesdc.go.th/viewer/view.html?id=5e008c0d42c5ca49af55a781&amp;username=mots4602031"/>
    <hyperlink ref="E133" r:id="rId203" display="https://emenscr.nesdc.go.th/viewer/view.html?id=5e03066aca0feb49b458c2ba&amp;username=mots3902691"/>
    <hyperlink ref="E134" r:id="rId204" display="https://emenscr.nesdc.go.th/viewer/view.html?id=5e042399ca0feb49b458c55a&amp;username=mots5002131"/>
    <hyperlink ref="E135" r:id="rId205" display="https://emenscr.nesdc.go.th/viewer/view.html?id=5e04310f6f155549ab8fbfa9&amp;username=mots5402391"/>
    <hyperlink ref="E136" r:id="rId206" display="https://emenscr.nesdc.go.th/viewer/view.html?id=5e05957b0ad19a4457019eea&amp;username=mots6202041"/>
    <hyperlink ref="E23" r:id="rId207" display="https://emenscr.nesdc.go.th/viewer/view.html?id=5e095e33b95b3d3e6d64f6d1&amp;username=mots8502471"/>
    <hyperlink ref="E137" r:id="rId208" display="https://emenscr.nesdc.go.th/viewer/view.html?id=5e096643fe8d2c3e610a0f76&amp;username=mots8502471"/>
    <hyperlink ref="E138" r:id="rId209" display="https://emenscr.nesdc.go.th/viewer/view.html?id=5e16e1ce8579f230edc1e4bd&amp;username=mots9602241"/>
    <hyperlink ref="E139" r:id="rId210" display="https://emenscr.nesdc.go.th/viewer/view.html?id=5e17f996fdbb3e70e4d8b913&amp;username=mots7202651"/>
    <hyperlink ref="E140" r:id="rId211" display="https://emenscr.nesdc.go.th/viewer/view.html?id=5e1d89a1eeece76891d9c26f&amp;username=mots2702611"/>
    <hyperlink ref="E141" r:id="rId212" display="https://emenscr.nesdc.go.th/viewer/view.html?id=5e252ce0edb0a925720832da&amp;username=mots2702611"/>
    <hyperlink ref="E142" r:id="rId213" display="https://emenscr.nesdc.go.th/viewer/view.html?id=5eeb16f5723d7b3772dc93b2&amp;username=dasta1"/>
    <hyperlink ref="E143" r:id="rId214" display="https://emenscr.nesdc.go.th/viewer/view.html?id=5efeed1ac747ed3092ef73d0&amp;username=mots2102481"/>
    <hyperlink ref="E224" r:id="rId215" display="https://emenscr.nesdc.go.th/viewer/view.html?id=5f2676f9eff9aa2ea2578f21&amp;username=mots04011"/>
    <hyperlink ref="E225" r:id="rId216" display="https://emenscr.nesdc.go.th/viewer/view.html?id=5f2679f2d49bf92ea89dd14b&amp;username=mots04011"/>
    <hyperlink ref="E226" r:id="rId217" display="https://emenscr.nesdc.go.th/viewer/view.html?id=5f267cfecab46f2eac62fbda&amp;username=mots04011"/>
    <hyperlink ref="E227" r:id="rId218" display="https://emenscr.nesdc.go.th/viewer/view.html?id=5f2682aacab46f2eac62fbdd&amp;username=mots04011"/>
    <hyperlink ref="E229" r:id="rId219" display="https://emenscr.nesdc.go.th/viewer/view.html?id=5f2bd042ab9aa9251e67f69b&amp;username=dasta1"/>
    <hyperlink ref="E228" r:id="rId220" display="https://emenscr.nesdc.go.th/viewer/view.html?id=5f2bd39b1bb712252cdabc4f&amp;username=mots02121"/>
    <hyperlink ref="E144" r:id="rId221" display="https://emenscr.nesdc.go.th/viewer/view.html?id=5f7ebc17d5b4f05ea8625129&amp;username=mots7202651"/>
    <hyperlink ref="E204" r:id="rId222" display="https://emenscr.nesdc.go.th/viewer/view.html?id=5f9a7dfd2310b05b6ef487fa&amp;username=mots04061"/>
    <hyperlink ref="E205" r:id="rId223" display="https://emenscr.nesdc.go.th/viewer/view.html?id=5fae398f3f6eff6c49213bbb&amp;username=mots2702611"/>
    <hyperlink ref="E206" r:id="rId224" display="https://emenscr.nesdc.go.th/viewer/view.html?id=5fb2446e0a849e2ce306db16&amp;username=mots9602241"/>
    <hyperlink ref="E207" r:id="rId225" display="https://emenscr.nesdc.go.th/viewer/view.html?id=5fbc8a1c9a014c2a732f7359&amp;username=mots4902421"/>
    <hyperlink ref="E208" r:id="rId226" display="https://emenscr.nesdc.go.th/viewer/view.html?id=5fc07ed09a014c2a732f7682&amp;username=mots7202651"/>
    <hyperlink ref="E209" r:id="rId227" display="https://emenscr.nesdc.go.th/viewer/view.html?id=5fc88d8e8290676ab1b9c69f&amp;username=mots7602371"/>
    <hyperlink ref="E210" r:id="rId228" display="https://emenscr.nesdc.go.th/viewer/view.html?id=5fd05643e4c2575912afde69&amp;username=mots650236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9"/>
  <sheetViews>
    <sheetView topLeftCell="B116" zoomScale="85" zoomScaleNormal="85" workbookViewId="0">
      <selection activeCell="B230" sqref="B230"/>
    </sheetView>
  </sheetViews>
  <sheetFormatPr defaultRowHeight="15" x14ac:dyDescent="0.25"/>
  <cols>
    <col min="1" max="1" width="0" hidden="1" customWidth="1"/>
    <col min="2" max="3" width="14.42578125" customWidth="1"/>
    <col min="4" max="4" width="12" customWidth="1"/>
    <col min="5" max="6" width="52.140625" customWidth="1"/>
    <col min="7" max="18" width="9.140625" hidden="1" customWidth="1"/>
    <col min="19" max="19" width="9.28515625" customWidth="1"/>
    <col min="20" max="23" width="9.140625" hidden="1" customWidth="1"/>
    <col min="24" max="24" width="0.42578125" hidden="1" customWidth="1"/>
    <col min="25" max="25" width="28.7109375" customWidth="1"/>
    <col min="26" max="26" width="24.28515625" customWidth="1"/>
    <col min="27" max="27" width="12.28515625" customWidth="1"/>
  </cols>
  <sheetData>
    <row r="1" spans="1:27" s="1" customFormat="1" ht="18.75" x14ac:dyDescent="0.25">
      <c r="A1" s="2" t="s">
        <v>0</v>
      </c>
      <c r="B1" s="2" t="s">
        <v>19</v>
      </c>
      <c r="C1" s="2" t="s">
        <v>20</v>
      </c>
      <c r="D1" s="2" t="s">
        <v>1</v>
      </c>
      <c r="E1" s="2" t="s">
        <v>2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1051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1097</v>
      </c>
      <c r="Q1" s="3" t="s">
        <v>11</v>
      </c>
      <c r="R1" s="3" t="s">
        <v>1095</v>
      </c>
      <c r="S1" s="3" t="s">
        <v>1106</v>
      </c>
      <c r="T1" s="3" t="s">
        <v>1096</v>
      </c>
      <c r="U1" s="3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</row>
    <row r="2" spans="1:27" ht="18.75" x14ac:dyDescent="0.3">
      <c r="A2" s="4" t="s">
        <v>44</v>
      </c>
      <c r="B2" s="12" t="s">
        <v>1102</v>
      </c>
      <c r="C2" s="12" t="s">
        <v>1103</v>
      </c>
      <c r="D2" s="10" t="s">
        <v>281</v>
      </c>
      <c r="E2" s="10" t="s">
        <v>282</v>
      </c>
      <c r="F2" s="11" t="s">
        <v>282</v>
      </c>
      <c r="G2" s="4"/>
      <c r="H2" s="4"/>
      <c r="I2" s="4" t="s">
        <v>21</v>
      </c>
      <c r="J2" s="10">
        <v>50102</v>
      </c>
      <c r="K2" s="4" t="s">
        <v>22</v>
      </c>
      <c r="L2" s="4"/>
      <c r="M2" s="4" t="s">
        <v>21</v>
      </c>
      <c r="N2" s="4" t="s">
        <v>283</v>
      </c>
      <c r="O2" s="4" t="s">
        <v>24</v>
      </c>
      <c r="P2" s="4">
        <v>1</v>
      </c>
      <c r="Q2" s="5" t="s">
        <v>1083</v>
      </c>
      <c r="R2" s="5">
        <v>2562</v>
      </c>
      <c r="S2" s="6">
        <v>2563</v>
      </c>
      <c r="T2" s="6">
        <v>2563</v>
      </c>
      <c r="U2" s="5" t="s">
        <v>1053</v>
      </c>
      <c r="V2" s="7">
        <v>22000000</v>
      </c>
      <c r="W2" s="7">
        <v>22000000</v>
      </c>
      <c r="X2" s="4"/>
      <c r="Y2" s="4" t="s">
        <v>45</v>
      </c>
      <c r="Z2" s="4" t="s">
        <v>43</v>
      </c>
      <c r="AA2" s="10"/>
    </row>
    <row r="3" spans="1:27" ht="18.75" x14ac:dyDescent="0.3">
      <c r="A3" s="4" t="s">
        <v>104</v>
      </c>
      <c r="B3" s="12" t="s">
        <v>1102</v>
      </c>
      <c r="C3" s="12" t="s">
        <v>1103</v>
      </c>
      <c r="D3" s="10" t="s">
        <v>499</v>
      </c>
      <c r="E3" s="10" t="s">
        <v>500</v>
      </c>
      <c r="F3" s="11" t="s">
        <v>500</v>
      </c>
      <c r="G3" s="4"/>
      <c r="H3" s="4"/>
      <c r="I3" s="4" t="s">
        <v>21</v>
      </c>
      <c r="J3" s="10">
        <v>50102</v>
      </c>
      <c r="K3" s="4" t="s">
        <v>39</v>
      </c>
      <c r="L3" s="4"/>
      <c r="M3" s="4" t="s">
        <v>21</v>
      </c>
      <c r="N3" s="4" t="s">
        <v>501</v>
      </c>
      <c r="O3" s="4" t="s">
        <v>24</v>
      </c>
      <c r="P3" s="4">
        <v>1</v>
      </c>
      <c r="Q3" s="5" t="s">
        <v>1083</v>
      </c>
      <c r="R3" s="5">
        <v>2562</v>
      </c>
      <c r="S3" s="6">
        <v>2563</v>
      </c>
      <c r="T3" s="6">
        <v>2563</v>
      </c>
      <c r="U3" s="5" t="s">
        <v>1053</v>
      </c>
      <c r="V3" s="7">
        <v>9350000</v>
      </c>
      <c r="W3" s="7">
        <v>9350000</v>
      </c>
      <c r="X3" s="4" t="s">
        <v>105</v>
      </c>
      <c r="Y3" s="4" t="s">
        <v>94</v>
      </c>
      <c r="Z3" s="4" t="s">
        <v>92</v>
      </c>
      <c r="AA3" s="10"/>
    </row>
    <row r="4" spans="1:27" ht="18.75" x14ac:dyDescent="0.3">
      <c r="A4" s="4" t="s">
        <v>104</v>
      </c>
      <c r="B4" s="12" t="s">
        <v>1102</v>
      </c>
      <c r="C4" s="12" t="s">
        <v>1103</v>
      </c>
      <c r="D4" s="10" t="s">
        <v>502</v>
      </c>
      <c r="E4" s="10" t="s">
        <v>503</v>
      </c>
      <c r="F4" s="11" t="s">
        <v>503</v>
      </c>
      <c r="G4" s="4"/>
      <c r="H4" s="4"/>
      <c r="I4" s="4" t="s">
        <v>21</v>
      </c>
      <c r="J4" s="10">
        <v>50102</v>
      </c>
      <c r="K4" s="4" t="s">
        <v>22</v>
      </c>
      <c r="L4" s="4"/>
      <c r="M4" s="4" t="s">
        <v>21</v>
      </c>
      <c r="N4" s="4" t="s">
        <v>504</v>
      </c>
      <c r="O4" s="4" t="s">
        <v>24</v>
      </c>
      <c r="P4" s="4">
        <v>1</v>
      </c>
      <c r="Q4" s="5" t="s">
        <v>1083</v>
      </c>
      <c r="R4" s="5">
        <v>2562</v>
      </c>
      <c r="S4" s="6">
        <v>2563</v>
      </c>
      <c r="T4" s="6">
        <v>2563</v>
      </c>
      <c r="U4" s="5" t="s">
        <v>1053</v>
      </c>
      <c r="V4" s="7">
        <v>20350000</v>
      </c>
      <c r="W4" s="7">
        <v>20350000</v>
      </c>
      <c r="X4" s="4" t="s">
        <v>105</v>
      </c>
      <c r="Y4" s="4" t="s">
        <v>94</v>
      </c>
      <c r="Z4" s="4" t="s">
        <v>92</v>
      </c>
      <c r="AA4" s="10"/>
    </row>
    <row r="5" spans="1:27" ht="18.75" x14ac:dyDescent="0.3">
      <c r="A5" s="4" t="s">
        <v>104</v>
      </c>
      <c r="B5" s="12" t="s">
        <v>1102</v>
      </c>
      <c r="C5" s="12" t="s">
        <v>1103</v>
      </c>
      <c r="D5" s="10" t="s">
        <v>505</v>
      </c>
      <c r="E5" s="10" t="s">
        <v>506</v>
      </c>
      <c r="F5" s="11" t="s">
        <v>506</v>
      </c>
      <c r="G5" s="4"/>
      <c r="H5" s="4"/>
      <c r="I5" s="4" t="s">
        <v>21</v>
      </c>
      <c r="J5" s="10">
        <v>50102</v>
      </c>
      <c r="K5" s="4" t="s">
        <v>22</v>
      </c>
      <c r="L5" s="4"/>
      <c r="M5" s="4" t="s">
        <v>21</v>
      </c>
      <c r="N5" s="4" t="s">
        <v>507</v>
      </c>
      <c r="O5" s="4" t="s">
        <v>24</v>
      </c>
      <c r="P5" s="4">
        <v>1</v>
      </c>
      <c r="Q5" s="5" t="s">
        <v>1083</v>
      </c>
      <c r="R5" s="5">
        <v>2562</v>
      </c>
      <c r="S5" s="6">
        <v>2563</v>
      </c>
      <c r="T5" s="6">
        <v>2563</v>
      </c>
      <c r="U5" s="5" t="s">
        <v>1053</v>
      </c>
      <c r="V5" s="7">
        <v>6000000</v>
      </c>
      <c r="W5" s="7">
        <v>6000000</v>
      </c>
      <c r="X5" s="4" t="s">
        <v>105</v>
      </c>
      <c r="Y5" s="4" t="s">
        <v>94</v>
      </c>
      <c r="Z5" s="4" t="s">
        <v>92</v>
      </c>
      <c r="AA5" s="10"/>
    </row>
    <row r="6" spans="1:27" ht="18.75" x14ac:dyDescent="0.3">
      <c r="A6" s="4" t="s">
        <v>104</v>
      </c>
      <c r="B6" s="12" t="s">
        <v>1102</v>
      </c>
      <c r="C6" s="12" t="s">
        <v>1103</v>
      </c>
      <c r="D6" s="10" t="s">
        <v>508</v>
      </c>
      <c r="E6" s="10" t="s">
        <v>509</v>
      </c>
      <c r="F6" s="11" t="s">
        <v>509</v>
      </c>
      <c r="G6" s="4"/>
      <c r="H6" s="4"/>
      <c r="I6" s="4" t="s">
        <v>21</v>
      </c>
      <c r="J6" s="10">
        <v>50102</v>
      </c>
      <c r="K6" s="4" t="s">
        <v>22</v>
      </c>
      <c r="L6" s="4"/>
      <c r="M6" s="4" t="s">
        <v>21</v>
      </c>
      <c r="N6" s="4" t="s">
        <v>510</v>
      </c>
      <c r="O6" s="4" t="s">
        <v>24</v>
      </c>
      <c r="P6" s="4">
        <v>1</v>
      </c>
      <c r="Q6" s="5" t="s">
        <v>1083</v>
      </c>
      <c r="R6" s="5">
        <v>2562</v>
      </c>
      <c r="S6" s="6">
        <v>2563</v>
      </c>
      <c r="T6" s="6">
        <v>2563</v>
      </c>
      <c r="U6" s="5" t="s">
        <v>1053</v>
      </c>
      <c r="V6" s="8">
        <v>0</v>
      </c>
      <c r="W6" s="8">
        <v>0</v>
      </c>
      <c r="X6" s="4" t="s">
        <v>105</v>
      </c>
      <c r="Y6" s="4" t="s">
        <v>94</v>
      </c>
      <c r="Z6" s="4" t="s">
        <v>92</v>
      </c>
      <c r="AA6" s="10"/>
    </row>
    <row r="7" spans="1:27" ht="18.75" x14ac:dyDescent="0.3">
      <c r="A7" s="4" t="s">
        <v>104</v>
      </c>
      <c r="B7" s="12" t="s">
        <v>1102</v>
      </c>
      <c r="C7" s="12" t="s">
        <v>1103</v>
      </c>
      <c r="D7" s="10" t="s">
        <v>511</v>
      </c>
      <c r="E7" s="10" t="s">
        <v>512</v>
      </c>
      <c r="F7" s="11" t="s">
        <v>512</v>
      </c>
      <c r="G7" s="4"/>
      <c r="H7" s="4"/>
      <c r="I7" s="4" t="s">
        <v>21</v>
      </c>
      <c r="J7" s="10">
        <v>50102</v>
      </c>
      <c r="K7" s="4" t="s">
        <v>22</v>
      </c>
      <c r="L7" s="4"/>
      <c r="M7" s="4" t="s">
        <v>21</v>
      </c>
      <c r="N7" s="4" t="s">
        <v>513</v>
      </c>
      <c r="O7" s="4" t="s">
        <v>24</v>
      </c>
      <c r="P7" s="4">
        <v>1</v>
      </c>
      <c r="Q7" s="5" t="s">
        <v>1083</v>
      </c>
      <c r="R7" s="5">
        <v>2562</v>
      </c>
      <c r="S7" s="6">
        <v>2563</v>
      </c>
      <c r="T7" s="6">
        <v>2563</v>
      </c>
      <c r="U7" s="5" t="s">
        <v>1053</v>
      </c>
      <c r="V7" s="7">
        <v>328000</v>
      </c>
      <c r="W7" s="7">
        <v>328000</v>
      </c>
      <c r="X7" s="4" t="s">
        <v>105</v>
      </c>
      <c r="Y7" s="4" t="s">
        <v>94</v>
      </c>
      <c r="Z7" s="4" t="s">
        <v>92</v>
      </c>
      <c r="AA7" s="10"/>
    </row>
    <row r="8" spans="1:27" ht="18.75" x14ac:dyDescent="0.3">
      <c r="A8" s="4" t="s">
        <v>104</v>
      </c>
      <c r="B8" s="12" t="s">
        <v>1102</v>
      </c>
      <c r="C8" s="12" t="s">
        <v>1103</v>
      </c>
      <c r="D8" s="10" t="s">
        <v>514</v>
      </c>
      <c r="E8" s="10" t="s">
        <v>515</v>
      </c>
      <c r="F8" s="11" t="s">
        <v>515</v>
      </c>
      <c r="G8" s="4"/>
      <c r="H8" s="4"/>
      <c r="I8" s="4" t="s">
        <v>21</v>
      </c>
      <c r="J8" s="10">
        <v>50102</v>
      </c>
      <c r="K8" s="4" t="s">
        <v>22</v>
      </c>
      <c r="L8" s="4"/>
      <c r="M8" s="4" t="s">
        <v>21</v>
      </c>
      <c r="N8" s="4" t="s">
        <v>516</v>
      </c>
      <c r="O8" s="4" t="s">
        <v>24</v>
      </c>
      <c r="P8" s="4">
        <v>1</v>
      </c>
      <c r="Q8" s="5" t="s">
        <v>1083</v>
      </c>
      <c r="R8" s="5">
        <v>2562</v>
      </c>
      <c r="S8" s="6">
        <v>2563</v>
      </c>
      <c r="T8" s="6">
        <v>2563</v>
      </c>
      <c r="U8" s="5" t="s">
        <v>1053</v>
      </c>
      <c r="V8" s="7">
        <v>4270000</v>
      </c>
      <c r="W8" s="7">
        <v>4270000</v>
      </c>
      <c r="X8" s="4" t="s">
        <v>105</v>
      </c>
      <c r="Y8" s="4" t="s">
        <v>94</v>
      </c>
      <c r="Z8" s="4" t="s">
        <v>92</v>
      </c>
      <c r="AA8" s="10"/>
    </row>
    <row r="9" spans="1:27" ht="18.75" x14ac:dyDescent="0.3">
      <c r="A9" s="4" t="s">
        <v>546</v>
      </c>
      <c r="B9" s="12" t="s">
        <v>1102</v>
      </c>
      <c r="C9" s="12" t="s">
        <v>1103</v>
      </c>
      <c r="D9" s="10" t="s">
        <v>547</v>
      </c>
      <c r="E9" s="10" t="s">
        <v>548</v>
      </c>
      <c r="F9" s="11" t="s">
        <v>548</v>
      </c>
      <c r="G9" s="4"/>
      <c r="H9" s="4"/>
      <c r="I9" s="4" t="s">
        <v>21</v>
      </c>
      <c r="J9" s="10">
        <v>50102</v>
      </c>
      <c r="K9" s="4" t="s">
        <v>22</v>
      </c>
      <c r="L9" s="4"/>
      <c r="M9" s="4" t="s">
        <v>21</v>
      </c>
      <c r="N9" s="4" t="s">
        <v>549</v>
      </c>
      <c r="O9" s="4" t="s">
        <v>24</v>
      </c>
      <c r="P9" s="4">
        <v>1</v>
      </c>
      <c r="Q9" s="5" t="s">
        <v>1083</v>
      </c>
      <c r="R9" s="5">
        <v>2562</v>
      </c>
      <c r="S9" s="6">
        <v>2563</v>
      </c>
      <c r="T9" s="6">
        <v>2563</v>
      </c>
      <c r="U9" s="5" t="s">
        <v>1053</v>
      </c>
      <c r="V9" s="7">
        <v>19800000</v>
      </c>
      <c r="W9" s="7">
        <v>19800000</v>
      </c>
      <c r="X9" s="4" t="s">
        <v>550</v>
      </c>
      <c r="Y9" s="4" t="s">
        <v>94</v>
      </c>
      <c r="Z9" s="4" t="s">
        <v>92</v>
      </c>
      <c r="AA9" s="10"/>
    </row>
    <row r="10" spans="1:27" ht="18.75" x14ac:dyDescent="0.3">
      <c r="A10" s="4" t="s">
        <v>112</v>
      </c>
      <c r="B10" s="12" t="s">
        <v>1102</v>
      </c>
      <c r="C10" s="12" t="s">
        <v>1103</v>
      </c>
      <c r="D10" s="10" t="s">
        <v>572</v>
      </c>
      <c r="E10" s="10" t="s">
        <v>573</v>
      </c>
      <c r="F10" s="11" t="s">
        <v>573</v>
      </c>
      <c r="G10" s="4"/>
      <c r="H10" s="4"/>
      <c r="I10" s="4" t="s">
        <v>21</v>
      </c>
      <c r="J10" s="10">
        <v>50102</v>
      </c>
      <c r="K10" s="4" t="s">
        <v>22</v>
      </c>
      <c r="L10" s="4"/>
      <c r="M10" s="4" t="s">
        <v>21</v>
      </c>
      <c r="N10" s="4" t="s">
        <v>574</v>
      </c>
      <c r="O10" s="4" t="s">
        <v>24</v>
      </c>
      <c r="P10" s="4">
        <v>1</v>
      </c>
      <c r="Q10" s="5" t="s">
        <v>1094</v>
      </c>
      <c r="R10" s="5">
        <v>2563</v>
      </c>
      <c r="S10" s="6">
        <v>2563</v>
      </c>
      <c r="T10" s="6">
        <v>2563</v>
      </c>
      <c r="U10" s="5" t="s">
        <v>1067</v>
      </c>
      <c r="V10" s="7">
        <v>18000000</v>
      </c>
      <c r="W10" s="7">
        <v>18000000</v>
      </c>
      <c r="X10" s="4" t="s">
        <v>113</v>
      </c>
      <c r="Y10" s="4" t="s">
        <v>94</v>
      </c>
      <c r="Z10" s="4" t="s">
        <v>92</v>
      </c>
      <c r="AA10" s="10"/>
    </row>
    <row r="11" spans="1:27" ht="18.75" x14ac:dyDescent="0.3">
      <c r="A11" s="4" t="s">
        <v>104</v>
      </c>
      <c r="B11" s="12" t="s">
        <v>1102</v>
      </c>
      <c r="C11" s="12" t="s">
        <v>1103</v>
      </c>
      <c r="D11" s="10" t="s">
        <v>575</v>
      </c>
      <c r="E11" s="10" t="s">
        <v>576</v>
      </c>
      <c r="F11" s="11" t="s">
        <v>576</v>
      </c>
      <c r="G11" s="4"/>
      <c r="H11" s="4"/>
      <c r="I11" s="4" t="s">
        <v>21</v>
      </c>
      <c r="J11" s="10">
        <v>50102</v>
      </c>
      <c r="K11" s="4" t="s">
        <v>22</v>
      </c>
      <c r="L11" s="4"/>
      <c r="M11" s="4" t="s">
        <v>21</v>
      </c>
      <c r="N11" s="4" t="s">
        <v>577</v>
      </c>
      <c r="O11" s="4" t="s">
        <v>24</v>
      </c>
      <c r="P11" s="4">
        <v>1</v>
      </c>
      <c r="Q11" s="5" t="s">
        <v>1086</v>
      </c>
      <c r="R11" s="5">
        <v>2563</v>
      </c>
      <c r="S11" s="6">
        <v>2563</v>
      </c>
      <c r="T11" s="6">
        <v>2563</v>
      </c>
      <c r="U11" s="5" t="s">
        <v>1053</v>
      </c>
      <c r="V11" s="7">
        <v>6686000</v>
      </c>
      <c r="W11" s="7">
        <v>6686000</v>
      </c>
      <c r="X11" s="4" t="s">
        <v>105</v>
      </c>
      <c r="Y11" s="4" t="s">
        <v>94</v>
      </c>
      <c r="Z11" s="4" t="s">
        <v>92</v>
      </c>
      <c r="AA11" s="10"/>
    </row>
    <row r="12" spans="1:27" ht="18.75" x14ac:dyDescent="0.3">
      <c r="A12" s="4" t="s">
        <v>97</v>
      </c>
      <c r="B12" s="12" t="s">
        <v>1102</v>
      </c>
      <c r="C12" s="12" t="s">
        <v>1103</v>
      </c>
      <c r="D12" s="10" t="s">
        <v>583</v>
      </c>
      <c r="E12" s="10" t="s">
        <v>584</v>
      </c>
      <c r="F12" s="11" t="s">
        <v>584</v>
      </c>
      <c r="G12" s="4"/>
      <c r="H12" s="4"/>
      <c r="I12" s="4" t="s">
        <v>21</v>
      </c>
      <c r="J12" s="10">
        <v>50102</v>
      </c>
      <c r="K12" s="4" t="s">
        <v>22</v>
      </c>
      <c r="L12" s="4"/>
      <c r="M12" s="4" t="s">
        <v>21</v>
      </c>
      <c r="N12" s="4" t="s">
        <v>585</v>
      </c>
      <c r="O12" s="4" t="s">
        <v>24</v>
      </c>
      <c r="P12" s="4">
        <v>1</v>
      </c>
      <c r="Q12" s="5" t="s">
        <v>1086</v>
      </c>
      <c r="R12" s="5">
        <v>2563</v>
      </c>
      <c r="S12" s="6">
        <v>2563</v>
      </c>
      <c r="T12" s="6">
        <v>2563</v>
      </c>
      <c r="U12" s="5" t="s">
        <v>1059</v>
      </c>
      <c r="V12" s="7">
        <v>9900000</v>
      </c>
      <c r="W12" s="7">
        <v>9900000</v>
      </c>
      <c r="X12" s="4" t="s">
        <v>98</v>
      </c>
      <c r="Y12" s="4" t="s">
        <v>91</v>
      </c>
      <c r="Z12" s="4" t="s">
        <v>92</v>
      </c>
      <c r="AA12" s="10"/>
    </row>
    <row r="13" spans="1:27" ht="18.75" x14ac:dyDescent="0.3">
      <c r="A13" s="4" t="s">
        <v>701</v>
      </c>
      <c r="B13" s="12" t="s">
        <v>1102</v>
      </c>
      <c r="C13" s="12" t="s">
        <v>1103</v>
      </c>
      <c r="D13" s="10" t="s">
        <v>702</v>
      </c>
      <c r="E13" s="10" t="s">
        <v>703</v>
      </c>
      <c r="F13" s="11" t="s">
        <v>703</v>
      </c>
      <c r="G13" s="4"/>
      <c r="H13" s="4"/>
      <c r="I13" s="4" t="s">
        <v>21</v>
      </c>
      <c r="J13" s="10">
        <v>50102</v>
      </c>
      <c r="K13" s="4" t="s">
        <v>22</v>
      </c>
      <c r="L13" s="4"/>
      <c r="M13" s="4" t="s">
        <v>21</v>
      </c>
      <c r="N13" s="4" t="s">
        <v>704</v>
      </c>
      <c r="O13" s="4" t="s">
        <v>24</v>
      </c>
      <c r="P13" s="4">
        <v>1</v>
      </c>
      <c r="Q13" s="5" t="s">
        <v>1086</v>
      </c>
      <c r="R13" s="5">
        <v>2563</v>
      </c>
      <c r="S13" s="6">
        <v>2563</v>
      </c>
      <c r="T13" s="6">
        <v>2563</v>
      </c>
      <c r="U13" s="5" t="s">
        <v>1062</v>
      </c>
      <c r="V13" s="7">
        <v>70000</v>
      </c>
      <c r="W13" s="7">
        <v>70000</v>
      </c>
      <c r="X13" s="4" t="s">
        <v>705</v>
      </c>
      <c r="Y13" s="4" t="s">
        <v>706</v>
      </c>
      <c r="Z13" s="4" t="s">
        <v>119</v>
      </c>
      <c r="AA13" s="10"/>
    </row>
    <row r="14" spans="1:27" ht="18.75" x14ac:dyDescent="0.3">
      <c r="A14" s="4" t="s">
        <v>124</v>
      </c>
      <c r="B14" s="12" t="s">
        <v>1102</v>
      </c>
      <c r="C14" s="12" t="s">
        <v>1103</v>
      </c>
      <c r="D14" s="10" t="s">
        <v>707</v>
      </c>
      <c r="E14" s="10" t="s">
        <v>139</v>
      </c>
      <c r="F14" s="11" t="s">
        <v>139</v>
      </c>
      <c r="G14" s="4"/>
      <c r="H14" s="4"/>
      <c r="I14" s="4" t="s">
        <v>21</v>
      </c>
      <c r="J14" s="10">
        <v>50102</v>
      </c>
      <c r="K14" s="4" t="s">
        <v>22</v>
      </c>
      <c r="L14" s="4"/>
      <c r="M14" s="4" t="s">
        <v>21</v>
      </c>
      <c r="N14" s="4" t="s">
        <v>708</v>
      </c>
      <c r="O14" s="4" t="s">
        <v>24</v>
      </c>
      <c r="P14" s="4">
        <v>1</v>
      </c>
      <c r="Q14" s="5" t="s">
        <v>1086</v>
      </c>
      <c r="R14" s="5">
        <v>2563</v>
      </c>
      <c r="S14" s="6">
        <v>2563</v>
      </c>
      <c r="T14" s="6">
        <v>2563</v>
      </c>
      <c r="U14" s="5" t="s">
        <v>1053</v>
      </c>
      <c r="V14" s="7">
        <v>97299000</v>
      </c>
      <c r="W14" s="7">
        <v>97299000</v>
      </c>
      <c r="X14" s="4" t="s">
        <v>125</v>
      </c>
      <c r="Y14" s="4" t="s">
        <v>126</v>
      </c>
      <c r="Z14" s="4" t="s">
        <v>121</v>
      </c>
      <c r="AA14" s="10"/>
    </row>
    <row r="15" spans="1:27" ht="18.75" x14ac:dyDescent="0.3">
      <c r="A15" s="4" t="s">
        <v>122</v>
      </c>
      <c r="B15" s="12" t="s">
        <v>1102</v>
      </c>
      <c r="C15" s="12" t="s">
        <v>1103</v>
      </c>
      <c r="D15" s="10" t="s">
        <v>709</v>
      </c>
      <c r="E15" s="10" t="s">
        <v>710</v>
      </c>
      <c r="F15" s="11" t="s">
        <v>710</v>
      </c>
      <c r="G15" s="4"/>
      <c r="H15" s="4"/>
      <c r="I15" s="4" t="s">
        <v>21</v>
      </c>
      <c r="J15" s="10">
        <v>50102</v>
      </c>
      <c r="K15" s="4" t="s">
        <v>22</v>
      </c>
      <c r="L15" s="4"/>
      <c r="M15" s="4" t="s">
        <v>21</v>
      </c>
      <c r="N15" s="4" t="s">
        <v>711</v>
      </c>
      <c r="O15" s="4" t="s">
        <v>24</v>
      </c>
      <c r="P15" s="4">
        <v>1</v>
      </c>
      <c r="Q15" s="5" t="s">
        <v>1083</v>
      </c>
      <c r="R15" s="5">
        <v>2562</v>
      </c>
      <c r="S15" s="6">
        <v>2563</v>
      </c>
      <c r="T15" s="6">
        <v>2563</v>
      </c>
      <c r="U15" s="5" t="s">
        <v>1053</v>
      </c>
      <c r="V15" s="7">
        <v>87500000</v>
      </c>
      <c r="W15" s="7">
        <v>87500000</v>
      </c>
      <c r="X15" s="4" t="s">
        <v>123</v>
      </c>
      <c r="Y15" s="4" t="s">
        <v>120</v>
      </c>
      <c r="Z15" s="4" t="s">
        <v>121</v>
      </c>
      <c r="AA15" s="10"/>
    </row>
    <row r="16" spans="1:27" ht="18.75" x14ac:dyDescent="0.3">
      <c r="A16" s="4" t="s">
        <v>132</v>
      </c>
      <c r="B16" s="12" t="s">
        <v>1102</v>
      </c>
      <c r="C16" s="12" t="s">
        <v>1103</v>
      </c>
      <c r="D16" s="10" t="s">
        <v>712</v>
      </c>
      <c r="E16" s="10" t="s">
        <v>713</v>
      </c>
      <c r="F16" s="11" t="s">
        <v>713</v>
      </c>
      <c r="G16" s="4"/>
      <c r="H16" s="4"/>
      <c r="I16" s="4" t="s">
        <v>21</v>
      </c>
      <c r="J16" s="10">
        <v>50102</v>
      </c>
      <c r="K16" s="4" t="s">
        <v>22</v>
      </c>
      <c r="L16" s="4"/>
      <c r="M16" s="4" t="s">
        <v>21</v>
      </c>
      <c r="N16" s="4" t="s">
        <v>714</v>
      </c>
      <c r="O16" s="4" t="s">
        <v>24</v>
      </c>
      <c r="P16" s="4">
        <v>1</v>
      </c>
      <c r="Q16" s="5" t="s">
        <v>1084</v>
      </c>
      <c r="R16" s="5">
        <v>2563</v>
      </c>
      <c r="S16" s="6">
        <v>2563</v>
      </c>
      <c r="T16" s="6">
        <v>2563</v>
      </c>
      <c r="U16" s="5" t="s">
        <v>1053</v>
      </c>
      <c r="V16" s="8">
        <v>0</v>
      </c>
      <c r="W16" s="8">
        <v>0</v>
      </c>
      <c r="X16" s="4" t="s">
        <v>133</v>
      </c>
      <c r="Y16" s="4" t="s">
        <v>120</v>
      </c>
      <c r="Z16" s="4" t="s">
        <v>121</v>
      </c>
      <c r="AA16" s="10"/>
    </row>
    <row r="17" spans="1:27" ht="18.75" x14ac:dyDescent="0.3">
      <c r="A17" s="4" t="s">
        <v>130</v>
      </c>
      <c r="B17" s="12" t="s">
        <v>1102</v>
      </c>
      <c r="C17" s="12" t="s">
        <v>1103</v>
      </c>
      <c r="D17" s="10" t="s">
        <v>715</v>
      </c>
      <c r="E17" s="10" t="s">
        <v>716</v>
      </c>
      <c r="F17" s="11" t="s">
        <v>716</v>
      </c>
      <c r="G17" s="4"/>
      <c r="H17" s="4"/>
      <c r="I17" s="4" t="s">
        <v>21</v>
      </c>
      <c r="J17" s="10">
        <v>50102</v>
      </c>
      <c r="K17" s="4" t="s">
        <v>39</v>
      </c>
      <c r="L17" s="4"/>
      <c r="M17" s="4" t="s">
        <v>21</v>
      </c>
      <c r="N17" s="4" t="s">
        <v>717</v>
      </c>
      <c r="O17" s="4" t="s">
        <v>24</v>
      </c>
      <c r="P17" s="4">
        <v>1</v>
      </c>
      <c r="Q17" s="5" t="s">
        <v>1083</v>
      </c>
      <c r="R17" s="5">
        <v>2562</v>
      </c>
      <c r="S17" s="6">
        <v>2563</v>
      </c>
      <c r="T17" s="6">
        <v>2563</v>
      </c>
      <c r="U17" s="5" t="s">
        <v>1053</v>
      </c>
      <c r="V17" s="7">
        <v>30000000</v>
      </c>
      <c r="W17" s="7">
        <v>30000000</v>
      </c>
      <c r="X17" s="4" t="s">
        <v>131</v>
      </c>
      <c r="Y17" s="4" t="s">
        <v>120</v>
      </c>
      <c r="Z17" s="4" t="s">
        <v>121</v>
      </c>
      <c r="AA17" s="10"/>
    </row>
    <row r="18" spans="1:27" ht="18.75" x14ac:dyDescent="0.3">
      <c r="A18" s="4" t="s">
        <v>130</v>
      </c>
      <c r="B18" s="12" t="s">
        <v>1102</v>
      </c>
      <c r="C18" s="12" t="s">
        <v>1103</v>
      </c>
      <c r="D18" s="10" t="s">
        <v>718</v>
      </c>
      <c r="E18" s="10" t="s">
        <v>719</v>
      </c>
      <c r="F18" s="11" t="s">
        <v>719</v>
      </c>
      <c r="G18" s="4"/>
      <c r="H18" s="4"/>
      <c r="I18" s="4" t="s">
        <v>21</v>
      </c>
      <c r="J18" s="10">
        <v>50102</v>
      </c>
      <c r="K18" s="4" t="s">
        <v>39</v>
      </c>
      <c r="L18" s="4"/>
      <c r="M18" s="4" t="s">
        <v>21</v>
      </c>
      <c r="N18" s="4" t="s">
        <v>720</v>
      </c>
      <c r="O18" s="4" t="s">
        <v>24</v>
      </c>
      <c r="P18" s="4">
        <v>1</v>
      </c>
      <c r="Q18" s="5" t="s">
        <v>1083</v>
      </c>
      <c r="R18" s="5">
        <v>2562</v>
      </c>
      <c r="S18" s="6">
        <v>2563</v>
      </c>
      <c r="T18" s="6">
        <v>2563</v>
      </c>
      <c r="U18" s="5" t="s">
        <v>1053</v>
      </c>
      <c r="V18" s="7">
        <v>30000000</v>
      </c>
      <c r="W18" s="7">
        <v>30000000</v>
      </c>
      <c r="X18" s="4" t="s">
        <v>131</v>
      </c>
      <c r="Y18" s="4" t="s">
        <v>120</v>
      </c>
      <c r="Z18" s="4" t="s">
        <v>121</v>
      </c>
      <c r="AA18" s="10"/>
    </row>
    <row r="19" spans="1:27" ht="18.75" x14ac:dyDescent="0.3">
      <c r="A19" s="4" t="s">
        <v>136</v>
      </c>
      <c r="B19" s="12" t="s">
        <v>1102</v>
      </c>
      <c r="C19" s="12" t="s">
        <v>1103</v>
      </c>
      <c r="D19" s="10" t="s">
        <v>721</v>
      </c>
      <c r="E19" s="10" t="s">
        <v>722</v>
      </c>
      <c r="F19" s="11" t="s">
        <v>722</v>
      </c>
      <c r="G19" s="4"/>
      <c r="H19" s="4"/>
      <c r="I19" s="4" t="s">
        <v>21</v>
      </c>
      <c r="J19" s="10">
        <v>50102</v>
      </c>
      <c r="K19" s="4" t="s">
        <v>22</v>
      </c>
      <c r="L19" s="4"/>
      <c r="M19" s="4" t="s">
        <v>21</v>
      </c>
      <c r="N19" s="4" t="s">
        <v>723</v>
      </c>
      <c r="O19" s="4" t="s">
        <v>24</v>
      </c>
      <c r="P19" s="4">
        <v>1</v>
      </c>
      <c r="Q19" s="5" t="s">
        <v>1092</v>
      </c>
      <c r="R19" s="5">
        <v>2563</v>
      </c>
      <c r="S19" s="6">
        <v>2563</v>
      </c>
      <c r="T19" s="6">
        <v>2563</v>
      </c>
      <c r="U19" s="5" t="s">
        <v>1053</v>
      </c>
      <c r="V19" s="7">
        <v>28000000</v>
      </c>
      <c r="W19" s="7">
        <v>28000000</v>
      </c>
      <c r="X19" s="4" t="s">
        <v>138</v>
      </c>
      <c r="Y19" s="4" t="s">
        <v>120</v>
      </c>
      <c r="Z19" s="4" t="s">
        <v>121</v>
      </c>
      <c r="AA19" s="10"/>
    </row>
    <row r="20" spans="1:27" ht="18.75" x14ac:dyDescent="0.3">
      <c r="A20" s="4" t="s">
        <v>136</v>
      </c>
      <c r="B20" s="12" t="s">
        <v>1102</v>
      </c>
      <c r="C20" s="12" t="s">
        <v>1103</v>
      </c>
      <c r="D20" s="10" t="s">
        <v>724</v>
      </c>
      <c r="E20" s="10" t="s">
        <v>725</v>
      </c>
      <c r="F20" s="11" t="s">
        <v>725</v>
      </c>
      <c r="G20" s="4"/>
      <c r="H20" s="4"/>
      <c r="I20" s="4" t="s">
        <v>21</v>
      </c>
      <c r="J20" s="10">
        <v>50102</v>
      </c>
      <c r="K20" s="4" t="s">
        <v>39</v>
      </c>
      <c r="L20" s="4"/>
      <c r="M20" s="4" t="s">
        <v>21</v>
      </c>
      <c r="N20" s="4" t="s">
        <v>726</v>
      </c>
      <c r="O20" s="4" t="s">
        <v>24</v>
      </c>
      <c r="P20" s="4">
        <v>1</v>
      </c>
      <c r="Q20" s="5" t="s">
        <v>1092</v>
      </c>
      <c r="R20" s="5">
        <v>2563</v>
      </c>
      <c r="S20" s="6">
        <v>2563</v>
      </c>
      <c r="T20" s="6">
        <v>2563</v>
      </c>
      <c r="U20" s="5" t="s">
        <v>1053</v>
      </c>
      <c r="V20" s="7">
        <v>30000000</v>
      </c>
      <c r="W20" s="7">
        <v>30000000</v>
      </c>
      <c r="X20" s="4" t="s">
        <v>138</v>
      </c>
      <c r="Y20" s="4" t="s">
        <v>120</v>
      </c>
      <c r="Z20" s="4" t="s">
        <v>121</v>
      </c>
      <c r="AA20" s="10"/>
    </row>
    <row r="21" spans="1:27" ht="18.75" x14ac:dyDescent="0.3">
      <c r="A21" s="4" t="s">
        <v>136</v>
      </c>
      <c r="B21" s="12" t="s">
        <v>1102</v>
      </c>
      <c r="C21" s="12" t="s">
        <v>1103</v>
      </c>
      <c r="D21" s="10" t="s">
        <v>727</v>
      </c>
      <c r="E21" s="10" t="s">
        <v>137</v>
      </c>
      <c r="F21" s="11" t="s">
        <v>137</v>
      </c>
      <c r="G21" s="4"/>
      <c r="H21" s="4"/>
      <c r="I21" s="4" t="s">
        <v>21</v>
      </c>
      <c r="J21" s="10">
        <v>50102</v>
      </c>
      <c r="K21" s="4" t="s">
        <v>39</v>
      </c>
      <c r="L21" s="4"/>
      <c r="M21" s="4" t="s">
        <v>21</v>
      </c>
      <c r="N21" s="4" t="s">
        <v>728</v>
      </c>
      <c r="O21" s="4" t="s">
        <v>24</v>
      </c>
      <c r="P21" s="4">
        <v>1</v>
      </c>
      <c r="Q21" s="5" t="s">
        <v>1092</v>
      </c>
      <c r="R21" s="5">
        <v>2563</v>
      </c>
      <c r="S21" s="6">
        <v>2563</v>
      </c>
      <c r="T21" s="6">
        <v>2563</v>
      </c>
      <c r="U21" s="5" t="s">
        <v>1053</v>
      </c>
      <c r="V21" s="7">
        <v>30000000</v>
      </c>
      <c r="W21" s="7">
        <v>30000000</v>
      </c>
      <c r="X21" s="4" t="s">
        <v>138</v>
      </c>
      <c r="Y21" s="4" t="s">
        <v>120</v>
      </c>
      <c r="Z21" s="4" t="s">
        <v>121</v>
      </c>
      <c r="AA21" s="10"/>
    </row>
    <row r="22" spans="1:27" ht="18.75" x14ac:dyDescent="0.3">
      <c r="A22" s="4" t="s">
        <v>124</v>
      </c>
      <c r="B22" s="12" t="s">
        <v>1102</v>
      </c>
      <c r="C22" s="12" t="s">
        <v>1103</v>
      </c>
      <c r="D22" s="10" t="s">
        <v>729</v>
      </c>
      <c r="E22" s="10" t="s">
        <v>730</v>
      </c>
      <c r="F22" s="11" t="s">
        <v>730</v>
      </c>
      <c r="G22" s="4"/>
      <c r="H22" s="4"/>
      <c r="I22" s="4" t="s">
        <v>21</v>
      </c>
      <c r="J22" s="10">
        <v>50102</v>
      </c>
      <c r="K22" s="4" t="s">
        <v>22</v>
      </c>
      <c r="L22" s="4"/>
      <c r="M22" s="4" t="s">
        <v>21</v>
      </c>
      <c r="N22" s="4" t="s">
        <v>731</v>
      </c>
      <c r="O22" s="4" t="s">
        <v>24</v>
      </c>
      <c r="P22" s="4">
        <v>1</v>
      </c>
      <c r="Q22" s="5" t="s">
        <v>1088</v>
      </c>
      <c r="R22" s="5">
        <v>2563</v>
      </c>
      <c r="S22" s="6">
        <v>2563</v>
      </c>
      <c r="T22" s="6">
        <v>2563</v>
      </c>
      <c r="U22" s="5" t="s">
        <v>1053</v>
      </c>
      <c r="V22" s="7">
        <v>30000000</v>
      </c>
      <c r="W22" s="7">
        <v>30000000</v>
      </c>
      <c r="X22" s="4" t="s">
        <v>125</v>
      </c>
      <c r="Y22" s="4" t="s">
        <v>126</v>
      </c>
      <c r="Z22" s="4" t="s">
        <v>121</v>
      </c>
      <c r="AA22" s="10"/>
    </row>
    <row r="23" spans="1:27" ht="18.75" x14ac:dyDescent="0.3">
      <c r="A23" s="4" t="s">
        <v>124</v>
      </c>
      <c r="B23" s="12" t="s">
        <v>1102</v>
      </c>
      <c r="C23" s="12" t="s">
        <v>1103</v>
      </c>
      <c r="D23" s="10" t="s">
        <v>732</v>
      </c>
      <c r="E23" s="10" t="s">
        <v>733</v>
      </c>
      <c r="F23" s="11" t="s">
        <v>733</v>
      </c>
      <c r="G23" s="4"/>
      <c r="H23" s="4"/>
      <c r="I23" s="4" t="s">
        <v>21</v>
      </c>
      <c r="J23" s="10">
        <v>50102</v>
      </c>
      <c r="K23" s="4" t="s">
        <v>22</v>
      </c>
      <c r="L23" s="4"/>
      <c r="M23" s="4" t="s">
        <v>21</v>
      </c>
      <c r="N23" s="4" t="s">
        <v>734</v>
      </c>
      <c r="O23" s="4" t="s">
        <v>24</v>
      </c>
      <c r="P23" s="4">
        <v>1</v>
      </c>
      <c r="Q23" s="5" t="s">
        <v>1088</v>
      </c>
      <c r="R23" s="5">
        <v>2563</v>
      </c>
      <c r="S23" s="6">
        <v>2563</v>
      </c>
      <c r="T23" s="6">
        <v>2563</v>
      </c>
      <c r="U23" s="5" t="s">
        <v>1053</v>
      </c>
      <c r="V23" s="7">
        <v>20060000</v>
      </c>
      <c r="W23" s="7">
        <v>20060000</v>
      </c>
      <c r="X23" s="4" t="s">
        <v>125</v>
      </c>
      <c r="Y23" s="4" t="s">
        <v>126</v>
      </c>
      <c r="Z23" s="4" t="s">
        <v>121</v>
      </c>
      <c r="AA23" s="10"/>
    </row>
    <row r="24" spans="1:27" ht="18.75" x14ac:dyDescent="0.3">
      <c r="A24" s="4" t="s">
        <v>124</v>
      </c>
      <c r="B24" s="12" t="s">
        <v>1102</v>
      </c>
      <c r="C24" s="12" t="s">
        <v>1103</v>
      </c>
      <c r="D24" s="10" t="s">
        <v>735</v>
      </c>
      <c r="E24" s="10" t="s">
        <v>736</v>
      </c>
      <c r="F24" s="11" t="s">
        <v>736</v>
      </c>
      <c r="G24" s="4"/>
      <c r="H24" s="4"/>
      <c r="I24" s="4" t="s">
        <v>21</v>
      </c>
      <c r="J24" s="10">
        <v>50102</v>
      </c>
      <c r="K24" s="4" t="s">
        <v>22</v>
      </c>
      <c r="L24" s="4"/>
      <c r="M24" s="4" t="s">
        <v>21</v>
      </c>
      <c r="N24" s="4" t="s">
        <v>737</v>
      </c>
      <c r="O24" s="4" t="s">
        <v>24</v>
      </c>
      <c r="P24" s="4">
        <v>1</v>
      </c>
      <c r="Q24" s="5" t="s">
        <v>1088</v>
      </c>
      <c r="R24" s="5">
        <v>2563</v>
      </c>
      <c r="S24" s="6">
        <v>2563</v>
      </c>
      <c r="T24" s="6">
        <v>2563</v>
      </c>
      <c r="U24" s="5" t="s">
        <v>1053</v>
      </c>
      <c r="V24" s="7">
        <v>9000000</v>
      </c>
      <c r="W24" s="7">
        <v>9000000</v>
      </c>
      <c r="X24" s="4" t="s">
        <v>125</v>
      </c>
      <c r="Y24" s="4" t="s">
        <v>126</v>
      </c>
      <c r="Z24" s="4" t="s">
        <v>121</v>
      </c>
      <c r="AA24" s="10"/>
    </row>
    <row r="25" spans="1:27" ht="18.75" x14ac:dyDescent="0.3">
      <c r="A25" s="4" t="s">
        <v>124</v>
      </c>
      <c r="B25" s="12" t="s">
        <v>1102</v>
      </c>
      <c r="C25" s="12" t="s">
        <v>1103</v>
      </c>
      <c r="D25" s="10" t="s">
        <v>738</v>
      </c>
      <c r="E25" s="10" t="s">
        <v>739</v>
      </c>
      <c r="F25" s="11" t="s">
        <v>739</v>
      </c>
      <c r="G25" s="4"/>
      <c r="H25" s="4"/>
      <c r="I25" s="4" t="s">
        <v>21</v>
      </c>
      <c r="J25" s="10">
        <v>50102</v>
      </c>
      <c r="K25" s="4" t="s">
        <v>22</v>
      </c>
      <c r="L25" s="4"/>
      <c r="M25" s="4" t="s">
        <v>21</v>
      </c>
      <c r="N25" s="4" t="s">
        <v>482</v>
      </c>
      <c r="O25" s="4" t="s">
        <v>24</v>
      </c>
      <c r="P25" s="4">
        <v>1</v>
      </c>
      <c r="Q25" s="5" t="s">
        <v>1088</v>
      </c>
      <c r="R25" s="5">
        <v>2563</v>
      </c>
      <c r="S25" s="6">
        <v>2563</v>
      </c>
      <c r="T25" s="6">
        <v>2563</v>
      </c>
      <c r="U25" s="5" t="s">
        <v>1053</v>
      </c>
      <c r="V25" s="7">
        <v>7672000</v>
      </c>
      <c r="W25" s="7">
        <v>7672000</v>
      </c>
      <c r="X25" s="4" t="s">
        <v>125</v>
      </c>
      <c r="Y25" s="4" t="s">
        <v>126</v>
      </c>
      <c r="Z25" s="4" t="s">
        <v>121</v>
      </c>
      <c r="AA25" s="10"/>
    </row>
    <row r="26" spans="1:27" ht="18.75" x14ac:dyDescent="0.3">
      <c r="A26" s="4" t="s">
        <v>124</v>
      </c>
      <c r="B26" s="12" t="s">
        <v>1102</v>
      </c>
      <c r="C26" s="12" t="s">
        <v>1103</v>
      </c>
      <c r="D26" s="10" t="s">
        <v>740</v>
      </c>
      <c r="E26" s="10" t="s">
        <v>741</v>
      </c>
      <c r="F26" s="11" t="s">
        <v>741</v>
      </c>
      <c r="G26" s="4"/>
      <c r="H26" s="4"/>
      <c r="I26" s="4" t="s">
        <v>21</v>
      </c>
      <c r="J26" s="10">
        <v>50102</v>
      </c>
      <c r="K26" s="4" t="s">
        <v>22</v>
      </c>
      <c r="L26" s="4"/>
      <c r="M26" s="4" t="s">
        <v>21</v>
      </c>
      <c r="N26" s="4" t="s">
        <v>742</v>
      </c>
      <c r="O26" s="4" t="s">
        <v>24</v>
      </c>
      <c r="P26" s="4">
        <v>1</v>
      </c>
      <c r="Q26" s="5" t="s">
        <v>1088</v>
      </c>
      <c r="R26" s="5">
        <v>2563</v>
      </c>
      <c r="S26" s="6">
        <v>2563</v>
      </c>
      <c r="T26" s="6">
        <v>2563</v>
      </c>
      <c r="U26" s="5" t="s">
        <v>1053</v>
      </c>
      <c r="V26" s="7">
        <v>3211000</v>
      </c>
      <c r="W26" s="7">
        <v>3211000</v>
      </c>
      <c r="X26" s="4" t="s">
        <v>125</v>
      </c>
      <c r="Y26" s="4" t="s">
        <v>126</v>
      </c>
      <c r="Z26" s="4" t="s">
        <v>121</v>
      </c>
      <c r="AA26" s="10"/>
    </row>
    <row r="27" spans="1:27" ht="18.75" x14ac:dyDescent="0.3">
      <c r="A27" s="4" t="s">
        <v>124</v>
      </c>
      <c r="B27" s="12" t="s">
        <v>1102</v>
      </c>
      <c r="C27" s="12" t="s">
        <v>1103</v>
      </c>
      <c r="D27" s="10" t="s">
        <v>743</v>
      </c>
      <c r="E27" s="10" t="s">
        <v>744</v>
      </c>
      <c r="F27" s="11" t="s">
        <v>744</v>
      </c>
      <c r="G27" s="4"/>
      <c r="H27" s="4"/>
      <c r="I27" s="4" t="s">
        <v>21</v>
      </c>
      <c r="J27" s="10">
        <v>50102</v>
      </c>
      <c r="K27" s="4" t="s">
        <v>22</v>
      </c>
      <c r="L27" s="4"/>
      <c r="M27" s="4" t="s">
        <v>21</v>
      </c>
      <c r="N27" s="4" t="s">
        <v>745</v>
      </c>
      <c r="O27" s="4" t="s">
        <v>24</v>
      </c>
      <c r="P27" s="4">
        <v>1</v>
      </c>
      <c r="Q27" s="5" t="s">
        <v>1088</v>
      </c>
      <c r="R27" s="5">
        <v>2563</v>
      </c>
      <c r="S27" s="6">
        <v>2563</v>
      </c>
      <c r="T27" s="6">
        <v>2563</v>
      </c>
      <c r="U27" s="5" t="s">
        <v>1053</v>
      </c>
      <c r="V27" s="7">
        <v>8217000</v>
      </c>
      <c r="W27" s="7">
        <v>8217000</v>
      </c>
      <c r="X27" s="4" t="s">
        <v>125</v>
      </c>
      <c r="Y27" s="4" t="s">
        <v>126</v>
      </c>
      <c r="Z27" s="4" t="s">
        <v>121</v>
      </c>
      <c r="AA27" s="10"/>
    </row>
    <row r="28" spans="1:27" ht="18.75" x14ac:dyDescent="0.3">
      <c r="A28" s="4" t="s">
        <v>124</v>
      </c>
      <c r="B28" s="12" t="s">
        <v>1102</v>
      </c>
      <c r="C28" s="12" t="s">
        <v>1103</v>
      </c>
      <c r="D28" s="10" t="s">
        <v>746</v>
      </c>
      <c r="E28" s="10" t="s">
        <v>747</v>
      </c>
      <c r="F28" s="11" t="s">
        <v>747</v>
      </c>
      <c r="G28" s="4"/>
      <c r="H28" s="4"/>
      <c r="I28" s="4" t="s">
        <v>21</v>
      </c>
      <c r="J28" s="10">
        <v>50102</v>
      </c>
      <c r="K28" s="4" t="s">
        <v>22</v>
      </c>
      <c r="L28" s="4"/>
      <c r="M28" s="4" t="s">
        <v>21</v>
      </c>
      <c r="N28" s="4" t="s">
        <v>748</v>
      </c>
      <c r="O28" s="4" t="s">
        <v>24</v>
      </c>
      <c r="P28" s="4">
        <v>1</v>
      </c>
      <c r="Q28" s="5" t="s">
        <v>1088</v>
      </c>
      <c r="R28" s="5">
        <v>2563</v>
      </c>
      <c r="S28" s="6">
        <v>2563</v>
      </c>
      <c r="T28" s="6">
        <v>2563</v>
      </c>
      <c r="U28" s="5" t="s">
        <v>1053</v>
      </c>
      <c r="V28" s="7">
        <v>15000000</v>
      </c>
      <c r="W28" s="7">
        <v>15000000</v>
      </c>
      <c r="X28" s="4" t="s">
        <v>125</v>
      </c>
      <c r="Y28" s="4" t="s">
        <v>126</v>
      </c>
      <c r="Z28" s="4" t="s">
        <v>121</v>
      </c>
      <c r="AA28" s="10"/>
    </row>
    <row r="29" spans="1:27" ht="18.75" x14ac:dyDescent="0.3">
      <c r="A29" s="4" t="s">
        <v>749</v>
      </c>
      <c r="B29" s="12" t="s">
        <v>1102</v>
      </c>
      <c r="C29" s="12" t="s">
        <v>1103</v>
      </c>
      <c r="D29" s="10" t="s">
        <v>750</v>
      </c>
      <c r="E29" s="10" t="s">
        <v>751</v>
      </c>
      <c r="F29" s="11" t="s">
        <v>751</v>
      </c>
      <c r="G29" s="4"/>
      <c r="H29" s="4"/>
      <c r="I29" s="4" t="s">
        <v>21</v>
      </c>
      <c r="J29" s="10">
        <v>50102</v>
      </c>
      <c r="K29" s="4" t="s">
        <v>22</v>
      </c>
      <c r="L29" s="4"/>
      <c r="M29" s="4" t="s">
        <v>21</v>
      </c>
      <c r="N29" s="4" t="s">
        <v>752</v>
      </c>
      <c r="O29" s="4" t="s">
        <v>24</v>
      </c>
      <c r="P29" s="4">
        <v>1</v>
      </c>
      <c r="Q29" s="5" t="s">
        <v>1083</v>
      </c>
      <c r="R29" s="5">
        <v>2562</v>
      </c>
      <c r="S29" s="6">
        <v>2563</v>
      </c>
      <c r="T29" s="6">
        <v>2563</v>
      </c>
      <c r="U29" s="5" t="s">
        <v>1053</v>
      </c>
      <c r="V29" s="7">
        <v>30000000</v>
      </c>
      <c r="W29" s="7">
        <v>30000000</v>
      </c>
      <c r="X29" s="4" t="s">
        <v>753</v>
      </c>
      <c r="Y29" s="4" t="s">
        <v>120</v>
      </c>
      <c r="Z29" s="4" t="s">
        <v>121</v>
      </c>
      <c r="AA29" s="10"/>
    </row>
    <row r="30" spans="1:27" ht="18.75" x14ac:dyDescent="0.3">
      <c r="A30" s="4" t="s">
        <v>167</v>
      </c>
      <c r="B30" s="12" t="s">
        <v>1102</v>
      </c>
      <c r="C30" s="12" t="s">
        <v>1103</v>
      </c>
      <c r="D30" s="10" t="s">
        <v>796</v>
      </c>
      <c r="E30" s="10" t="s">
        <v>797</v>
      </c>
      <c r="F30" s="11" t="s">
        <v>797</v>
      </c>
      <c r="G30" s="4"/>
      <c r="H30" s="4"/>
      <c r="I30" s="4" t="s">
        <v>21</v>
      </c>
      <c r="J30" s="10">
        <v>50102</v>
      </c>
      <c r="K30" s="4" t="s">
        <v>22</v>
      </c>
      <c r="L30" s="4" t="s">
        <v>23</v>
      </c>
      <c r="M30" s="4" t="s">
        <v>21</v>
      </c>
      <c r="N30" s="4" t="s">
        <v>798</v>
      </c>
      <c r="O30" s="4" t="s">
        <v>24</v>
      </c>
      <c r="P30" s="4">
        <v>1</v>
      </c>
      <c r="Q30" s="5" t="s">
        <v>1083</v>
      </c>
      <c r="R30" s="5">
        <v>2561</v>
      </c>
      <c r="S30" s="6">
        <v>2562</v>
      </c>
      <c r="T30" s="6">
        <v>2562</v>
      </c>
      <c r="U30" s="5" t="s">
        <v>1065</v>
      </c>
      <c r="V30" s="7">
        <v>956000</v>
      </c>
      <c r="W30" s="7">
        <v>956000</v>
      </c>
      <c r="X30" s="4" t="s">
        <v>168</v>
      </c>
      <c r="Y30" s="4" t="s">
        <v>169</v>
      </c>
      <c r="Z30" s="4" t="s">
        <v>142</v>
      </c>
      <c r="AA30" s="10"/>
    </row>
    <row r="31" spans="1:27" ht="18.75" x14ac:dyDescent="0.3">
      <c r="A31" s="4" t="s">
        <v>200</v>
      </c>
      <c r="B31" s="12" t="s">
        <v>1102</v>
      </c>
      <c r="C31" s="12" t="s">
        <v>1103</v>
      </c>
      <c r="D31" s="10" t="s">
        <v>990</v>
      </c>
      <c r="E31" s="10" t="s">
        <v>991</v>
      </c>
      <c r="F31" s="11" t="s">
        <v>991</v>
      </c>
      <c r="G31" s="4"/>
      <c r="H31" s="4"/>
      <c r="I31" s="4" t="s">
        <v>21</v>
      </c>
      <c r="J31" s="10">
        <v>50102</v>
      </c>
      <c r="K31" s="4" t="s">
        <v>22</v>
      </c>
      <c r="L31" s="4"/>
      <c r="M31" s="4" t="s">
        <v>21</v>
      </c>
      <c r="N31" s="4" t="s">
        <v>992</v>
      </c>
      <c r="O31" s="4" t="s">
        <v>24</v>
      </c>
      <c r="P31" s="4">
        <v>1</v>
      </c>
      <c r="Q31" s="5" t="s">
        <v>1083</v>
      </c>
      <c r="R31" s="5">
        <v>2562</v>
      </c>
      <c r="S31" s="6">
        <v>2563</v>
      </c>
      <c r="T31" s="6">
        <v>2563</v>
      </c>
      <c r="U31" s="5" t="s">
        <v>1053</v>
      </c>
      <c r="V31" s="7">
        <v>37050000</v>
      </c>
      <c r="W31" s="7">
        <v>37050000</v>
      </c>
      <c r="X31" s="4" t="s">
        <v>201</v>
      </c>
      <c r="Y31" s="4" t="s">
        <v>170</v>
      </c>
      <c r="Z31" s="4" t="s">
        <v>171</v>
      </c>
      <c r="AA31" s="10"/>
    </row>
    <row r="32" spans="1:27" ht="18.75" x14ac:dyDescent="0.3">
      <c r="A32" s="4" t="s">
        <v>219</v>
      </c>
      <c r="B32" s="10" t="s">
        <v>260</v>
      </c>
      <c r="C32" s="10" t="s">
        <v>261</v>
      </c>
      <c r="D32" s="10" t="s">
        <v>220</v>
      </c>
      <c r="E32" s="10" t="s">
        <v>221</v>
      </c>
      <c r="F32" s="11" t="s">
        <v>221</v>
      </c>
      <c r="G32" s="4"/>
      <c r="H32" s="4"/>
      <c r="I32" s="4" t="s">
        <v>21</v>
      </c>
      <c r="J32" s="10">
        <v>50102</v>
      </c>
      <c r="K32" s="4" t="s">
        <v>22</v>
      </c>
      <c r="L32" s="4" t="s">
        <v>23</v>
      </c>
      <c r="M32" s="4" t="s">
        <v>21</v>
      </c>
      <c r="N32" s="4" t="s">
        <v>222</v>
      </c>
      <c r="O32" s="4" t="s">
        <v>24</v>
      </c>
      <c r="P32" s="4">
        <v>1</v>
      </c>
      <c r="Q32" s="5" t="s">
        <v>1083</v>
      </c>
      <c r="R32" s="5">
        <v>2562</v>
      </c>
      <c r="S32" s="6">
        <v>2563</v>
      </c>
      <c r="T32" s="6">
        <v>2563</v>
      </c>
      <c r="U32" s="5" t="s">
        <v>1053</v>
      </c>
      <c r="V32" s="7">
        <v>40000000</v>
      </c>
      <c r="W32" s="7">
        <v>40000000</v>
      </c>
      <c r="X32" s="4" t="s">
        <v>223</v>
      </c>
      <c r="Y32" s="4" t="s">
        <v>25</v>
      </c>
      <c r="Z32" s="4" t="s">
        <v>26</v>
      </c>
      <c r="AA32" s="10"/>
    </row>
    <row r="33" spans="1:27" ht="18.75" x14ac:dyDescent="0.3">
      <c r="A33" s="4" t="s">
        <v>31</v>
      </c>
      <c r="B33" s="10" t="s">
        <v>260</v>
      </c>
      <c r="C33" s="10" t="s">
        <v>261</v>
      </c>
      <c r="D33" s="10" t="s">
        <v>224</v>
      </c>
      <c r="E33" s="10" t="s">
        <v>225</v>
      </c>
      <c r="F33" s="11" t="s">
        <v>225</v>
      </c>
      <c r="G33" s="4"/>
      <c r="H33" s="4"/>
      <c r="I33" s="4" t="s">
        <v>21</v>
      </c>
      <c r="J33" s="10">
        <v>50102</v>
      </c>
      <c r="K33" s="4" t="s">
        <v>22</v>
      </c>
      <c r="L33" s="4"/>
      <c r="M33" s="4" t="s">
        <v>21</v>
      </c>
      <c r="N33" s="4" t="s">
        <v>226</v>
      </c>
      <c r="O33" s="4" t="s">
        <v>24</v>
      </c>
      <c r="P33" s="4">
        <v>1</v>
      </c>
      <c r="Q33" s="5" t="s">
        <v>1086</v>
      </c>
      <c r="R33" s="5">
        <v>2563</v>
      </c>
      <c r="S33" s="6">
        <v>2563</v>
      </c>
      <c r="T33" s="6">
        <v>2563</v>
      </c>
      <c r="U33" s="5" t="s">
        <v>1053</v>
      </c>
      <c r="V33" s="7">
        <v>1310000</v>
      </c>
      <c r="W33" s="7">
        <v>1310000</v>
      </c>
      <c r="X33" s="4" t="s">
        <v>32</v>
      </c>
      <c r="Y33" s="4" t="s">
        <v>25</v>
      </c>
      <c r="Z33" s="4" t="s">
        <v>26</v>
      </c>
      <c r="AA33" s="10"/>
    </row>
    <row r="34" spans="1:27" ht="18.75" x14ac:dyDescent="0.3">
      <c r="A34" s="4" t="s">
        <v>40</v>
      </c>
      <c r="B34" s="4" t="s">
        <v>260</v>
      </c>
      <c r="C34" s="4" t="s">
        <v>261</v>
      </c>
      <c r="D34" s="4" t="s">
        <v>257</v>
      </c>
      <c r="E34" s="4" t="s">
        <v>258</v>
      </c>
      <c r="F34" s="9" t="s">
        <v>258</v>
      </c>
      <c r="G34" s="4"/>
      <c r="H34" s="4"/>
      <c r="I34" s="4" t="s">
        <v>21</v>
      </c>
      <c r="J34" s="4">
        <v>50102</v>
      </c>
      <c r="K34" s="4" t="s">
        <v>22</v>
      </c>
      <c r="L34" s="4"/>
      <c r="M34" s="4" t="s">
        <v>21</v>
      </c>
      <c r="N34" s="4" t="s">
        <v>259</v>
      </c>
      <c r="O34" s="4" t="s">
        <v>24</v>
      </c>
      <c r="P34" s="4">
        <v>1</v>
      </c>
      <c r="Q34" s="5" t="s">
        <v>1083</v>
      </c>
      <c r="R34" s="5">
        <v>2563</v>
      </c>
      <c r="S34" s="6">
        <v>2564</v>
      </c>
      <c r="T34" s="6">
        <v>2564</v>
      </c>
      <c r="U34" s="5" t="s">
        <v>1058</v>
      </c>
      <c r="V34" s="7">
        <v>40000000</v>
      </c>
      <c r="W34" s="7">
        <v>40000000</v>
      </c>
      <c r="X34" s="4" t="s">
        <v>41</v>
      </c>
      <c r="Y34" s="4" t="s">
        <v>42</v>
      </c>
      <c r="Z34" s="4" t="s">
        <v>34</v>
      </c>
      <c r="AA34" s="4"/>
    </row>
    <row r="35" spans="1:27" ht="18.75" x14ac:dyDescent="0.3">
      <c r="A35" s="4" t="s">
        <v>40</v>
      </c>
      <c r="B35" s="4" t="s">
        <v>260</v>
      </c>
      <c r="C35" s="4" t="s">
        <v>261</v>
      </c>
      <c r="D35" s="4" t="s">
        <v>262</v>
      </c>
      <c r="E35" s="4" t="s">
        <v>263</v>
      </c>
      <c r="F35" s="9" t="s">
        <v>263</v>
      </c>
      <c r="G35" s="4"/>
      <c r="H35" s="4"/>
      <c r="I35" s="4" t="s">
        <v>21</v>
      </c>
      <c r="J35" s="4">
        <v>50102</v>
      </c>
      <c r="K35" s="4" t="s">
        <v>22</v>
      </c>
      <c r="L35" s="4"/>
      <c r="M35" s="4" t="s">
        <v>21</v>
      </c>
      <c r="N35" s="4" t="s">
        <v>264</v>
      </c>
      <c r="O35" s="4" t="s">
        <v>24</v>
      </c>
      <c r="P35" s="4">
        <v>1</v>
      </c>
      <c r="Q35" s="5" t="s">
        <v>1083</v>
      </c>
      <c r="R35" s="5">
        <v>2563</v>
      </c>
      <c r="S35" s="6">
        <v>2564</v>
      </c>
      <c r="T35" s="6">
        <v>2564</v>
      </c>
      <c r="U35" s="5" t="s">
        <v>1058</v>
      </c>
      <c r="V35" s="7">
        <v>15000000</v>
      </c>
      <c r="W35" s="7">
        <v>15000000</v>
      </c>
      <c r="X35" s="4" t="s">
        <v>41</v>
      </c>
      <c r="Y35" s="4" t="s">
        <v>42</v>
      </c>
      <c r="Z35" s="4" t="s">
        <v>34</v>
      </c>
      <c r="AA35" s="4"/>
    </row>
    <row r="36" spans="1:27" ht="18.75" x14ac:dyDescent="0.3">
      <c r="A36" s="4" t="s">
        <v>46</v>
      </c>
      <c r="B36" s="4" t="s">
        <v>260</v>
      </c>
      <c r="C36" s="4" t="s">
        <v>261</v>
      </c>
      <c r="D36" s="4" t="s">
        <v>300</v>
      </c>
      <c r="E36" s="4" t="s">
        <v>301</v>
      </c>
      <c r="F36" s="9" t="s">
        <v>301</v>
      </c>
      <c r="G36" s="4"/>
      <c r="H36" s="4"/>
      <c r="I36" s="4" t="s">
        <v>21</v>
      </c>
      <c r="J36" s="4">
        <v>50102</v>
      </c>
      <c r="K36" s="4" t="s">
        <v>22</v>
      </c>
      <c r="L36" s="4"/>
      <c r="M36" s="4" t="s">
        <v>21</v>
      </c>
      <c r="N36" s="4" t="s">
        <v>302</v>
      </c>
      <c r="O36" s="4" t="s">
        <v>24</v>
      </c>
      <c r="P36" s="4">
        <v>1</v>
      </c>
      <c r="Q36" s="5" t="s">
        <v>1083</v>
      </c>
      <c r="R36" s="5">
        <v>2563</v>
      </c>
      <c r="S36" s="6">
        <v>2564</v>
      </c>
      <c r="T36" s="6">
        <v>2564</v>
      </c>
      <c r="U36" s="5" t="s">
        <v>1058</v>
      </c>
      <c r="V36" s="7">
        <v>1639800</v>
      </c>
      <c r="W36" s="7">
        <v>1639800</v>
      </c>
      <c r="X36" s="4"/>
      <c r="Y36" s="4" t="s">
        <v>47</v>
      </c>
      <c r="Z36" s="4" t="s">
        <v>43</v>
      </c>
      <c r="AA36" s="4"/>
    </row>
    <row r="37" spans="1:27" ht="18.75" x14ac:dyDescent="0.3">
      <c r="A37" s="4" t="s">
        <v>108</v>
      </c>
      <c r="B37" s="4" t="s">
        <v>260</v>
      </c>
      <c r="C37" s="4" t="s">
        <v>261</v>
      </c>
      <c r="D37" s="4" t="s">
        <v>594</v>
      </c>
      <c r="E37" s="4" t="s">
        <v>595</v>
      </c>
      <c r="F37" s="9" t="s">
        <v>595</v>
      </c>
      <c r="G37" s="4"/>
      <c r="H37" s="4"/>
      <c r="I37" s="4" t="s">
        <v>21</v>
      </c>
      <c r="J37" s="4">
        <v>50102</v>
      </c>
      <c r="K37" s="4" t="s">
        <v>22</v>
      </c>
      <c r="L37" s="4"/>
      <c r="M37" s="4" t="s">
        <v>21</v>
      </c>
      <c r="N37" s="4" t="s">
        <v>596</v>
      </c>
      <c r="O37" s="4" t="s">
        <v>24</v>
      </c>
      <c r="P37" s="4">
        <v>1</v>
      </c>
      <c r="Q37" s="5" t="s">
        <v>1083</v>
      </c>
      <c r="R37" s="5">
        <v>2563</v>
      </c>
      <c r="S37" s="6">
        <v>2564</v>
      </c>
      <c r="T37" s="6">
        <v>2564</v>
      </c>
      <c r="U37" s="5" t="s">
        <v>1058</v>
      </c>
      <c r="V37" s="7">
        <v>2800000</v>
      </c>
      <c r="W37" s="7">
        <v>2800000</v>
      </c>
      <c r="X37" s="4" t="s">
        <v>109</v>
      </c>
      <c r="Y37" s="4" t="s">
        <v>94</v>
      </c>
      <c r="Z37" s="4" t="s">
        <v>92</v>
      </c>
      <c r="AA37" s="4"/>
    </row>
    <row r="38" spans="1:27" ht="18.75" x14ac:dyDescent="0.3">
      <c r="A38" s="4" t="s">
        <v>517</v>
      </c>
      <c r="B38" s="4" t="s">
        <v>260</v>
      </c>
      <c r="C38" s="4" t="s">
        <v>261</v>
      </c>
      <c r="D38" s="4" t="s">
        <v>644</v>
      </c>
      <c r="E38" s="4" t="s">
        <v>645</v>
      </c>
      <c r="F38" s="9" t="s">
        <v>645</v>
      </c>
      <c r="G38" s="4"/>
      <c r="H38" s="4"/>
      <c r="I38" s="4" t="s">
        <v>21</v>
      </c>
      <c r="J38" s="4">
        <v>50102</v>
      </c>
      <c r="K38" s="4" t="s">
        <v>22</v>
      </c>
      <c r="L38" s="4"/>
      <c r="M38" s="4" t="s">
        <v>21</v>
      </c>
      <c r="N38" s="4" t="s">
        <v>646</v>
      </c>
      <c r="O38" s="4" t="s">
        <v>24</v>
      </c>
      <c r="P38" s="4">
        <v>1</v>
      </c>
      <c r="Q38" s="5" t="s">
        <v>1083</v>
      </c>
      <c r="R38" s="5">
        <v>2563</v>
      </c>
      <c r="S38" s="6">
        <v>2564</v>
      </c>
      <c r="T38" s="6">
        <v>2564</v>
      </c>
      <c r="U38" s="5" t="s">
        <v>1058</v>
      </c>
      <c r="V38" s="7">
        <v>285000</v>
      </c>
      <c r="W38" s="7">
        <v>285000</v>
      </c>
      <c r="X38" s="4" t="s">
        <v>521</v>
      </c>
      <c r="Y38" s="4" t="s">
        <v>91</v>
      </c>
      <c r="Z38" s="4" t="s">
        <v>92</v>
      </c>
      <c r="AA38" s="4"/>
    </row>
    <row r="39" spans="1:27" ht="18.75" x14ac:dyDescent="0.3">
      <c r="A39" s="4" t="s">
        <v>773</v>
      </c>
      <c r="B39" s="4" t="s">
        <v>260</v>
      </c>
      <c r="C39" s="4" t="s">
        <v>261</v>
      </c>
      <c r="D39" s="4" t="s">
        <v>774</v>
      </c>
      <c r="E39" s="4" t="s">
        <v>775</v>
      </c>
      <c r="F39" s="9" t="s">
        <v>775</v>
      </c>
      <c r="G39" s="4"/>
      <c r="H39" s="4"/>
      <c r="I39" s="4" t="s">
        <v>21</v>
      </c>
      <c r="J39" s="4">
        <v>50102</v>
      </c>
      <c r="K39" s="4" t="s">
        <v>22</v>
      </c>
      <c r="L39" s="4"/>
      <c r="M39" s="4" t="s">
        <v>21</v>
      </c>
      <c r="N39" s="4" t="s">
        <v>776</v>
      </c>
      <c r="O39" s="4" t="s">
        <v>24</v>
      </c>
      <c r="P39" s="4">
        <v>1</v>
      </c>
      <c r="Q39" s="5" t="s">
        <v>1083</v>
      </c>
      <c r="R39" s="5">
        <v>2563</v>
      </c>
      <c r="S39" s="6">
        <v>2564</v>
      </c>
      <c r="T39" s="6">
        <v>2564</v>
      </c>
      <c r="U39" s="5" t="s">
        <v>1058</v>
      </c>
      <c r="V39" s="7">
        <v>30000000</v>
      </c>
      <c r="W39" s="7">
        <v>30000000</v>
      </c>
      <c r="X39" s="4" t="s">
        <v>777</v>
      </c>
      <c r="Y39" s="4" t="s">
        <v>120</v>
      </c>
      <c r="Z39" s="4" t="s">
        <v>121</v>
      </c>
      <c r="AA39" s="4"/>
    </row>
    <row r="40" spans="1:27" ht="18.75" x14ac:dyDescent="0.3">
      <c r="A40" s="4" t="s">
        <v>880</v>
      </c>
      <c r="B40" s="4" t="s">
        <v>260</v>
      </c>
      <c r="C40" s="4" t="s">
        <v>261</v>
      </c>
      <c r="D40" s="4" t="s">
        <v>881</v>
      </c>
      <c r="E40" s="4" t="s">
        <v>882</v>
      </c>
      <c r="F40" s="9" t="s">
        <v>882</v>
      </c>
      <c r="G40" s="4"/>
      <c r="H40" s="4"/>
      <c r="I40" s="4" t="s">
        <v>21</v>
      </c>
      <c r="J40" s="4">
        <v>50102</v>
      </c>
      <c r="K40" s="4" t="s">
        <v>22</v>
      </c>
      <c r="L40" s="4"/>
      <c r="M40" s="4" t="s">
        <v>21</v>
      </c>
      <c r="N40" s="4" t="s">
        <v>883</v>
      </c>
      <c r="O40" s="4" t="s">
        <v>24</v>
      </c>
      <c r="P40" s="4">
        <v>1</v>
      </c>
      <c r="Q40" s="5" t="s">
        <v>1083</v>
      </c>
      <c r="R40" s="5">
        <v>2563</v>
      </c>
      <c r="S40" s="6">
        <v>2564</v>
      </c>
      <c r="T40" s="6">
        <v>2564</v>
      </c>
      <c r="U40" s="5" t="s">
        <v>1058</v>
      </c>
      <c r="V40" s="7">
        <v>10000</v>
      </c>
      <c r="W40" s="7">
        <v>10000</v>
      </c>
      <c r="X40" s="4" t="s">
        <v>153</v>
      </c>
      <c r="Y40" s="4" t="s">
        <v>155</v>
      </c>
      <c r="Z40" s="4" t="s">
        <v>142</v>
      </c>
      <c r="AA40" s="4"/>
    </row>
    <row r="41" spans="1:27" ht="18.75" x14ac:dyDescent="0.3">
      <c r="A41" s="4" t="s">
        <v>172</v>
      </c>
      <c r="B41" s="4" t="s">
        <v>260</v>
      </c>
      <c r="C41" s="4" t="s">
        <v>261</v>
      </c>
      <c r="D41" s="4" t="s">
        <v>913</v>
      </c>
      <c r="E41" s="4" t="s">
        <v>914</v>
      </c>
      <c r="F41" s="9" t="s">
        <v>914</v>
      </c>
      <c r="G41" s="4"/>
      <c r="H41" s="4"/>
      <c r="I41" s="4" t="s">
        <v>21</v>
      </c>
      <c r="J41" s="4">
        <v>50102</v>
      </c>
      <c r="K41" s="4" t="s">
        <v>22</v>
      </c>
      <c r="L41" s="4"/>
      <c r="M41" s="4" t="s">
        <v>21</v>
      </c>
      <c r="N41" s="4" t="s">
        <v>915</v>
      </c>
      <c r="O41" s="4" t="s">
        <v>35</v>
      </c>
      <c r="P41" s="4">
        <v>1</v>
      </c>
      <c r="Q41" s="5" t="s">
        <v>1083</v>
      </c>
      <c r="R41" s="5">
        <v>2564</v>
      </c>
      <c r="S41" s="6">
        <v>2565</v>
      </c>
      <c r="T41" s="6">
        <v>2565</v>
      </c>
      <c r="U41" s="5" t="s">
        <v>1064</v>
      </c>
      <c r="V41" s="7">
        <v>3000000</v>
      </c>
      <c r="W41" s="7">
        <v>3000000</v>
      </c>
      <c r="X41" s="4" t="s">
        <v>173</v>
      </c>
      <c r="Y41" s="4" t="s">
        <v>174</v>
      </c>
      <c r="Z41" s="4" t="s">
        <v>171</v>
      </c>
      <c r="AA41" s="4" t="s">
        <v>1105</v>
      </c>
    </row>
    <row r="42" spans="1:27" ht="18.75" x14ac:dyDescent="0.3">
      <c r="A42" s="4" t="s">
        <v>919</v>
      </c>
      <c r="B42" s="4" t="s">
        <v>260</v>
      </c>
      <c r="C42" s="4" t="s">
        <v>261</v>
      </c>
      <c r="D42" s="4" t="s">
        <v>920</v>
      </c>
      <c r="E42" s="4" t="s">
        <v>921</v>
      </c>
      <c r="F42" s="9" t="s">
        <v>921</v>
      </c>
      <c r="G42" s="4"/>
      <c r="H42" s="4"/>
      <c r="I42" s="4" t="s">
        <v>21</v>
      </c>
      <c r="J42" s="4">
        <v>50102</v>
      </c>
      <c r="K42" s="4" t="s">
        <v>22</v>
      </c>
      <c r="L42" s="4"/>
      <c r="M42" s="4" t="s">
        <v>21</v>
      </c>
      <c r="N42" s="4" t="s">
        <v>922</v>
      </c>
      <c r="O42" s="4" t="s">
        <v>35</v>
      </c>
      <c r="P42" s="4">
        <v>1</v>
      </c>
      <c r="Q42" s="5" t="s">
        <v>1083</v>
      </c>
      <c r="R42" s="5">
        <v>2564</v>
      </c>
      <c r="S42" s="6">
        <v>2565</v>
      </c>
      <c r="T42" s="6">
        <v>2565</v>
      </c>
      <c r="U42" s="5" t="s">
        <v>1074</v>
      </c>
      <c r="V42" s="7">
        <v>10200000</v>
      </c>
      <c r="W42" s="7">
        <v>10200000</v>
      </c>
      <c r="X42" s="4" t="s">
        <v>923</v>
      </c>
      <c r="Y42" s="4" t="s">
        <v>170</v>
      </c>
      <c r="Z42" s="4" t="s">
        <v>171</v>
      </c>
      <c r="AA42" s="4" t="s">
        <v>1105</v>
      </c>
    </row>
    <row r="43" spans="1:27" ht="18.75" x14ac:dyDescent="0.3">
      <c r="A43" s="4" t="s">
        <v>37</v>
      </c>
      <c r="B43" s="10" t="s">
        <v>260</v>
      </c>
      <c r="C43" s="10" t="s">
        <v>261</v>
      </c>
      <c r="D43" s="10" t="s">
        <v>1002</v>
      </c>
      <c r="E43" s="10" t="s">
        <v>1003</v>
      </c>
      <c r="F43" s="11" t="s">
        <v>1003</v>
      </c>
      <c r="G43" s="4"/>
      <c r="H43" s="4"/>
      <c r="I43" s="4" t="s">
        <v>21</v>
      </c>
      <c r="J43" s="10">
        <v>50102</v>
      </c>
      <c r="K43" s="4" t="s">
        <v>22</v>
      </c>
      <c r="L43" s="4"/>
      <c r="M43" s="4" t="s">
        <v>21</v>
      </c>
      <c r="N43" s="4" t="s">
        <v>1004</v>
      </c>
      <c r="O43" s="4" t="s">
        <v>24</v>
      </c>
      <c r="P43" s="4">
        <v>1</v>
      </c>
      <c r="Q43" s="5" t="s">
        <v>1084</v>
      </c>
      <c r="R43" s="5">
        <v>2563</v>
      </c>
      <c r="S43" s="6">
        <v>2563</v>
      </c>
      <c r="T43" s="6">
        <v>2563</v>
      </c>
      <c r="U43" s="5" t="s">
        <v>1078</v>
      </c>
      <c r="V43" s="7">
        <v>131712900</v>
      </c>
      <c r="W43" s="7">
        <v>131712900</v>
      </c>
      <c r="X43" s="4"/>
      <c r="Y43" s="4" t="s">
        <v>175</v>
      </c>
      <c r="Z43" s="4" t="s">
        <v>171</v>
      </c>
      <c r="AA43" s="10"/>
    </row>
    <row r="44" spans="1:27" ht="18.75" x14ac:dyDescent="0.3">
      <c r="A44" s="4" t="s">
        <v>204</v>
      </c>
      <c r="B44" s="4" t="s">
        <v>260</v>
      </c>
      <c r="C44" s="4" t="s">
        <v>261</v>
      </c>
      <c r="D44" s="4" t="s">
        <v>1010</v>
      </c>
      <c r="E44" s="4" t="s">
        <v>914</v>
      </c>
      <c r="F44" s="9" t="s">
        <v>914</v>
      </c>
      <c r="G44" s="4"/>
      <c r="H44" s="4"/>
      <c r="I44" s="4" t="s">
        <v>21</v>
      </c>
      <c r="J44" s="4">
        <v>50102</v>
      </c>
      <c r="K44" s="4" t="s">
        <v>22</v>
      </c>
      <c r="L44" s="4"/>
      <c r="M44" s="4" t="s">
        <v>21</v>
      </c>
      <c r="N44" s="4" t="s">
        <v>1011</v>
      </c>
      <c r="O44" s="4" t="s">
        <v>24</v>
      </c>
      <c r="P44" s="4">
        <v>1</v>
      </c>
      <c r="Q44" s="5" t="s">
        <v>1083</v>
      </c>
      <c r="R44" s="5">
        <v>2564</v>
      </c>
      <c r="S44" s="6">
        <v>2565</v>
      </c>
      <c r="T44" s="6">
        <v>2565</v>
      </c>
      <c r="U44" s="5" t="s">
        <v>1064</v>
      </c>
      <c r="V44" s="7">
        <v>3000000</v>
      </c>
      <c r="W44" s="7">
        <v>3000000</v>
      </c>
      <c r="X44" s="4" t="s">
        <v>205</v>
      </c>
      <c r="Y44" s="4" t="s">
        <v>174</v>
      </c>
      <c r="Z44" s="4" t="s">
        <v>171</v>
      </c>
      <c r="AA44" s="4" t="s">
        <v>1105</v>
      </c>
    </row>
    <row r="45" spans="1:27" ht="18.75" x14ac:dyDescent="0.3">
      <c r="A45" s="4" t="s">
        <v>206</v>
      </c>
      <c r="B45" s="4" t="s">
        <v>260</v>
      </c>
      <c r="C45" s="4" t="s">
        <v>261</v>
      </c>
      <c r="D45" s="4" t="s">
        <v>1024</v>
      </c>
      <c r="E45" s="4" t="s">
        <v>921</v>
      </c>
      <c r="F45" s="9" t="s">
        <v>921</v>
      </c>
      <c r="G45" s="4"/>
      <c r="H45" s="4"/>
      <c r="I45" s="4" t="s">
        <v>21</v>
      </c>
      <c r="J45" s="4">
        <v>50102</v>
      </c>
      <c r="K45" s="4" t="s">
        <v>22</v>
      </c>
      <c r="L45" s="4"/>
      <c r="M45" s="4" t="s">
        <v>21</v>
      </c>
      <c r="N45" s="4" t="s">
        <v>207</v>
      </c>
      <c r="O45" s="4" t="s">
        <v>24</v>
      </c>
      <c r="P45" s="4">
        <v>1</v>
      </c>
      <c r="Q45" s="5" t="s">
        <v>1083</v>
      </c>
      <c r="R45" s="5">
        <v>2564</v>
      </c>
      <c r="S45" s="6">
        <v>2565</v>
      </c>
      <c r="T45" s="6">
        <v>2565</v>
      </c>
      <c r="U45" s="5" t="s">
        <v>1074</v>
      </c>
      <c r="V45" s="7">
        <v>10200000</v>
      </c>
      <c r="W45" s="7">
        <v>10200000</v>
      </c>
      <c r="X45" s="4" t="s">
        <v>208</v>
      </c>
      <c r="Y45" s="4" t="s">
        <v>170</v>
      </c>
      <c r="Z45" s="4" t="s">
        <v>171</v>
      </c>
      <c r="AA45" s="4" t="s">
        <v>1105</v>
      </c>
    </row>
    <row r="46" spans="1:27" ht="18.75" x14ac:dyDescent="0.3">
      <c r="A46" s="4" t="s">
        <v>188</v>
      </c>
      <c r="B46" s="4" t="s">
        <v>260</v>
      </c>
      <c r="C46" s="4" t="s">
        <v>261</v>
      </c>
      <c r="D46" s="4" t="s">
        <v>1040</v>
      </c>
      <c r="E46" s="4" t="s">
        <v>1041</v>
      </c>
      <c r="F46" s="9" t="s">
        <v>1041</v>
      </c>
      <c r="G46" s="4"/>
      <c r="H46" s="4"/>
      <c r="I46" s="4" t="s">
        <v>21</v>
      </c>
      <c r="J46" s="4">
        <v>50102</v>
      </c>
      <c r="K46" s="4" t="s">
        <v>22</v>
      </c>
      <c r="L46" s="4"/>
      <c r="M46" s="4" t="s">
        <v>21</v>
      </c>
      <c r="N46" s="4" t="s">
        <v>1042</v>
      </c>
      <c r="O46" s="4" t="s">
        <v>24</v>
      </c>
      <c r="P46" s="4">
        <v>1</v>
      </c>
      <c r="Q46" s="5" t="s">
        <v>1083</v>
      </c>
      <c r="R46" s="5">
        <v>2563</v>
      </c>
      <c r="S46" s="6">
        <v>2564</v>
      </c>
      <c r="T46" s="6">
        <v>2564</v>
      </c>
      <c r="U46" s="5" t="s">
        <v>1058</v>
      </c>
      <c r="V46" s="7">
        <v>49800000</v>
      </c>
      <c r="W46" s="7">
        <v>49800000</v>
      </c>
      <c r="X46" s="4" t="s">
        <v>189</v>
      </c>
      <c r="Y46" s="4" t="s">
        <v>170</v>
      </c>
      <c r="Z46" s="4" t="s">
        <v>171</v>
      </c>
      <c r="AA46" s="4"/>
    </row>
    <row r="47" spans="1:27" ht="18.75" x14ac:dyDescent="0.3">
      <c r="A47" s="4" t="s">
        <v>238</v>
      </c>
      <c r="B47" s="10" t="s">
        <v>260</v>
      </c>
      <c r="C47" s="10" t="s">
        <v>265</v>
      </c>
      <c r="D47" s="10" t="s">
        <v>239</v>
      </c>
      <c r="E47" s="10" t="s">
        <v>240</v>
      </c>
      <c r="F47" s="11" t="s">
        <v>240</v>
      </c>
      <c r="G47" s="4"/>
      <c r="H47" s="4"/>
      <c r="I47" s="4" t="s">
        <v>21</v>
      </c>
      <c r="J47" s="10">
        <v>50102</v>
      </c>
      <c r="K47" s="4" t="s">
        <v>22</v>
      </c>
      <c r="L47" s="4"/>
      <c r="M47" s="4" t="s">
        <v>21</v>
      </c>
      <c r="N47" s="4" t="s">
        <v>241</v>
      </c>
      <c r="O47" s="4" t="s">
        <v>24</v>
      </c>
      <c r="P47" s="4">
        <v>1</v>
      </c>
      <c r="Q47" s="5" t="s">
        <v>1083</v>
      </c>
      <c r="R47" s="5">
        <v>2561</v>
      </c>
      <c r="S47" s="6">
        <v>2562</v>
      </c>
      <c r="T47" s="6">
        <v>2562</v>
      </c>
      <c r="U47" s="5" t="s">
        <v>1065</v>
      </c>
      <c r="V47" s="7">
        <v>6180000</v>
      </c>
      <c r="W47" s="7">
        <v>6180000</v>
      </c>
      <c r="X47" s="4"/>
      <c r="Y47" s="4" t="s">
        <v>242</v>
      </c>
      <c r="Z47" s="4" t="s">
        <v>34</v>
      </c>
      <c r="AA47" s="10"/>
    </row>
    <row r="48" spans="1:27" ht="18.75" x14ac:dyDescent="0.3">
      <c r="A48" s="4" t="s">
        <v>284</v>
      </c>
      <c r="B48" s="4" t="s">
        <v>260</v>
      </c>
      <c r="C48" s="4" t="s">
        <v>265</v>
      </c>
      <c r="D48" s="4" t="s">
        <v>285</v>
      </c>
      <c r="E48" s="4" t="s">
        <v>286</v>
      </c>
      <c r="F48" s="9" t="s">
        <v>286</v>
      </c>
      <c r="G48" s="4"/>
      <c r="H48" s="4"/>
      <c r="I48" s="4" t="s">
        <v>21</v>
      </c>
      <c r="J48" s="4">
        <v>50102</v>
      </c>
      <c r="K48" s="4" t="s">
        <v>22</v>
      </c>
      <c r="L48" s="4"/>
      <c r="M48" s="4" t="s">
        <v>21</v>
      </c>
      <c r="N48" s="4" t="s">
        <v>287</v>
      </c>
      <c r="O48" s="4" t="s">
        <v>24</v>
      </c>
      <c r="P48" s="4">
        <v>1</v>
      </c>
      <c r="Q48" s="5" t="s">
        <v>1084</v>
      </c>
      <c r="R48" s="5">
        <v>2564</v>
      </c>
      <c r="S48" s="6">
        <v>2564</v>
      </c>
      <c r="T48" s="6">
        <v>2564</v>
      </c>
      <c r="U48" s="5" t="s">
        <v>1058</v>
      </c>
      <c r="V48" s="7">
        <v>4541600</v>
      </c>
      <c r="W48" s="7">
        <v>4541600</v>
      </c>
      <c r="X48" s="4"/>
      <c r="Y48" s="4" t="s">
        <v>288</v>
      </c>
      <c r="Z48" s="4" t="s">
        <v>43</v>
      </c>
      <c r="AA48" s="4"/>
    </row>
    <row r="49" spans="1:27" ht="18.75" x14ac:dyDescent="0.3">
      <c r="A49" s="4" t="s">
        <v>375</v>
      </c>
      <c r="B49" s="10" t="s">
        <v>260</v>
      </c>
      <c r="C49" s="10" t="s">
        <v>265</v>
      </c>
      <c r="D49" s="10" t="s">
        <v>376</v>
      </c>
      <c r="E49" s="10" t="s">
        <v>377</v>
      </c>
      <c r="F49" s="11" t="s">
        <v>377</v>
      </c>
      <c r="G49" s="4"/>
      <c r="H49" s="4"/>
      <c r="I49" s="4" t="s">
        <v>21</v>
      </c>
      <c r="J49" s="10">
        <v>50102</v>
      </c>
      <c r="K49" s="4" t="s">
        <v>22</v>
      </c>
      <c r="L49" s="4"/>
      <c r="M49" s="4" t="s">
        <v>21</v>
      </c>
      <c r="N49" s="4" t="s">
        <v>378</v>
      </c>
      <c r="O49" s="4" t="s">
        <v>24</v>
      </c>
      <c r="P49" s="4">
        <v>1</v>
      </c>
      <c r="Q49" s="5" t="s">
        <v>1083</v>
      </c>
      <c r="R49" s="5">
        <v>2562</v>
      </c>
      <c r="S49" s="6">
        <v>2563</v>
      </c>
      <c r="T49" s="6">
        <v>2563</v>
      </c>
      <c r="U49" s="5" t="s">
        <v>1053</v>
      </c>
      <c r="V49" s="7">
        <v>2750000</v>
      </c>
      <c r="W49" s="7">
        <v>2750000</v>
      </c>
      <c r="X49" s="4" t="s">
        <v>379</v>
      </c>
      <c r="Y49" s="4" t="s">
        <v>62</v>
      </c>
      <c r="Z49" s="4" t="s">
        <v>63</v>
      </c>
      <c r="AA49" s="10"/>
    </row>
    <row r="50" spans="1:27" ht="18.75" x14ac:dyDescent="0.3">
      <c r="A50" s="4" t="s">
        <v>396</v>
      </c>
      <c r="B50" s="10" t="s">
        <v>260</v>
      </c>
      <c r="C50" s="10" t="s">
        <v>265</v>
      </c>
      <c r="D50" s="10" t="s">
        <v>397</v>
      </c>
      <c r="E50" s="10" t="s">
        <v>398</v>
      </c>
      <c r="F50" s="11" t="s">
        <v>398</v>
      </c>
      <c r="G50" s="4"/>
      <c r="H50" s="4"/>
      <c r="I50" s="4" t="s">
        <v>21</v>
      </c>
      <c r="J50" s="10">
        <v>50102</v>
      </c>
      <c r="K50" s="4" t="s">
        <v>22</v>
      </c>
      <c r="L50" s="4"/>
      <c r="M50" s="4" t="s">
        <v>21</v>
      </c>
      <c r="N50" s="4" t="s">
        <v>399</v>
      </c>
      <c r="O50" s="4" t="s">
        <v>24</v>
      </c>
      <c r="P50" s="4">
        <v>1</v>
      </c>
      <c r="Q50" s="5" t="s">
        <v>1086</v>
      </c>
      <c r="R50" s="5">
        <v>2563</v>
      </c>
      <c r="S50" s="6">
        <v>2563</v>
      </c>
      <c r="T50" s="6">
        <v>2563</v>
      </c>
      <c r="U50" s="5" t="s">
        <v>1053</v>
      </c>
      <c r="V50" s="7">
        <v>10000000</v>
      </c>
      <c r="W50" s="7">
        <v>10000000</v>
      </c>
      <c r="X50" s="4" t="s">
        <v>400</v>
      </c>
      <c r="Y50" s="4" t="s">
        <v>401</v>
      </c>
      <c r="Z50" s="4" t="s">
        <v>63</v>
      </c>
      <c r="AA50" s="10"/>
    </row>
    <row r="51" spans="1:27" ht="18.75" x14ac:dyDescent="0.3">
      <c r="A51" s="4" t="s">
        <v>419</v>
      </c>
      <c r="B51" s="4" t="s">
        <v>260</v>
      </c>
      <c r="C51" s="4" t="s">
        <v>265</v>
      </c>
      <c r="D51" s="4" t="s">
        <v>420</v>
      </c>
      <c r="E51" s="4" t="s">
        <v>421</v>
      </c>
      <c r="F51" s="9" t="s">
        <v>421</v>
      </c>
      <c r="G51" s="4"/>
      <c r="H51" s="4"/>
      <c r="I51" s="4" t="s">
        <v>21</v>
      </c>
      <c r="J51" s="4">
        <v>50102</v>
      </c>
      <c r="K51" s="4" t="s">
        <v>22</v>
      </c>
      <c r="L51" s="4"/>
      <c r="M51" s="4" t="s">
        <v>21</v>
      </c>
      <c r="N51" s="4" t="s">
        <v>422</v>
      </c>
      <c r="O51" s="4" t="s">
        <v>24</v>
      </c>
      <c r="P51" s="4">
        <v>1</v>
      </c>
      <c r="Q51" s="5" t="s">
        <v>1083</v>
      </c>
      <c r="R51" s="5">
        <v>2564</v>
      </c>
      <c r="S51" s="6">
        <v>2565</v>
      </c>
      <c r="T51" s="6">
        <v>2565</v>
      </c>
      <c r="U51" s="5" t="s">
        <v>1064</v>
      </c>
      <c r="V51" s="7">
        <v>20006800</v>
      </c>
      <c r="W51" s="8">
        <v>0</v>
      </c>
      <c r="X51" s="4" t="s">
        <v>205</v>
      </c>
      <c r="Y51" s="4" t="s">
        <v>70</v>
      </c>
      <c r="Z51" s="4" t="s">
        <v>63</v>
      </c>
      <c r="AA51" s="4" t="s">
        <v>36</v>
      </c>
    </row>
    <row r="52" spans="1:27" ht="18.75" x14ac:dyDescent="0.3">
      <c r="A52" s="4" t="s">
        <v>65</v>
      </c>
      <c r="B52" s="4" t="s">
        <v>260</v>
      </c>
      <c r="C52" s="4" t="s">
        <v>265</v>
      </c>
      <c r="D52" s="4" t="s">
        <v>423</v>
      </c>
      <c r="E52" s="4" t="s">
        <v>66</v>
      </c>
      <c r="F52" s="9" t="s">
        <v>66</v>
      </c>
      <c r="G52" s="4"/>
      <c r="H52" s="4"/>
      <c r="I52" s="4" t="s">
        <v>21</v>
      </c>
      <c r="J52" s="4">
        <v>50102</v>
      </c>
      <c r="K52" s="4" t="s">
        <v>22</v>
      </c>
      <c r="L52" s="4"/>
      <c r="M52" s="4" t="s">
        <v>21</v>
      </c>
      <c r="N52" s="4" t="s">
        <v>424</v>
      </c>
      <c r="O52" s="4" t="s">
        <v>24</v>
      </c>
      <c r="P52" s="4">
        <v>1</v>
      </c>
      <c r="Q52" s="5" t="s">
        <v>1083</v>
      </c>
      <c r="R52" s="5">
        <v>2564</v>
      </c>
      <c r="S52" s="6">
        <v>2565</v>
      </c>
      <c r="T52" s="6">
        <v>2565</v>
      </c>
      <c r="U52" s="5" t="s">
        <v>1064</v>
      </c>
      <c r="V52" s="7">
        <v>750000000</v>
      </c>
      <c r="W52" s="7">
        <v>750000000</v>
      </c>
      <c r="X52" s="4" t="s">
        <v>67</v>
      </c>
      <c r="Y52" s="4" t="s">
        <v>64</v>
      </c>
      <c r="Z52" s="4" t="s">
        <v>63</v>
      </c>
      <c r="AA52" s="4" t="s">
        <v>36</v>
      </c>
    </row>
    <row r="53" spans="1:27" ht="18.75" x14ac:dyDescent="0.3">
      <c r="A53" s="4" t="s">
        <v>65</v>
      </c>
      <c r="B53" s="4" t="s">
        <v>260</v>
      </c>
      <c r="C53" s="4" t="s">
        <v>265</v>
      </c>
      <c r="D53" s="4" t="s">
        <v>425</v>
      </c>
      <c r="E53" s="4" t="s">
        <v>90</v>
      </c>
      <c r="F53" s="9" t="s">
        <v>90</v>
      </c>
      <c r="G53" s="4"/>
      <c r="H53" s="4"/>
      <c r="I53" s="4" t="s">
        <v>21</v>
      </c>
      <c r="J53" s="4">
        <v>50102</v>
      </c>
      <c r="K53" s="4" t="s">
        <v>22</v>
      </c>
      <c r="L53" s="4"/>
      <c r="M53" s="4" t="s">
        <v>21</v>
      </c>
      <c r="N53" s="4" t="s">
        <v>426</v>
      </c>
      <c r="O53" s="4" t="s">
        <v>24</v>
      </c>
      <c r="P53" s="4">
        <v>1</v>
      </c>
      <c r="Q53" s="5" t="s">
        <v>1083</v>
      </c>
      <c r="R53" s="5">
        <v>2564</v>
      </c>
      <c r="S53" s="6">
        <v>2565</v>
      </c>
      <c r="T53" s="6">
        <v>2565</v>
      </c>
      <c r="U53" s="5" t="s">
        <v>1064</v>
      </c>
      <c r="V53" s="7">
        <v>130000000</v>
      </c>
      <c r="W53" s="7">
        <v>130000000</v>
      </c>
      <c r="X53" s="4" t="s">
        <v>67</v>
      </c>
      <c r="Y53" s="4" t="s">
        <v>64</v>
      </c>
      <c r="Z53" s="4" t="s">
        <v>63</v>
      </c>
      <c r="AA53" s="4" t="s">
        <v>36</v>
      </c>
    </row>
    <row r="54" spans="1:27" ht="18.75" x14ac:dyDescent="0.3">
      <c r="A54" s="4" t="s">
        <v>427</v>
      </c>
      <c r="B54" s="4" t="s">
        <v>260</v>
      </c>
      <c r="C54" s="4" t="s">
        <v>265</v>
      </c>
      <c r="D54" s="4" t="s">
        <v>428</v>
      </c>
      <c r="E54" s="4" t="s">
        <v>429</v>
      </c>
      <c r="F54" s="9" t="s">
        <v>429</v>
      </c>
      <c r="G54" s="4"/>
      <c r="H54" s="4"/>
      <c r="I54" s="4" t="s">
        <v>21</v>
      </c>
      <c r="J54" s="4">
        <v>50102</v>
      </c>
      <c r="K54" s="4" t="s">
        <v>22</v>
      </c>
      <c r="L54" s="4"/>
      <c r="M54" s="4" t="s">
        <v>21</v>
      </c>
      <c r="N54" s="4" t="s">
        <v>430</v>
      </c>
      <c r="O54" s="4" t="s">
        <v>24</v>
      </c>
      <c r="P54" s="4">
        <v>1</v>
      </c>
      <c r="Q54" s="5" t="s">
        <v>1083</v>
      </c>
      <c r="R54" s="5">
        <v>2564</v>
      </c>
      <c r="S54" s="6">
        <v>2565</v>
      </c>
      <c r="T54" s="6">
        <v>2565</v>
      </c>
      <c r="U54" s="5" t="s">
        <v>1064</v>
      </c>
      <c r="V54" s="7">
        <v>288000000</v>
      </c>
      <c r="W54" s="7">
        <v>288000000</v>
      </c>
      <c r="X54" s="4" t="s">
        <v>205</v>
      </c>
      <c r="Y54" s="4" t="s">
        <v>401</v>
      </c>
      <c r="Z54" s="4" t="s">
        <v>63</v>
      </c>
      <c r="AA54" s="4" t="s">
        <v>36</v>
      </c>
    </row>
    <row r="55" spans="1:27" ht="18.75" x14ac:dyDescent="0.3">
      <c r="A55" s="4" t="s">
        <v>84</v>
      </c>
      <c r="B55" s="4" t="s">
        <v>260</v>
      </c>
      <c r="C55" s="4" t="s">
        <v>265</v>
      </c>
      <c r="D55" s="4" t="s">
        <v>431</v>
      </c>
      <c r="E55" s="4" t="s">
        <v>432</v>
      </c>
      <c r="F55" s="9" t="s">
        <v>432</v>
      </c>
      <c r="G55" s="4"/>
      <c r="H55" s="4"/>
      <c r="I55" s="4" t="s">
        <v>21</v>
      </c>
      <c r="J55" s="4">
        <v>50102</v>
      </c>
      <c r="K55" s="4" t="s">
        <v>22</v>
      </c>
      <c r="L55" s="4"/>
      <c r="M55" s="4" t="s">
        <v>21</v>
      </c>
      <c r="N55" s="4" t="s">
        <v>433</v>
      </c>
      <c r="O55" s="4" t="s">
        <v>24</v>
      </c>
      <c r="P55" s="4">
        <v>1</v>
      </c>
      <c r="Q55" s="5" t="s">
        <v>1086</v>
      </c>
      <c r="R55" s="5">
        <v>2564</v>
      </c>
      <c r="S55" s="6">
        <v>2564</v>
      </c>
      <c r="T55" s="6">
        <v>2564</v>
      </c>
      <c r="U55" s="5" t="s">
        <v>1066</v>
      </c>
      <c r="V55" s="7">
        <v>300000</v>
      </c>
      <c r="W55" s="7">
        <v>300000</v>
      </c>
      <c r="X55" s="4" t="s">
        <v>85</v>
      </c>
      <c r="Y55" s="4" t="s">
        <v>62</v>
      </c>
      <c r="Z55" s="4" t="s">
        <v>63</v>
      </c>
      <c r="AA55" s="4"/>
    </row>
    <row r="56" spans="1:27" ht="18.75" x14ac:dyDescent="0.3">
      <c r="A56" s="4" t="s">
        <v>325</v>
      </c>
      <c r="B56" s="4" t="s">
        <v>260</v>
      </c>
      <c r="C56" s="4" t="s">
        <v>265</v>
      </c>
      <c r="D56" s="4" t="s">
        <v>438</v>
      </c>
      <c r="E56" s="4" t="s">
        <v>439</v>
      </c>
      <c r="F56" s="9" t="s">
        <v>439</v>
      </c>
      <c r="G56" s="4"/>
      <c r="H56" s="4"/>
      <c r="I56" s="4" t="s">
        <v>21</v>
      </c>
      <c r="J56" s="4">
        <v>50102</v>
      </c>
      <c r="K56" s="4" t="s">
        <v>22</v>
      </c>
      <c r="L56" s="4"/>
      <c r="M56" s="4" t="s">
        <v>21</v>
      </c>
      <c r="N56" s="4" t="s">
        <v>440</v>
      </c>
      <c r="O56" s="4" t="s">
        <v>24</v>
      </c>
      <c r="P56" s="4">
        <v>1</v>
      </c>
      <c r="Q56" s="5" t="s">
        <v>1083</v>
      </c>
      <c r="R56" s="5">
        <v>2563</v>
      </c>
      <c r="S56" s="6">
        <v>2564</v>
      </c>
      <c r="T56" s="6">
        <v>2564</v>
      </c>
      <c r="U56" s="5" t="s">
        <v>1058</v>
      </c>
      <c r="V56" s="7">
        <v>3095000</v>
      </c>
      <c r="W56" s="7">
        <v>3095000</v>
      </c>
      <c r="X56" s="4" t="s">
        <v>326</v>
      </c>
      <c r="Y56" s="4" t="s">
        <v>62</v>
      </c>
      <c r="Z56" s="4" t="s">
        <v>63</v>
      </c>
      <c r="AA56" s="4"/>
    </row>
    <row r="57" spans="1:27" ht="18.75" x14ac:dyDescent="0.3">
      <c r="A57" s="4" t="s">
        <v>65</v>
      </c>
      <c r="B57" s="4" t="s">
        <v>260</v>
      </c>
      <c r="C57" s="4" t="s">
        <v>265</v>
      </c>
      <c r="D57" s="4" t="s">
        <v>441</v>
      </c>
      <c r="E57" s="4" t="s">
        <v>66</v>
      </c>
      <c r="F57" s="9" t="s">
        <v>66</v>
      </c>
      <c r="G57" s="4"/>
      <c r="H57" s="4"/>
      <c r="I57" s="4" t="s">
        <v>21</v>
      </c>
      <c r="J57" s="4">
        <v>50102</v>
      </c>
      <c r="K57" s="4" t="s">
        <v>22</v>
      </c>
      <c r="L57" s="4"/>
      <c r="M57" s="4" t="s">
        <v>21</v>
      </c>
      <c r="N57" s="4" t="s">
        <v>442</v>
      </c>
      <c r="O57" s="4" t="s">
        <v>24</v>
      </c>
      <c r="P57" s="4">
        <v>1</v>
      </c>
      <c r="Q57" s="5" t="s">
        <v>1083</v>
      </c>
      <c r="R57" s="5">
        <v>2563</v>
      </c>
      <c r="S57" s="6">
        <v>2564</v>
      </c>
      <c r="T57" s="6">
        <v>2564</v>
      </c>
      <c r="U57" s="5" t="s">
        <v>1058</v>
      </c>
      <c r="V57" s="7">
        <v>135904700</v>
      </c>
      <c r="W57" s="7">
        <v>135904700</v>
      </c>
      <c r="X57" s="4" t="s">
        <v>67</v>
      </c>
      <c r="Y57" s="4" t="s">
        <v>64</v>
      </c>
      <c r="Z57" s="4" t="s">
        <v>63</v>
      </c>
      <c r="AA57" s="4"/>
    </row>
    <row r="58" spans="1:27" ht="18.75" x14ac:dyDescent="0.3">
      <c r="A58" s="4" t="s">
        <v>65</v>
      </c>
      <c r="B58" s="4" t="s">
        <v>260</v>
      </c>
      <c r="C58" s="4" t="s">
        <v>265</v>
      </c>
      <c r="D58" s="4" t="s">
        <v>443</v>
      </c>
      <c r="E58" s="4" t="s">
        <v>90</v>
      </c>
      <c r="F58" s="9" t="s">
        <v>90</v>
      </c>
      <c r="G58" s="4"/>
      <c r="H58" s="4"/>
      <c r="I58" s="4" t="s">
        <v>21</v>
      </c>
      <c r="J58" s="4">
        <v>50102</v>
      </c>
      <c r="K58" s="4" t="s">
        <v>22</v>
      </c>
      <c r="L58" s="4"/>
      <c r="M58" s="4" t="s">
        <v>21</v>
      </c>
      <c r="N58" s="4" t="s">
        <v>444</v>
      </c>
      <c r="O58" s="4" t="s">
        <v>24</v>
      </c>
      <c r="P58" s="4">
        <v>1</v>
      </c>
      <c r="Q58" s="5" t="s">
        <v>1083</v>
      </c>
      <c r="R58" s="5">
        <v>2563</v>
      </c>
      <c r="S58" s="6">
        <v>2564</v>
      </c>
      <c r="T58" s="6">
        <v>2564</v>
      </c>
      <c r="U58" s="5" t="s">
        <v>1058</v>
      </c>
      <c r="V58" s="7">
        <v>102758600</v>
      </c>
      <c r="W58" s="7">
        <v>102758600</v>
      </c>
      <c r="X58" s="4" t="s">
        <v>67</v>
      </c>
      <c r="Y58" s="4" t="s">
        <v>64</v>
      </c>
      <c r="Z58" s="4" t="s">
        <v>63</v>
      </c>
      <c r="AA58" s="4"/>
    </row>
    <row r="59" spans="1:27" ht="18.75" x14ac:dyDescent="0.3">
      <c r="A59" s="4" t="s">
        <v>327</v>
      </c>
      <c r="B59" s="4" t="s">
        <v>260</v>
      </c>
      <c r="C59" s="4" t="s">
        <v>265</v>
      </c>
      <c r="D59" s="4" t="s">
        <v>445</v>
      </c>
      <c r="E59" s="4" t="s">
        <v>349</v>
      </c>
      <c r="F59" s="9" t="s">
        <v>349</v>
      </c>
      <c r="G59" s="4"/>
      <c r="H59" s="4"/>
      <c r="I59" s="4" t="s">
        <v>21</v>
      </c>
      <c r="J59" s="4">
        <v>50102</v>
      </c>
      <c r="K59" s="4" t="s">
        <v>22</v>
      </c>
      <c r="L59" s="4"/>
      <c r="M59" s="4" t="s">
        <v>21</v>
      </c>
      <c r="N59" s="4" t="s">
        <v>446</v>
      </c>
      <c r="O59" s="4" t="s">
        <v>24</v>
      </c>
      <c r="P59" s="4">
        <v>1</v>
      </c>
      <c r="Q59" s="5" t="s">
        <v>1091</v>
      </c>
      <c r="R59" s="5">
        <v>2563</v>
      </c>
      <c r="S59" s="6">
        <v>2564</v>
      </c>
      <c r="T59" s="6">
        <v>2564</v>
      </c>
      <c r="U59" s="5" t="s">
        <v>1058</v>
      </c>
      <c r="V59" s="7">
        <v>4000000</v>
      </c>
      <c r="W59" s="7">
        <v>4000000</v>
      </c>
      <c r="X59" s="4" t="s">
        <v>331</v>
      </c>
      <c r="Y59" s="4" t="s">
        <v>62</v>
      </c>
      <c r="Z59" s="4" t="s">
        <v>63</v>
      </c>
      <c r="AA59" s="4"/>
    </row>
    <row r="60" spans="1:27" ht="18.75" x14ac:dyDescent="0.3">
      <c r="A60" s="4" t="s">
        <v>72</v>
      </c>
      <c r="B60" s="4" t="s">
        <v>260</v>
      </c>
      <c r="C60" s="4" t="s">
        <v>265</v>
      </c>
      <c r="D60" s="4" t="s">
        <v>447</v>
      </c>
      <c r="E60" s="4" t="s">
        <v>73</v>
      </c>
      <c r="F60" s="9" t="s">
        <v>73</v>
      </c>
      <c r="G60" s="4"/>
      <c r="H60" s="4"/>
      <c r="I60" s="4" t="s">
        <v>21</v>
      </c>
      <c r="J60" s="4">
        <v>50102</v>
      </c>
      <c r="K60" s="4" t="s">
        <v>22</v>
      </c>
      <c r="L60" s="4"/>
      <c r="M60" s="4" t="s">
        <v>21</v>
      </c>
      <c r="N60" s="4" t="s">
        <v>448</v>
      </c>
      <c r="O60" s="4" t="s">
        <v>24</v>
      </c>
      <c r="P60" s="4">
        <v>1</v>
      </c>
      <c r="Q60" s="5" t="s">
        <v>1083</v>
      </c>
      <c r="R60" s="5">
        <v>2563</v>
      </c>
      <c r="S60" s="6">
        <v>2564</v>
      </c>
      <c r="T60" s="6">
        <v>2564</v>
      </c>
      <c r="U60" s="5" t="s">
        <v>1058</v>
      </c>
      <c r="V60" s="7">
        <v>28000000</v>
      </c>
      <c r="W60" s="7">
        <v>28000000</v>
      </c>
      <c r="X60" s="4" t="s">
        <v>74</v>
      </c>
      <c r="Y60" s="4" t="s">
        <v>62</v>
      </c>
      <c r="Z60" s="4" t="s">
        <v>63</v>
      </c>
      <c r="AA60" s="4"/>
    </row>
    <row r="61" spans="1:27" ht="18.75" x14ac:dyDescent="0.3">
      <c r="A61" s="4" t="s">
        <v>449</v>
      </c>
      <c r="B61" s="4" t="s">
        <v>260</v>
      </c>
      <c r="C61" s="4" t="s">
        <v>265</v>
      </c>
      <c r="D61" s="4" t="s">
        <v>450</v>
      </c>
      <c r="E61" s="4" t="s">
        <v>451</v>
      </c>
      <c r="F61" s="9" t="s">
        <v>451</v>
      </c>
      <c r="G61" s="4"/>
      <c r="H61" s="4"/>
      <c r="I61" s="4" t="s">
        <v>21</v>
      </c>
      <c r="J61" s="4">
        <v>50102</v>
      </c>
      <c r="K61" s="4" t="s">
        <v>22</v>
      </c>
      <c r="L61" s="4"/>
      <c r="M61" s="4" t="s">
        <v>21</v>
      </c>
      <c r="N61" s="4" t="s">
        <v>452</v>
      </c>
      <c r="O61" s="4" t="s">
        <v>24</v>
      </c>
      <c r="P61" s="4">
        <v>1</v>
      </c>
      <c r="Q61" s="5" t="s">
        <v>1087</v>
      </c>
      <c r="R61" s="5">
        <v>2563</v>
      </c>
      <c r="S61" s="6">
        <v>2564</v>
      </c>
      <c r="T61" s="6">
        <v>2564</v>
      </c>
      <c r="U61" s="5" t="s">
        <v>1066</v>
      </c>
      <c r="V61" s="7">
        <v>1128700</v>
      </c>
      <c r="W61" s="7">
        <v>1128700</v>
      </c>
      <c r="X61" s="4" t="s">
        <v>453</v>
      </c>
      <c r="Y61" s="4" t="s">
        <v>62</v>
      </c>
      <c r="Z61" s="4" t="s">
        <v>63</v>
      </c>
      <c r="AA61" s="4"/>
    </row>
    <row r="62" spans="1:27" ht="18.75" x14ac:dyDescent="0.3">
      <c r="A62" s="4" t="s">
        <v>454</v>
      </c>
      <c r="B62" s="4" t="s">
        <v>260</v>
      </c>
      <c r="C62" s="4" t="s">
        <v>265</v>
      </c>
      <c r="D62" s="4" t="s">
        <v>455</v>
      </c>
      <c r="E62" s="4" t="s">
        <v>456</v>
      </c>
      <c r="F62" s="9" t="s">
        <v>456</v>
      </c>
      <c r="G62" s="4"/>
      <c r="H62" s="4"/>
      <c r="I62" s="4" t="s">
        <v>21</v>
      </c>
      <c r="J62" s="4">
        <v>50102</v>
      </c>
      <c r="K62" s="4" t="s">
        <v>22</v>
      </c>
      <c r="L62" s="4"/>
      <c r="M62" s="4" t="s">
        <v>21</v>
      </c>
      <c r="N62" s="4" t="s">
        <v>457</v>
      </c>
      <c r="O62" s="4" t="s">
        <v>24</v>
      </c>
      <c r="P62" s="4">
        <v>1</v>
      </c>
      <c r="Q62" s="5" t="s">
        <v>1083</v>
      </c>
      <c r="R62" s="5">
        <v>2563</v>
      </c>
      <c r="S62" s="6">
        <v>2564</v>
      </c>
      <c r="T62" s="6">
        <v>2564</v>
      </c>
      <c r="U62" s="5" t="s">
        <v>1058</v>
      </c>
      <c r="V62" s="7">
        <v>2000000</v>
      </c>
      <c r="W62" s="7">
        <v>2000000</v>
      </c>
      <c r="X62" s="4" t="s">
        <v>458</v>
      </c>
      <c r="Y62" s="4" t="s">
        <v>64</v>
      </c>
      <c r="Z62" s="4" t="s">
        <v>63</v>
      </c>
      <c r="AA62" s="4"/>
    </row>
    <row r="63" spans="1:27" ht="18.75" x14ac:dyDescent="0.3">
      <c r="A63" s="4" t="s">
        <v>454</v>
      </c>
      <c r="B63" s="4" t="s">
        <v>260</v>
      </c>
      <c r="C63" s="4" t="s">
        <v>265</v>
      </c>
      <c r="D63" s="4" t="s">
        <v>459</v>
      </c>
      <c r="E63" s="4" t="s">
        <v>460</v>
      </c>
      <c r="F63" s="9" t="s">
        <v>460</v>
      </c>
      <c r="G63" s="4"/>
      <c r="H63" s="4"/>
      <c r="I63" s="4" t="s">
        <v>21</v>
      </c>
      <c r="J63" s="4">
        <v>50102</v>
      </c>
      <c r="K63" s="4" t="s">
        <v>22</v>
      </c>
      <c r="L63" s="4"/>
      <c r="M63" s="4" t="s">
        <v>21</v>
      </c>
      <c r="N63" s="4" t="s">
        <v>461</v>
      </c>
      <c r="O63" s="4" t="s">
        <v>24</v>
      </c>
      <c r="P63" s="4">
        <v>1</v>
      </c>
      <c r="Q63" s="5" t="s">
        <v>1083</v>
      </c>
      <c r="R63" s="5">
        <v>2563</v>
      </c>
      <c r="S63" s="6">
        <v>2564</v>
      </c>
      <c r="T63" s="6">
        <v>2564</v>
      </c>
      <c r="U63" s="5" t="s">
        <v>1058</v>
      </c>
      <c r="V63" s="7">
        <v>6200000</v>
      </c>
      <c r="W63" s="7">
        <v>6200000</v>
      </c>
      <c r="X63" s="4" t="s">
        <v>458</v>
      </c>
      <c r="Y63" s="4" t="s">
        <v>64</v>
      </c>
      <c r="Z63" s="4" t="s">
        <v>63</v>
      </c>
      <c r="AA63" s="4"/>
    </row>
    <row r="64" spans="1:27" ht="18.75" x14ac:dyDescent="0.3">
      <c r="A64" s="4" t="s">
        <v>462</v>
      </c>
      <c r="B64" s="4" t="s">
        <v>260</v>
      </c>
      <c r="C64" s="4" t="s">
        <v>265</v>
      </c>
      <c r="D64" s="4" t="s">
        <v>463</v>
      </c>
      <c r="E64" s="4" t="s">
        <v>464</v>
      </c>
      <c r="F64" s="9" t="s">
        <v>464</v>
      </c>
      <c r="G64" s="4"/>
      <c r="H64" s="4"/>
      <c r="I64" s="4" t="s">
        <v>21</v>
      </c>
      <c r="J64" s="4">
        <v>50102</v>
      </c>
      <c r="K64" s="4" t="s">
        <v>22</v>
      </c>
      <c r="L64" s="4"/>
      <c r="M64" s="4" t="s">
        <v>21</v>
      </c>
      <c r="N64" s="4" t="s">
        <v>465</v>
      </c>
      <c r="O64" s="4" t="s">
        <v>24</v>
      </c>
      <c r="P64" s="4">
        <v>1</v>
      </c>
      <c r="Q64" s="5" t="s">
        <v>1083</v>
      </c>
      <c r="R64" s="5">
        <v>2564</v>
      </c>
      <c r="S64" s="6">
        <v>2565</v>
      </c>
      <c r="T64" s="6">
        <v>2565</v>
      </c>
      <c r="U64" s="5" t="s">
        <v>1081</v>
      </c>
      <c r="V64" s="7">
        <v>1500000</v>
      </c>
      <c r="W64" s="8">
        <v>0</v>
      </c>
      <c r="X64" s="4" t="s">
        <v>466</v>
      </c>
      <c r="Y64" s="4" t="s">
        <v>62</v>
      </c>
      <c r="Z64" s="4" t="s">
        <v>63</v>
      </c>
      <c r="AA64" s="4"/>
    </row>
    <row r="65" spans="1:27" ht="18.75" x14ac:dyDescent="0.3">
      <c r="A65" s="4" t="s">
        <v>80</v>
      </c>
      <c r="B65" s="4" t="s">
        <v>260</v>
      </c>
      <c r="C65" s="4" t="s">
        <v>265</v>
      </c>
      <c r="D65" s="4" t="s">
        <v>467</v>
      </c>
      <c r="E65" s="4" t="s">
        <v>468</v>
      </c>
      <c r="F65" s="9" t="s">
        <v>468</v>
      </c>
      <c r="G65" s="4"/>
      <c r="H65" s="4"/>
      <c r="I65" s="4" t="s">
        <v>21</v>
      </c>
      <c r="J65" s="4">
        <v>50102</v>
      </c>
      <c r="K65" s="4" t="s">
        <v>39</v>
      </c>
      <c r="L65" s="4"/>
      <c r="M65" s="4" t="s">
        <v>21</v>
      </c>
      <c r="N65" s="4" t="s">
        <v>469</v>
      </c>
      <c r="O65" s="4" t="s">
        <v>24</v>
      </c>
      <c r="P65" s="4">
        <v>1</v>
      </c>
      <c r="Q65" s="5" t="s">
        <v>1083</v>
      </c>
      <c r="R65" s="5">
        <v>2563</v>
      </c>
      <c r="S65" s="6">
        <v>2564</v>
      </c>
      <c r="T65" s="6">
        <v>2564</v>
      </c>
      <c r="U65" s="5" t="s">
        <v>1058</v>
      </c>
      <c r="V65" s="7">
        <v>1200000</v>
      </c>
      <c r="W65" s="7">
        <v>1200000</v>
      </c>
      <c r="X65" s="4" t="s">
        <v>81</v>
      </c>
      <c r="Y65" s="4" t="s">
        <v>62</v>
      </c>
      <c r="Z65" s="4" t="s">
        <v>63</v>
      </c>
      <c r="AA65" s="4"/>
    </row>
    <row r="66" spans="1:27" ht="18.75" x14ac:dyDescent="0.3">
      <c r="A66" s="4" t="s">
        <v>462</v>
      </c>
      <c r="B66" s="4" t="s">
        <v>260</v>
      </c>
      <c r="C66" s="4" t="s">
        <v>265</v>
      </c>
      <c r="D66" s="4" t="s">
        <v>470</v>
      </c>
      <c r="E66" s="4" t="s">
        <v>471</v>
      </c>
      <c r="F66" s="9" t="s">
        <v>471</v>
      </c>
      <c r="G66" s="4"/>
      <c r="H66" s="4"/>
      <c r="I66" s="4" t="s">
        <v>21</v>
      </c>
      <c r="J66" s="4">
        <v>50102</v>
      </c>
      <c r="K66" s="4" t="s">
        <v>22</v>
      </c>
      <c r="L66" s="4"/>
      <c r="M66" s="4" t="s">
        <v>21</v>
      </c>
      <c r="N66" s="4" t="s">
        <v>472</v>
      </c>
      <c r="O66" s="4" t="s">
        <v>24</v>
      </c>
      <c r="P66" s="4">
        <v>1</v>
      </c>
      <c r="Q66" s="5" t="s">
        <v>1083</v>
      </c>
      <c r="R66" s="5">
        <v>2563</v>
      </c>
      <c r="S66" s="6">
        <v>2564</v>
      </c>
      <c r="T66" s="6">
        <v>2564</v>
      </c>
      <c r="U66" s="5" t="s">
        <v>1058</v>
      </c>
      <c r="V66" s="7">
        <v>1422000</v>
      </c>
      <c r="W66" s="8">
        <v>0</v>
      </c>
      <c r="X66" s="4" t="s">
        <v>466</v>
      </c>
      <c r="Y66" s="4" t="s">
        <v>62</v>
      </c>
      <c r="Z66" s="4" t="s">
        <v>63</v>
      </c>
      <c r="AA66" s="4"/>
    </row>
    <row r="67" spans="1:27" ht="18.75" x14ac:dyDescent="0.3">
      <c r="A67" s="4" t="s">
        <v>77</v>
      </c>
      <c r="B67" s="4" t="s">
        <v>260</v>
      </c>
      <c r="C67" s="4" t="s">
        <v>265</v>
      </c>
      <c r="D67" s="4" t="s">
        <v>473</v>
      </c>
      <c r="E67" s="4" t="s">
        <v>474</v>
      </c>
      <c r="F67" s="9" t="s">
        <v>474</v>
      </c>
      <c r="G67" s="4"/>
      <c r="H67" s="4"/>
      <c r="I67" s="4" t="s">
        <v>21</v>
      </c>
      <c r="J67" s="4">
        <v>50102</v>
      </c>
      <c r="K67" s="4" t="s">
        <v>22</v>
      </c>
      <c r="L67" s="4" t="s">
        <v>23</v>
      </c>
      <c r="M67" s="4" t="s">
        <v>21</v>
      </c>
      <c r="N67" s="4" t="s">
        <v>475</v>
      </c>
      <c r="O67" s="4" t="s">
        <v>24</v>
      </c>
      <c r="P67" s="4">
        <v>1</v>
      </c>
      <c r="Q67" s="5" t="s">
        <v>1091</v>
      </c>
      <c r="R67" s="5">
        <v>2563</v>
      </c>
      <c r="S67" s="6">
        <v>2564</v>
      </c>
      <c r="T67" s="6">
        <v>2564</v>
      </c>
      <c r="U67" s="5" t="s">
        <v>1068</v>
      </c>
      <c r="V67" s="7">
        <v>1147500</v>
      </c>
      <c r="W67" s="7">
        <v>1147500</v>
      </c>
      <c r="X67" s="4" t="s">
        <v>78</v>
      </c>
      <c r="Y67" s="4" t="s">
        <v>62</v>
      </c>
      <c r="Z67" s="4" t="s">
        <v>63</v>
      </c>
      <c r="AA67" s="4"/>
    </row>
    <row r="68" spans="1:27" ht="18.75" x14ac:dyDescent="0.3">
      <c r="A68" s="4" t="s">
        <v>454</v>
      </c>
      <c r="B68" s="4" t="s">
        <v>260</v>
      </c>
      <c r="C68" s="4" t="s">
        <v>265</v>
      </c>
      <c r="D68" s="4" t="s">
        <v>476</v>
      </c>
      <c r="E68" s="4" t="s">
        <v>477</v>
      </c>
      <c r="F68" s="9" t="s">
        <v>477</v>
      </c>
      <c r="G68" s="4"/>
      <c r="H68" s="4"/>
      <c r="I68" s="4" t="s">
        <v>21</v>
      </c>
      <c r="J68" s="4">
        <v>50102</v>
      </c>
      <c r="K68" s="4" t="s">
        <v>22</v>
      </c>
      <c r="L68" s="4"/>
      <c r="M68" s="4" t="s">
        <v>21</v>
      </c>
      <c r="N68" s="4" t="s">
        <v>478</v>
      </c>
      <c r="O68" s="4" t="s">
        <v>24</v>
      </c>
      <c r="P68" s="4">
        <v>1</v>
      </c>
      <c r="Q68" s="5" t="s">
        <v>1083</v>
      </c>
      <c r="R68" s="5">
        <v>2563</v>
      </c>
      <c r="S68" s="6">
        <v>2564</v>
      </c>
      <c r="T68" s="6">
        <v>2564</v>
      </c>
      <c r="U68" s="5" t="s">
        <v>1058</v>
      </c>
      <c r="V68" s="7">
        <v>45000000</v>
      </c>
      <c r="W68" s="7">
        <v>45000000</v>
      </c>
      <c r="X68" s="4" t="s">
        <v>458</v>
      </c>
      <c r="Y68" s="4" t="s">
        <v>64</v>
      </c>
      <c r="Z68" s="4" t="s">
        <v>63</v>
      </c>
      <c r="AA68" s="4"/>
    </row>
    <row r="69" spans="1:27" ht="18.75" x14ac:dyDescent="0.3">
      <c r="A69" s="4" t="s">
        <v>68</v>
      </c>
      <c r="B69" s="4" t="s">
        <v>260</v>
      </c>
      <c r="C69" s="4" t="s">
        <v>265</v>
      </c>
      <c r="D69" s="4" t="s">
        <v>479</v>
      </c>
      <c r="E69" s="4" t="s">
        <v>480</v>
      </c>
      <c r="F69" s="9" t="s">
        <v>480</v>
      </c>
      <c r="G69" s="4"/>
      <c r="H69" s="4"/>
      <c r="I69" s="4" t="s">
        <v>21</v>
      </c>
      <c r="J69" s="4">
        <v>50102</v>
      </c>
      <c r="K69" s="4" t="s">
        <v>22</v>
      </c>
      <c r="L69" s="4"/>
      <c r="M69" s="4" t="s">
        <v>21</v>
      </c>
      <c r="N69" s="4" t="s">
        <v>481</v>
      </c>
      <c r="O69" s="4" t="s">
        <v>24</v>
      </c>
      <c r="P69" s="4">
        <v>1</v>
      </c>
      <c r="Q69" s="5" t="s">
        <v>1083</v>
      </c>
      <c r="R69" s="5">
        <v>2563</v>
      </c>
      <c r="S69" s="6">
        <v>2564</v>
      </c>
      <c r="T69" s="6">
        <v>2564</v>
      </c>
      <c r="U69" s="5" t="s">
        <v>1058</v>
      </c>
      <c r="V69" s="7">
        <v>14554900</v>
      </c>
      <c r="W69" s="7">
        <v>14554900</v>
      </c>
      <c r="X69" s="4" t="s">
        <v>69</v>
      </c>
      <c r="Y69" s="4" t="s">
        <v>70</v>
      </c>
      <c r="Z69" s="4" t="s">
        <v>63</v>
      </c>
      <c r="AA69" s="4"/>
    </row>
    <row r="70" spans="1:27" ht="18.75" x14ac:dyDescent="0.3">
      <c r="A70" s="4" t="s">
        <v>108</v>
      </c>
      <c r="B70" s="4" t="s">
        <v>260</v>
      </c>
      <c r="C70" s="4" t="s">
        <v>265</v>
      </c>
      <c r="D70" s="4" t="s">
        <v>591</v>
      </c>
      <c r="E70" s="4" t="s">
        <v>592</v>
      </c>
      <c r="F70" s="9" t="s">
        <v>592</v>
      </c>
      <c r="G70" s="4"/>
      <c r="H70" s="4"/>
      <c r="I70" s="4" t="s">
        <v>21</v>
      </c>
      <c r="J70" s="4">
        <v>50102</v>
      </c>
      <c r="K70" s="4" t="s">
        <v>22</v>
      </c>
      <c r="L70" s="4"/>
      <c r="M70" s="4" t="s">
        <v>21</v>
      </c>
      <c r="N70" s="4" t="s">
        <v>593</v>
      </c>
      <c r="O70" s="4" t="s">
        <v>24</v>
      </c>
      <c r="P70" s="4">
        <v>1</v>
      </c>
      <c r="Q70" s="5" t="s">
        <v>1083</v>
      </c>
      <c r="R70" s="5">
        <v>2563</v>
      </c>
      <c r="S70" s="6">
        <v>2564</v>
      </c>
      <c r="T70" s="6">
        <v>2564</v>
      </c>
      <c r="U70" s="5" t="s">
        <v>1058</v>
      </c>
      <c r="V70" s="7">
        <v>7000000</v>
      </c>
      <c r="W70" s="7">
        <v>7000000</v>
      </c>
      <c r="X70" s="4" t="s">
        <v>109</v>
      </c>
      <c r="Y70" s="4" t="s">
        <v>94</v>
      </c>
      <c r="Z70" s="4" t="s">
        <v>92</v>
      </c>
      <c r="AA70" s="4"/>
    </row>
    <row r="71" spans="1:27" ht="18.75" x14ac:dyDescent="0.3">
      <c r="A71" s="4" t="s">
        <v>612</v>
      </c>
      <c r="B71" s="4" t="s">
        <v>260</v>
      </c>
      <c r="C71" s="4" t="s">
        <v>265</v>
      </c>
      <c r="D71" s="4" t="s">
        <v>613</v>
      </c>
      <c r="E71" s="4" t="s">
        <v>614</v>
      </c>
      <c r="F71" s="9" t="s">
        <v>614</v>
      </c>
      <c r="G71" s="4"/>
      <c r="H71" s="4"/>
      <c r="I71" s="4" t="s">
        <v>21</v>
      </c>
      <c r="J71" s="4">
        <v>50102</v>
      </c>
      <c r="K71" s="4" t="s">
        <v>22</v>
      </c>
      <c r="L71" s="4"/>
      <c r="M71" s="4" t="s">
        <v>21</v>
      </c>
      <c r="N71" s="4" t="s">
        <v>615</v>
      </c>
      <c r="O71" s="4" t="s">
        <v>24</v>
      </c>
      <c r="P71" s="4">
        <v>1</v>
      </c>
      <c r="Q71" s="5" t="s">
        <v>1094</v>
      </c>
      <c r="R71" s="5">
        <v>2564</v>
      </c>
      <c r="S71" s="6">
        <v>2564</v>
      </c>
      <c r="T71" s="6">
        <v>2564</v>
      </c>
      <c r="U71" s="5" t="s">
        <v>1072</v>
      </c>
      <c r="V71" s="7">
        <v>200000</v>
      </c>
      <c r="W71" s="7">
        <v>200000</v>
      </c>
      <c r="X71" s="4" t="s">
        <v>616</v>
      </c>
      <c r="Y71" s="4" t="s">
        <v>91</v>
      </c>
      <c r="Z71" s="4" t="s">
        <v>92</v>
      </c>
      <c r="AA71" s="4"/>
    </row>
    <row r="72" spans="1:27" ht="18.75" x14ac:dyDescent="0.3">
      <c r="A72" s="4" t="s">
        <v>617</v>
      </c>
      <c r="B72" s="4" t="s">
        <v>260</v>
      </c>
      <c r="C72" s="4" t="s">
        <v>265</v>
      </c>
      <c r="D72" s="4" t="s">
        <v>618</v>
      </c>
      <c r="E72" s="4" t="s">
        <v>619</v>
      </c>
      <c r="F72" s="9" t="s">
        <v>619</v>
      </c>
      <c r="G72" s="4"/>
      <c r="H72" s="4"/>
      <c r="I72" s="4" t="s">
        <v>21</v>
      </c>
      <c r="J72" s="4">
        <v>50102</v>
      </c>
      <c r="K72" s="4" t="s">
        <v>22</v>
      </c>
      <c r="L72" s="4"/>
      <c r="M72" s="4" t="s">
        <v>21</v>
      </c>
      <c r="N72" s="4" t="s">
        <v>620</v>
      </c>
      <c r="O72" s="4" t="s">
        <v>24</v>
      </c>
      <c r="P72" s="4">
        <v>1</v>
      </c>
      <c r="Q72" s="5" t="s">
        <v>1087</v>
      </c>
      <c r="R72" s="5">
        <v>2563</v>
      </c>
      <c r="S72" s="6">
        <v>2564</v>
      </c>
      <c r="T72" s="6">
        <v>2564</v>
      </c>
      <c r="U72" s="5" t="s">
        <v>1058</v>
      </c>
      <c r="V72" s="7">
        <v>15000000</v>
      </c>
      <c r="W72" s="7">
        <v>15000000</v>
      </c>
      <c r="X72" s="4" t="s">
        <v>621</v>
      </c>
      <c r="Y72" s="4" t="s">
        <v>94</v>
      </c>
      <c r="Z72" s="4" t="s">
        <v>92</v>
      </c>
      <c r="AA72" s="4"/>
    </row>
    <row r="73" spans="1:27" ht="18.75" x14ac:dyDescent="0.3">
      <c r="A73" s="4" t="s">
        <v>110</v>
      </c>
      <c r="B73" s="4" t="s">
        <v>260</v>
      </c>
      <c r="C73" s="4" t="s">
        <v>265</v>
      </c>
      <c r="D73" s="4" t="s">
        <v>622</v>
      </c>
      <c r="E73" s="4" t="s">
        <v>623</v>
      </c>
      <c r="F73" s="9" t="s">
        <v>623</v>
      </c>
      <c r="G73" s="4"/>
      <c r="H73" s="4"/>
      <c r="I73" s="4" t="s">
        <v>21</v>
      </c>
      <c r="J73" s="4">
        <v>50102</v>
      </c>
      <c r="K73" s="4" t="s">
        <v>22</v>
      </c>
      <c r="L73" s="4" t="s">
        <v>23</v>
      </c>
      <c r="M73" s="4" t="s">
        <v>21</v>
      </c>
      <c r="N73" s="4" t="s">
        <v>624</v>
      </c>
      <c r="O73" s="4" t="s">
        <v>24</v>
      </c>
      <c r="P73" s="4">
        <v>1</v>
      </c>
      <c r="Q73" s="5" t="s">
        <v>1083</v>
      </c>
      <c r="R73" s="5">
        <v>2563</v>
      </c>
      <c r="S73" s="6">
        <v>2564</v>
      </c>
      <c r="T73" s="6">
        <v>2564</v>
      </c>
      <c r="U73" s="5" t="s">
        <v>1058</v>
      </c>
      <c r="V73" s="7">
        <v>3200000</v>
      </c>
      <c r="W73" s="7">
        <v>3200000</v>
      </c>
      <c r="X73" s="4" t="s">
        <v>111</v>
      </c>
      <c r="Y73" s="4" t="s">
        <v>94</v>
      </c>
      <c r="Z73" s="4" t="s">
        <v>92</v>
      </c>
      <c r="AA73" s="4"/>
    </row>
    <row r="74" spans="1:27" ht="18.75" x14ac:dyDescent="0.3">
      <c r="A74" s="4" t="s">
        <v>102</v>
      </c>
      <c r="B74" s="4" t="s">
        <v>260</v>
      </c>
      <c r="C74" s="4" t="s">
        <v>265</v>
      </c>
      <c r="D74" s="4" t="s">
        <v>628</v>
      </c>
      <c r="E74" s="4" t="s">
        <v>629</v>
      </c>
      <c r="F74" s="9" t="s">
        <v>629</v>
      </c>
      <c r="G74" s="4"/>
      <c r="H74" s="4"/>
      <c r="I74" s="4" t="s">
        <v>21</v>
      </c>
      <c r="J74" s="4">
        <v>50102</v>
      </c>
      <c r="K74" s="4" t="s">
        <v>22</v>
      </c>
      <c r="L74" s="4"/>
      <c r="M74" s="4" t="s">
        <v>21</v>
      </c>
      <c r="N74" s="4" t="s">
        <v>630</v>
      </c>
      <c r="O74" s="4" t="s">
        <v>24</v>
      </c>
      <c r="P74" s="4">
        <v>1</v>
      </c>
      <c r="Q74" s="5" t="s">
        <v>1083</v>
      </c>
      <c r="R74" s="5">
        <v>2563</v>
      </c>
      <c r="S74" s="6">
        <v>2564</v>
      </c>
      <c r="T74" s="6">
        <v>2564</v>
      </c>
      <c r="U74" s="5" t="s">
        <v>1058</v>
      </c>
      <c r="V74" s="7">
        <v>1500000</v>
      </c>
      <c r="W74" s="7">
        <v>1500000</v>
      </c>
      <c r="X74" s="4" t="s">
        <v>103</v>
      </c>
      <c r="Y74" s="4" t="s">
        <v>91</v>
      </c>
      <c r="Z74" s="4" t="s">
        <v>92</v>
      </c>
      <c r="AA74" s="4"/>
    </row>
    <row r="75" spans="1:27" ht="18.75" x14ac:dyDescent="0.3">
      <c r="A75" s="4" t="s">
        <v>647</v>
      </c>
      <c r="B75" s="4" t="s">
        <v>260</v>
      </c>
      <c r="C75" s="4" t="s">
        <v>265</v>
      </c>
      <c r="D75" s="4" t="s">
        <v>648</v>
      </c>
      <c r="E75" s="4" t="s">
        <v>649</v>
      </c>
      <c r="F75" s="9" t="s">
        <v>649</v>
      </c>
      <c r="G75" s="4"/>
      <c r="H75" s="4"/>
      <c r="I75" s="4" t="s">
        <v>21</v>
      </c>
      <c r="J75" s="4">
        <v>50102</v>
      </c>
      <c r="K75" s="4" t="s">
        <v>22</v>
      </c>
      <c r="L75" s="4"/>
      <c r="M75" s="4" t="s">
        <v>21</v>
      </c>
      <c r="N75" s="4" t="s">
        <v>650</v>
      </c>
      <c r="O75" s="4" t="s">
        <v>24</v>
      </c>
      <c r="P75" s="4">
        <v>1</v>
      </c>
      <c r="Q75" s="5" t="s">
        <v>1083</v>
      </c>
      <c r="R75" s="5">
        <v>2563</v>
      </c>
      <c r="S75" s="6">
        <v>2564</v>
      </c>
      <c r="T75" s="6">
        <v>2564</v>
      </c>
      <c r="U75" s="5" t="s">
        <v>1058</v>
      </c>
      <c r="V75" s="7">
        <v>500000</v>
      </c>
      <c r="W75" s="7">
        <v>500000</v>
      </c>
      <c r="X75" s="4" t="s">
        <v>651</v>
      </c>
      <c r="Y75" s="4" t="s">
        <v>94</v>
      </c>
      <c r="Z75" s="4" t="s">
        <v>92</v>
      </c>
      <c r="AA75" s="4"/>
    </row>
    <row r="76" spans="1:27" ht="18.75" x14ac:dyDescent="0.3">
      <c r="A76" s="4" t="s">
        <v>565</v>
      </c>
      <c r="B76" s="4" t="s">
        <v>260</v>
      </c>
      <c r="C76" s="4" t="s">
        <v>265</v>
      </c>
      <c r="D76" s="4" t="s">
        <v>658</v>
      </c>
      <c r="E76" s="4" t="s">
        <v>659</v>
      </c>
      <c r="F76" s="9" t="s">
        <v>659</v>
      </c>
      <c r="G76" s="4"/>
      <c r="H76" s="4"/>
      <c r="I76" s="4" t="s">
        <v>21</v>
      </c>
      <c r="J76" s="4">
        <v>50102</v>
      </c>
      <c r="K76" s="4" t="s">
        <v>22</v>
      </c>
      <c r="L76" s="4"/>
      <c r="M76" s="4" t="s">
        <v>21</v>
      </c>
      <c r="N76" s="4" t="s">
        <v>660</v>
      </c>
      <c r="O76" s="4" t="s">
        <v>24</v>
      </c>
      <c r="P76" s="4">
        <v>1</v>
      </c>
      <c r="Q76" s="5" t="s">
        <v>1083</v>
      </c>
      <c r="R76" s="5">
        <v>2563</v>
      </c>
      <c r="S76" s="6">
        <v>2564</v>
      </c>
      <c r="T76" s="6">
        <v>2564</v>
      </c>
      <c r="U76" s="5" t="s">
        <v>1058</v>
      </c>
      <c r="V76" s="7">
        <v>300000</v>
      </c>
      <c r="W76" s="7">
        <v>300000</v>
      </c>
      <c r="X76" s="4" t="s">
        <v>569</v>
      </c>
      <c r="Y76" s="4" t="s">
        <v>91</v>
      </c>
      <c r="Z76" s="4" t="s">
        <v>92</v>
      </c>
      <c r="AA76" s="4"/>
    </row>
    <row r="77" spans="1:27" ht="18.75" x14ac:dyDescent="0.3">
      <c r="A77" s="4" t="s">
        <v>664</v>
      </c>
      <c r="B77" s="4" t="s">
        <v>260</v>
      </c>
      <c r="C77" s="4" t="s">
        <v>265</v>
      </c>
      <c r="D77" s="4" t="s">
        <v>665</v>
      </c>
      <c r="E77" s="4" t="s">
        <v>666</v>
      </c>
      <c r="F77" s="9" t="s">
        <v>666</v>
      </c>
      <c r="G77" s="4"/>
      <c r="H77" s="4"/>
      <c r="I77" s="4" t="s">
        <v>21</v>
      </c>
      <c r="J77" s="4">
        <v>50102</v>
      </c>
      <c r="K77" s="4" t="s">
        <v>22</v>
      </c>
      <c r="L77" s="4"/>
      <c r="M77" s="4" t="s">
        <v>21</v>
      </c>
      <c r="N77" s="4" t="s">
        <v>667</v>
      </c>
      <c r="O77" s="4" t="s">
        <v>24</v>
      </c>
      <c r="P77" s="4">
        <v>1</v>
      </c>
      <c r="Q77" s="5" t="s">
        <v>1083</v>
      </c>
      <c r="R77" s="5">
        <v>2563</v>
      </c>
      <c r="S77" s="6">
        <v>2564</v>
      </c>
      <c r="T77" s="6">
        <v>2564</v>
      </c>
      <c r="U77" s="5" t="s">
        <v>1058</v>
      </c>
      <c r="V77" s="7">
        <v>678800</v>
      </c>
      <c r="W77" s="7">
        <v>678800</v>
      </c>
      <c r="X77" s="4" t="s">
        <v>668</v>
      </c>
      <c r="Y77" s="4" t="s">
        <v>91</v>
      </c>
      <c r="Z77" s="4" t="s">
        <v>92</v>
      </c>
      <c r="AA77" s="4"/>
    </row>
    <row r="78" spans="1:27" ht="18.75" x14ac:dyDescent="0.3">
      <c r="A78" s="4" t="s">
        <v>669</v>
      </c>
      <c r="B78" s="4" t="s">
        <v>260</v>
      </c>
      <c r="C78" s="4" t="s">
        <v>265</v>
      </c>
      <c r="D78" s="4" t="s">
        <v>670</v>
      </c>
      <c r="E78" s="4" t="s">
        <v>671</v>
      </c>
      <c r="F78" s="9" t="s">
        <v>671</v>
      </c>
      <c r="G78" s="4"/>
      <c r="H78" s="4"/>
      <c r="I78" s="4" t="s">
        <v>21</v>
      </c>
      <c r="J78" s="4">
        <v>50102</v>
      </c>
      <c r="K78" s="4" t="s">
        <v>22</v>
      </c>
      <c r="L78" s="4"/>
      <c r="M78" s="4" t="s">
        <v>21</v>
      </c>
      <c r="N78" s="4" t="s">
        <v>672</v>
      </c>
      <c r="O78" s="4" t="s">
        <v>24</v>
      </c>
      <c r="P78" s="4">
        <v>1</v>
      </c>
      <c r="Q78" s="5" t="s">
        <v>1083</v>
      </c>
      <c r="R78" s="5">
        <v>2563</v>
      </c>
      <c r="S78" s="6">
        <v>2564</v>
      </c>
      <c r="T78" s="6">
        <v>2564</v>
      </c>
      <c r="U78" s="5" t="s">
        <v>1058</v>
      </c>
      <c r="V78" s="7">
        <v>250000</v>
      </c>
      <c r="W78" s="7">
        <v>250000</v>
      </c>
      <c r="X78" s="4" t="s">
        <v>673</v>
      </c>
      <c r="Y78" s="4" t="s">
        <v>91</v>
      </c>
      <c r="Z78" s="4" t="s">
        <v>92</v>
      </c>
      <c r="AA78" s="4"/>
    </row>
    <row r="79" spans="1:27" ht="18.75" x14ac:dyDescent="0.3">
      <c r="A79" s="4" t="s">
        <v>765</v>
      </c>
      <c r="B79" s="4" t="s">
        <v>260</v>
      </c>
      <c r="C79" s="4" t="s">
        <v>265</v>
      </c>
      <c r="D79" s="4" t="s">
        <v>766</v>
      </c>
      <c r="E79" s="4" t="s">
        <v>767</v>
      </c>
      <c r="F79" s="9" t="s">
        <v>767</v>
      </c>
      <c r="G79" s="4"/>
      <c r="H79" s="4"/>
      <c r="I79" s="4" t="s">
        <v>21</v>
      </c>
      <c r="J79" s="4">
        <v>50102</v>
      </c>
      <c r="K79" s="4" t="s">
        <v>22</v>
      </c>
      <c r="L79" s="4"/>
      <c r="M79" s="4" t="s">
        <v>21</v>
      </c>
      <c r="N79" s="4" t="s">
        <v>768</v>
      </c>
      <c r="O79" s="4" t="s">
        <v>24</v>
      </c>
      <c r="P79" s="4">
        <v>1</v>
      </c>
      <c r="Q79" s="5" t="s">
        <v>1084</v>
      </c>
      <c r="R79" s="5">
        <v>2564</v>
      </c>
      <c r="S79" s="6">
        <v>2564</v>
      </c>
      <c r="T79" s="6">
        <v>2564</v>
      </c>
      <c r="U79" s="5" t="s">
        <v>1066</v>
      </c>
      <c r="V79" s="7">
        <v>13000000</v>
      </c>
      <c r="W79" s="7">
        <v>13000000</v>
      </c>
      <c r="X79" s="4" t="s">
        <v>769</v>
      </c>
      <c r="Y79" s="4" t="s">
        <v>126</v>
      </c>
      <c r="Z79" s="4" t="s">
        <v>121</v>
      </c>
      <c r="AA79" s="4"/>
    </row>
    <row r="80" spans="1:27" ht="18.75" x14ac:dyDescent="0.3">
      <c r="A80" s="4" t="s">
        <v>140</v>
      </c>
      <c r="B80" s="4" t="s">
        <v>260</v>
      </c>
      <c r="C80" s="4" t="s">
        <v>265</v>
      </c>
      <c r="D80" s="4" t="s">
        <v>770</v>
      </c>
      <c r="E80" s="4" t="s">
        <v>771</v>
      </c>
      <c r="F80" s="9" t="s">
        <v>771</v>
      </c>
      <c r="G80" s="4"/>
      <c r="H80" s="4"/>
      <c r="I80" s="4" t="s">
        <v>21</v>
      </c>
      <c r="J80" s="4">
        <v>50102</v>
      </c>
      <c r="K80" s="4" t="s">
        <v>22</v>
      </c>
      <c r="L80" s="4"/>
      <c r="M80" s="4" t="s">
        <v>21</v>
      </c>
      <c r="N80" s="4" t="s">
        <v>772</v>
      </c>
      <c r="O80" s="4" t="s">
        <v>24</v>
      </c>
      <c r="P80" s="4">
        <v>1</v>
      </c>
      <c r="Q80" s="5" t="s">
        <v>1092</v>
      </c>
      <c r="R80" s="5">
        <v>2564</v>
      </c>
      <c r="S80" s="6">
        <v>2564</v>
      </c>
      <c r="T80" s="6">
        <v>2564</v>
      </c>
      <c r="U80" s="5" t="s">
        <v>1072</v>
      </c>
      <c r="V80" s="7">
        <v>10000000</v>
      </c>
      <c r="W80" s="7">
        <v>10000000</v>
      </c>
      <c r="X80" s="4" t="s">
        <v>141</v>
      </c>
      <c r="Y80" s="4" t="s">
        <v>126</v>
      </c>
      <c r="Z80" s="4" t="s">
        <v>121</v>
      </c>
      <c r="AA80" s="4"/>
    </row>
    <row r="81" spans="1:27" ht="18.75" x14ac:dyDescent="0.3">
      <c r="A81" s="4" t="s">
        <v>159</v>
      </c>
      <c r="B81" s="4" t="s">
        <v>260</v>
      </c>
      <c r="C81" s="4" t="s">
        <v>265</v>
      </c>
      <c r="D81" s="4" t="s">
        <v>861</v>
      </c>
      <c r="E81" s="4" t="s">
        <v>862</v>
      </c>
      <c r="F81" s="9" t="s">
        <v>862</v>
      </c>
      <c r="G81" s="4"/>
      <c r="H81" s="4"/>
      <c r="I81" s="4" t="s">
        <v>21</v>
      </c>
      <c r="J81" s="4">
        <v>50102</v>
      </c>
      <c r="K81" s="4" t="s">
        <v>22</v>
      </c>
      <c r="L81" s="4"/>
      <c r="M81" s="4" t="s">
        <v>21</v>
      </c>
      <c r="N81" s="4" t="s">
        <v>863</v>
      </c>
      <c r="O81" s="4" t="s">
        <v>24</v>
      </c>
      <c r="P81" s="4">
        <v>1</v>
      </c>
      <c r="Q81" s="5" t="s">
        <v>1083</v>
      </c>
      <c r="R81" s="5">
        <v>2563</v>
      </c>
      <c r="S81" s="6">
        <v>2564</v>
      </c>
      <c r="T81" s="6">
        <v>2564</v>
      </c>
      <c r="U81" s="5" t="s">
        <v>1063</v>
      </c>
      <c r="V81" s="7">
        <v>250000</v>
      </c>
      <c r="W81" s="7">
        <v>250000</v>
      </c>
      <c r="X81" s="4" t="s">
        <v>160</v>
      </c>
      <c r="Y81" s="4" t="s">
        <v>161</v>
      </c>
      <c r="Z81" s="4" t="s">
        <v>142</v>
      </c>
      <c r="AA81" s="4" t="s">
        <v>36</v>
      </c>
    </row>
    <row r="82" spans="1:27" ht="18.75" x14ac:dyDescent="0.3">
      <c r="A82" s="4" t="s">
        <v>159</v>
      </c>
      <c r="B82" s="4" t="s">
        <v>260</v>
      </c>
      <c r="C82" s="4" t="s">
        <v>265</v>
      </c>
      <c r="D82" s="4" t="s">
        <v>864</v>
      </c>
      <c r="E82" s="4" t="s">
        <v>865</v>
      </c>
      <c r="F82" s="9" t="s">
        <v>865</v>
      </c>
      <c r="G82" s="4"/>
      <c r="H82" s="4"/>
      <c r="I82" s="4" t="s">
        <v>21</v>
      </c>
      <c r="J82" s="4">
        <v>50102</v>
      </c>
      <c r="K82" s="4" t="s">
        <v>55</v>
      </c>
      <c r="L82" s="4"/>
      <c r="M82" s="4" t="s">
        <v>21</v>
      </c>
      <c r="N82" s="4" t="s">
        <v>866</v>
      </c>
      <c r="O82" s="4" t="s">
        <v>24</v>
      </c>
      <c r="P82" s="4">
        <v>1</v>
      </c>
      <c r="Q82" s="5" t="s">
        <v>1083</v>
      </c>
      <c r="R82" s="5">
        <v>2564</v>
      </c>
      <c r="S82" s="6">
        <v>2565</v>
      </c>
      <c r="T82" s="6">
        <v>2565</v>
      </c>
      <c r="U82" s="5" t="s">
        <v>1064</v>
      </c>
      <c r="V82" s="7">
        <v>7000000</v>
      </c>
      <c r="W82" s="7">
        <v>7000000</v>
      </c>
      <c r="X82" s="4" t="s">
        <v>160</v>
      </c>
      <c r="Y82" s="4" t="s">
        <v>161</v>
      </c>
      <c r="Z82" s="4" t="s">
        <v>142</v>
      </c>
      <c r="AA82" s="4" t="s">
        <v>36</v>
      </c>
    </row>
    <row r="83" spans="1:27" ht="18.75" x14ac:dyDescent="0.3">
      <c r="A83" s="4" t="s">
        <v>151</v>
      </c>
      <c r="B83" s="4" t="s">
        <v>260</v>
      </c>
      <c r="C83" s="4" t="s">
        <v>265</v>
      </c>
      <c r="D83" s="4" t="s">
        <v>890</v>
      </c>
      <c r="E83" s="4" t="s">
        <v>891</v>
      </c>
      <c r="F83" s="9" t="s">
        <v>891</v>
      </c>
      <c r="G83" s="4"/>
      <c r="H83" s="4"/>
      <c r="I83" s="4" t="s">
        <v>21</v>
      </c>
      <c r="J83" s="4">
        <v>50102</v>
      </c>
      <c r="K83" s="4" t="s">
        <v>39</v>
      </c>
      <c r="L83" s="4"/>
      <c r="M83" s="4" t="s">
        <v>21</v>
      </c>
      <c r="N83" s="4" t="s">
        <v>892</v>
      </c>
      <c r="O83" s="4" t="s">
        <v>24</v>
      </c>
      <c r="P83" s="4">
        <v>1</v>
      </c>
      <c r="Q83" s="5" t="s">
        <v>1092</v>
      </c>
      <c r="R83" s="5">
        <v>2564</v>
      </c>
      <c r="S83" s="6">
        <v>2564</v>
      </c>
      <c r="T83" s="6">
        <v>2564</v>
      </c>
      <c r="U83" s="5" t="s">
        <v>1073</v>
      </c>
      <c r="V83" s="7">
        <v>15000</v>
      </c>
      <c r="W83" s="7">
        <v>15000</v>
      </c>
      <c r="X83" s="4" t="s">
        <v>146</v>
      </c>
      <c r="Y83" s="4" t="s">
        <v>152</v>
      </c>
      <c r="Z83" s="4" t="s">
        <v>142</v>
      </c>
      <c r="AA83" s="4"/>
    </row>
    <row r="84" spans="1:27" ht="18.75" x14ac:dyDescent="0.3">
      <c r="A84" s="4" t="s">
        <v>151</v>
      </c>
      <c r="B84" s="4" t="s">
        <v>260</v>
      </c>
      <c r="C84" s="4" t="s">
        <v>265</v>
      </c>
      <c r="D84" s="4" t="s">
        <v>893</v>
      </c>
      <c r="E84" s="4" t="s">
        <v>831</v>
      </c>
      <c r="F84" s="9" t="s">
        <v>831</v>
      </c>
      <c r="G84" s="4"/>
      <c r="H84" s="4"/>
      <c r="I84" s="4" t="s">
        <v>21</v>
      </c>
      <c r="J84" s="4">
        <v>50102</v>
      </c>
      <c r="K84" s="4" t="s">
        <v>58</v>
      </c>
      <c r="L84" s="4"/>
      <c r="M84" s="4" t="s">
        <v>21</v>
      </c>
      <c r="N84" s="4" t="s">
        <v>894</v>
      </c>
      <c r="O84" s="4" t="s">
        <v>24</v>
      </c>
      <c r="P84" s="4">
        <v>1</v>
      </c>
      <c r="Q84" s="5" t="s">
        <v>1083</v>
      </c>
      <c r="R84" s="5">
        <v>2563</v>
      </c>
      <c r="S84" s="6">
        <v>2564</v>
      </c>
      <c r="T84" s="6">
        <v>2564</v>
      </c>
      <c r="U84" s="5" t="s">
        <v>1058</v>
      </c>
      <c r="V84" s="7">
        <v>40000</v>
      </c>
      <c r="W84" s="8">
        <v>0</v>
      </c>
      <c r="X84" s="4" t="s">
        <v>146</v>
      </c>
      <c r="Y84" s="4" t="s">
        <v>152</v>
      </c>
      <c r="Z84" s="4" t="s">
        <v>142</v>
      </c>
      <c r="AA84" s="4"/>
    </row>
    <row r="85" spans="1:27" ht="18.75" x14ac:dyDescent="0.3">
      <c r="A85" s="4" t="s">
        <v>895</v>
      </c>
      <c r="B85" s="4" t="s">
        <v>260</v>
      </c>
      <c r="C85" s="4" t="s">
        <v>265</v>
      </c>
      <c r="D85" s="4" t="s">
        <v>896</v>
      </c>
      <c r="E85" s="4" t="s">
        <v>897</v>
      </c>
      <c r="F85" s="9" t="s">
        <v>897</v>
      </c>
      <c r="G85" s="4"/>
      <c r="H85" s="4"/>
      <c r="I85" s="4" t="s">
        <v>21</v>
      </c>
      <c r="J85" s="4">
        <v>50102</v>
      </c>
      <c r="K85" s="4" t="s">
        <v>22</v>
      </c>
      <c r="L85" s="4"/>
      <c r="M85" s="4" t="s">
        <v>21</v>
      </c>
      <c r="N85" s="4" t="s">
        <v>898</v>
      </c>
      <c r="O85" s="4" t="s">
        <v>24</v>
      </c>
      <c r="P85" s="4">
        <v>1</v>
      </c>
      <c r="Q85" s="5" t="s">
        <v>1083</v>
      </c>
      <c r="R85" s="5">
        <v>2563</v>
      </c>
      <c r="S85" s="6">
        <v>2564</v>
      </c>
      <c r="T85" s="6">
        <v>2564</v>
      </c>
      <c r="U85" s="5" t="s">
        <v>1058</v>
      </c>
      <c r="V85" s="7">
        <v>9800000</v>
      </c>
      <c r="W85" s="7">
        <v>9800000</v>
      </c>
      <c r="X85" s="4" t="s">
        <v>160</v>
      </c>
      <c r="Y85" s="4" t="s">
        <v>899</v>
      </c>
      <c r="Z85" s="4" t="s">
        <v>142</v>
      </c>
      <c r="AA85" s="4"/>
    </row>
    <row r="86" spans="1:27" ht="18.75" x14ac:dyDescent="0.3">
      <c r="A86" s="4" t="s">
        <v>900</v>
      </c>
      <c r="B86" s="4" t="s">
        <v>260</v>
      </c>
      <c r="C86" s="4" t="s">
        <v>265</v>
      </c>
      <c r="D86" s="4" t="s">
        <v>901</v>
      </c>
      <c r="E86" s="4" t="s">
        <v>902</v>
      </c>
      <c r="F86" s="9" t="s">
        <v>902</v>
      </c>
      <c r="G86" s="4"/>
      <c r="H86" s="4"/>
      <c r="I86" s="4" t="s">
        <v>21</v>
      </c>
      <c r="J86" s="4">
        <v>50102</v>
      </c>
      <c r="K86" s="4" t="s">
        <v>22</v>
      </c>
      <c r="L86" s="4"/>
      <c r="M86" s="4" t="s">
        <v>21</v>
      </c>
      <c r="N86" s="4" t="s">
        <v>903</v>
      </c>
      <c r="O86" s="4" t="s">
        <v>24</v>
      </c>
      <c r="P86" s="4">
        <v>1</v>
      </c>
      <c r="Q86" s="5" t="s">
        <v>1083</v>
      </c>
      <c r="R86" s="5">
        <v>2563</v>
      </c>
      <c r="S86" s="6">
        <v>2564</v>
      </c>
      <c r="T86" s="6">
        <v>2564</v>
      </c>
      <c r="U86" s="5" t="s">
        <v>1058</v>
      </c>
      <c r="V86" s="7">
        <v>1000000</v>
      </c>
      <c r="W86" s="7">
        <v>1000000</v>
      </c>
      <c r="X86" s="4" t="s">
        <v>904</v>
      </c>
      <c r="Y86" s="4" t="s">
        <v>905</v>
      </c>
      <c r="Z86" s="4" t="s">
        <v>142</v>
      </c>
      <c r="AA86" s="4"/>
    </row>
    <row r="87" spans="1:27" ht="18.75" x14ac:dyDescent="0.3">
      <c r="A87" s="4" t="s">
        <v>906</v>
      </c>
      <c r="B87" s="4" t="s">
        <v>260</v>
      </c>
      <c r="C87" s="4" t="s">
        <v>265</v>
      </c>
      <c r="D87" s="4" t="s">
        <v>907</v>
      </c>
      <c r="E87" s="4" t="s">
        <v>908</v>
      </c>
      <c r="F87" s="9" t="s">
        <v>908</v>
      </c>
      <c r="G87" s="4"/>
      <c r="H87" s="4"/>
      <c r="I87" s="4" t="s">
        <v>21</v>
      </c>
      <c r="J87" s="4">
        <v>50102</v>
      </c>
      <c r="K87" s="4" t="s">
        <v>55</v>
      </c>
      <c r="L87" s="4"/>
      <c r="M87" s="4" t="s">
        <v>21</v>
      </c>
      <c r="N87" s="4" t="s">
        <v>909</v>
      </c>
      <c r="O87" s="4" t="s">
        <v>24</v>
      </c>
      <c r="P87" s="4">
        <v>1</v>
      </c>
      <c r="Q87" s="5" t="s">
        <v>1087</v>
      </c>
      <c r="R87" s="5">
        <v>2563</v>
      </c>
      <c r="S87" s="6">
        <v>2564</v>
      </c>
      <c r="T87" s="6">
        <v>2564</v>
      </c>
      <c r="U87" s="5" t="s">
        <v>1058</v>
      </c>
      <c r="V87" s="7">
        <v>258000</v>
      </c>
      <c r="W87" s="7">
        <v>258000</v>
      </c>
      <c r="X87" s="4" t="s">
        <v>910</v>
      </c>
      <c r="Y87" s="4" t="s">
        <v>911</v>
      </c>
      <c r="Z87" s="4" t="s">
        <v>912</v>
      </c>
      <c r="AA87" s="4"/>
    </row>
    <row r="88" spans="1:27" ht="18.75" x14ac:dyDescent="0.3">
      <c r="A88" s="4" t="s">
        <v>204</v>
      </c>
      <c r="B88" s="4" t="s">
        <v>260</v>
      </c>
      <c r="C88" s="4" t="s">
        <v>265</v>
      </c>
      <c r="D88" s="4" t="s">
        <v>1012</v>
      </c>
      <c r="E88" s="4" t="s">
        <v>1013</v>
      </c>
      <c r="F88" s="9" t="s">
        <v>1013</v>
      </c>
      <c r="G88" s="4"/>
      <c r="H88" s="4"/>
      <c r="I88" s="4" t="s">
        <v>21</v>
      </c>
      <c r="J88" s="4">
        <v>50102</v>
      </c>
      <c r="K88" s="4" t="s">
        <v>22</v>
      </c>
      <c r="L88" s="4"/>
      <c r="M88" s="4" t="s">
        <v>21</v>
      </c>
      <c r="N88" s="4" t="s">
        <v>1014</v>
      </c>
      <c r="O88" s="4" t="s">
        <v>24</v>
      </c>
      <c r="P88" s="4">
        <v>1</v>
      </c>
      <c r="Q88" s="5" t="s">
        <v>1083</v>
      </c>
      <c r="R88" s="5">
        <v>2564</v>
      </c>
      <c r="S88" s="6">
        <v>2565</v>
      </c>
      <c r="T88" s="6">
        <v>2565</v>
      </c>
      <c r="U88" s="5" t="s">
        <v>1064</v>
      </c>
      <c r="V88" s="7">
        <v>20000000</v>
      </c>
      <c r="W88" s="7">
        <v>20000000</v>
      </c>
      <c r="X88" s="4" t="s">
        <v>205</v>
      </c>
      <c r="Y88" s="4" t="s">
        <v>174</v>
      </c>
      <c r="Z88" s="4" t="s">
        <v>171</v>
      </c>
      <c r="AA88" s="4" t="s">
        <v>36</v>
      </c>
    </row>
    <row r="89" spans="1:27" ht="18.75" x14ac:dyDescent="0.3">
      <c r="A89" s="4" t="s">
        <v>198</v>
      </c>
      <c r="B89" s="4" t="s">
        <v>260</v>
      </c>
      <c r="C89" s="4" t="s">
        <v>265</v>
      </c>
      <c r="D89" s="4" t="s">
        <v>1037</v>
      </c>
      <c r="E89" s="4" t="s">
        <v>1038</v>
      </c>
      <c r="F89" s="9" t="s">
        <v>1038</v>
      </c>
      <c r="G89" s="4"/>
      <c r="H89" s="4"/>
      <c r="I89" s="4" t="s">
        <v>21</v>
      </c>
      <c r="J89" s="4">
        <v>50102</v>
      </c>
      <c r="K89" s="4" t="s">
        <v>22</v>
      </c>
      <c r="L89" s="4"/>
      <c r="M89" s="4" t="s">
        <v>21</v>
      </c>
      <c r="N89" s="4" t="s">
        <v>1039</v>
      </c>
      <c r="O89" s="4" t="s">
        <v>24</v>
      </c>
      <c r="P89" s="4">
        <v>1</v>
      </c>
      <c r="Q89" s="5" t="s">
        <v>1083</v>
      </c>
      <c r="R89" s="5">
        <v>2563</v>
      </c>
      <c r="S89" s="6">
        <v>2564</v>
      </c>
      <c r="T89" s="6">
        <v>2564</v>
      </c>
      <c r="U89" s="5" t="s">
        <v>1058</v>
      </c>
      <c r="V89" s="7">
        <v>1125000</v>
      </c>
      <c r="W89" s="7">
        <v>1125000</v>
      </c>
      <c r="X89" s="4" t="s">
        <v>199</v>
      </c>
      <c r="Y89" s="4" t="s">
        <v>170</v>
      </c>
      <c r="Z89" s="4" t="s">
        <v>171</v>
      </c>
      <c r="AA89" s="4"/>
    </row>
    <row r="90" spans="1:27" ht="18.75" x14ac:dyDescent="0.3">
      <c r="A90" s="4" t="s">
        <v>689</v>
      </c>
      <c r="B90" s="4" t="s">
        <v>260</v>
      </c>
      <c r="C90" s="4" t="s">
        <v>680</v>
      </c>
      <c r="D90" s="4" t="s">
        <v>690</v>
      </c>
      <c r="E90" s="4" t="s">
        <v>116</v>
      </c>
      <c r="F90" s="9" t="s">
        <v>116</v>
      </c>
      <c r="G90" s="4"/>
      <c r="H90" s="4"/>
      <c r="I90" s="4" t="s">
        <v>21</v>
      </c>
      <c r="J90" s="4">
        <v>50102</v>
      </c>
      <c r="K90" s="4" t="s">
        <v>22</v>
      </c>
      <c r="L90" s="4"/>
      <c r="M90" s="4" t="s">
        <v>21</v>
      </c>
      <c r="N90" s="4" t="s">
        <v>691</v>
      </c>
      <c r="O90" s="4" t="s">
        <v>24</v>
      </c>
      <c r="P90" s="4">
        <v>1</v>
      </c>
      <c r="Q90" s="5" t="s">
        <v>1086</v>
      </c>
      <c r="R90" s="5">
        <v>2563</v>
      </c>
      <c r="S90" s="6">
        <v>2563</v>
      </c>
      <c r="T90" s="6">
        <v>2563</v>
      </c>
      <c r="U90" s="5" t="s">
        <v>1064</v>
      </c>
      <c r="V90" s="7">
        <v>91887100</v>
      </c>
      <c r="W90" s="8">
        <v>0</v>
      </c>
      <c r="X90" s="4" t="s">
        <v>692</v>
      </c>
      <c r="Y90" s="4" t="s">
        <v>118</v>
      </c>
      <c r="Z90" s="4" t="s">
        <v>114</v>
      </c>
      <c r="AA90" s="4" t="s">
        <v>36</v>
      </c>
    </row>
    <row r="91" spans="1:27" ht="18.75" x14ac:dyDescent="0.3">
      <c r="A91" s="4" t="s">
        <v>689</v>
      </c>
      <c r="B91" s="4" t="s">
        <v>260</v>
      </c>
      <c r="C91" s="4" t="s">
        <v>680</v>
      </c>
      <c r="D91" s="4" t="s">
        <v>696</v>
      </c>
      <c r="E91" s="4" t="s">
        <v>679</v>
      </c>
      <c r="F91" s="9" t="s">
        <v>679</v>
      </c>
      <c r="G91" s="4"/>
      <c r="H91" s="4"/>
      <c r="I91" s="4" t="s">
        <v>21</v>
      </c>
      <c r="J91" s="4">
        <v>50102</v>
      </c>
      <c r="K91" s="4" t="s">
        <v>22</v>
      </c>
      <c r="L91" s="4"/>
      <c r="M91" s="4" t="s">
        <v>21</v>
      </c>
      <c r="N91" s="4" t="s">
        <v>697</v>
      </c>
      <c r="O91" s="4" t="s">
        <v>24</v>
      </c>
      <c r="P91" s="4">
        <v>1</v>
      </c>
      <c r="Q91" s="5" t="s">
        <v>1086</v>
      </c>
      <c r="R91" s="5">
        <v>2563</v>
      </c>
      <c r="S91" s="6">
        <v>2563</v>
      </c>
      <c r="T91" s="6">
        <v>2563</v>
      </c>
      <c r="U91" s="5" t="s">
        <v>1064</v>
      </c>
      <c r="V91" s="7">
        <v>42982100</v>
      </c>
      <c r="W91" s="8">
        <v>0</v>
      </c>
      <c r="X91" s="4" t="s">
        <v>692</v>
      </c>
      <c r="Y91" s="4" t="s">
        <v>118</v>
      </c>
      <c r="Z91" s="4" t="s">
        <v>114</v>
      </c>
      <c r="AA91" s="4" t="s">
        <v>36</v>
      </c>
    </row>
    <row r="92" spans="1:27" ht="18.75" x14ac:dyDescent="0.3">
      <c r="A92" s="4" t="s">
        <v>689</v>
      </c>
      <c r="B92" s="4" t="s">
        <v>260</v>
      </c>
      <c r="C92" s="4" t="s">
        <v>680</v>
      </c>
      <c r="D92" s="4" t="s">
        <v>698</v>
      </c>
      <c r="E92" s="4" t="s">
        <v>699</v>
      </c>
      <c r="F92" s="9" t="s">
        <v>699</v>
      </c>
      <c r="G92" s="4"/>
      <c r="H92" s="4"/>
      <c r="I92" s="4" t="s">
        <v>21</v>
      </c>
      <c r="J92" s="4">
        <v>50102</v>
      </c>
      <c r="K92" s="4" t="s">
        <v>22</v>
      </c>
      <c r="L92" s="4"/>
      <c r="M92" s="4" t="s">
        <v>21</v>
      </c>
      <c r="N92" s="4" t="s">
        <v>700</v>
      </c>
      <c r="O92" s="4" t="s">
        <v>24</v>
      </c>
      <c r="P92" s="4">
        <v>1</v>
      </c>
      <c r="Q92" s="5" t="s">
        <v>1086</v>
      </c>
      <c r="R92" s="5">
        <v>2563</v>
      </c>
      <c r="S92" s="6">
        <v>2563</v>
      </c>
      <c r="T92" s="6">
        <v>2563</v>
      </c>
      <c r="U92" s="5" t="s">
        <v>1064</v>
      </c>
      <c r="V92" s="7">
        <v>758751800</v>
      </c>
      <c r="W92" s="8">
        <v>0</v>
      </c>
      <c r="X92" s="4" t="s">
        <v>692</v>
      </c>
      <c r="Y92" s="4" t="s">
        <v>118</v>
      </c>
      <c r="Z92" s="4" t="s">
        <v>114</v>
      </c>
      <c r="AA92" s="4" t="s">
        <v>36</v>
      </c>
    </row>
    <row r="93" spans="1:27" ht="18.75" x14ac:dyDescent="0.3">
      <c r="A93" s="4" t="s">
        <v>130</v>
      </c>
      <c r="B93" s="4" t="s">
        <v>260</v>
      </c>
      <c r="C93" s="4" t="s">
        <v>680</v>
      </c>
      <c r="D93" s="4" t="s">
        <v>759</v>
      </c>
      <c r="E93" s="4" t="s">
        <v>760</v>
      </c>
      <c r="F93" s="9" t="s">
        <v>760</v>
      </c>
      <c r="G93" s="4"/>
      <c r="H93" s="4"/>
      <c r="I93" s="4" t="s">
        <v>21</v>
      </c>
      <c r="J93" s="4">
        <v>50102</v>
      </c>
      <c r="K93" s="4" t="s">
        <v>39</v>
      </c>
      <c r="L93" s="4"/>
      <c r="M93" s="4" t="s">
        <v>21</v>
      </c>
      <c r="N93" s="4" t="s">
        <v>761</v>
      </c>
      <c r="O93" s="4" t="s">
        <v>24</v>
      </c>
      <c r="P93" s="4">
        <v>1</v>
      </c>
      <c r="Q93" s="5" t="s">
        <v>1093</v>
      </c>
      <c r="R93" s="5">
        <v>2563</v>
      </c>
      <c r="S93" s="6">
        <v>2563</v>
      </c>
      <c r="T93" s="6">
        <v>2563</v>
      </c>
      <c r="U93" s="5" t="s">
        <v>1058</v>
      </c>
      <c r="V93" s="7">
        <v>43000</v>
      </c>
      <c r="W93" s="7">
        <v>43000</v>
      </c>
      <c r="X93" s="4" t="s">
        <v>131</v>
      </c>
      <c r="Y93" s="4" t="s">
        <v>120</v>
      </c>
      <c r="Z93" s="4" t="s">
        <v>121</v>
      </c>
      <c r="AA93" s="4"/>
    </row>
    <row r="94" spans="1:27" ht="18.75" x14ac:dyDescent="0.3">
      <c r="A94" s="4" t="s">
        <v>538</v>
      </c>
      <c r="B94" s="10" t="s">
        <v>260</v>
      </c>
      <c r="C94" s="10" t="s">
        <v>873</v>
      </c>
      <c r="D94" s="10" t="s">
        <v>539</v>
      </c>
      <c r="E94" s="10" t="s">
        <v>540</v>
      </c>
      <c r="F94" s="11" t="s">
        <v>540</v>
      </c>
      <c r="G94" s="4"/>
      <c r="H94" s="4"/>
      <c r="I94" s="4" t="s">
        <v>21</v>
      </c>
      <c r="J94" s="10">
        <v>50102</v>
      </c>
      <c r="K94" s="4" t="s">
        <v>22</v>
      </c>
      <c r="L94" s="4"/>
      <c r="M94" s="4" t="s">
        <v>21</v>
      </c>
      <c r="N94" s="4" t="s">
        <v>541</v>
      </c>
      <c r="O94" s="4" t="s">
        <v>24</v>
      </c>
      <c r="P94" s="4">
        <v>1</v>
      </c>
      <c r="Q94" s="5" t="s">
        <v>1084</v>
      </c>
      <c r="R94" s="5">
        <v>2563</v>
      </c>
      <c r="S94" s="6">
        <v>2563</v>
      </c>
      <c r="T94" s="6">
        <v>2563</v>
      </c>
      <c r="U94" s="5" t="s">
        <v>1053</v>
      </c>
      <c r="V94" s="7">
        <v>1090000</v>
      </c>
      <c r="W94" s="7">
        <v>1090000</v>
      </c>
      <c r="X94" s="4" t="s">
        <v>542</v>
      </c>
      <c r="Y94" s="4" t="s">
        <v>91</v>
      </c>
      <c r="Z94" s="4" t="s">
        <v>92</v>
      </c>
      <c r="AA94" s="10"/>
    </row>
    <row r="95" spans="1:27" ht="18.75" x14ac:dyDescent="0.3">
      <c r="A95" s="4" t="s">
        <v>327</v>
      </c>
      <c r="B95" s="10" t="s">
        <v>298</v>
      </c>
      <c r="C95" s="10" t="s">
        <v>873</v>
      </c>
      <c r="D95" s="10" t="s">
        <v>328</v>
      </c>
      <c r="E95" s="10" t="s">
        <v>329</v>
      </c>
      <c r="F95" s="11" t="s">
        <v>329</v>
      </c>
      <c r="G95" s="4"/>
      <c r="H95" s="4"/>
      <c r="I95" s="4" t="s">
        <v>21</v>
      </c>
      <c r="J95" s="10">
        <v>50102</v>
      </c>
      <c r="K95" s="4" t="s">
        <v>22</v>
      </c>
      <c r="L95" s="4"/>
      <c r="M95" s="4" t="s">
        <v>21</v>
      </c>
      <c r="N95" s="4" t="s">
        <v>330</v>
      </c>
      <c r="O95" s="4" t="s">
        <v>24</v>
      </c>
      <c r="P95" s="4">
        <v>1</v>
      </c>
      <c r="Q95" s="5" t="s">
        <v>1083</v>
      </c>
      <c r="R95" s="5">
        <v>2562</v>
      </c>
      <c r="S95" s="6">
        <v>2563</v>
      </c>
      <c r="T95" s="6">
        <v>2563</v>
      </c>
      <c r="U95" s="5" t="s">
        <v>1053</v>
      </c>
      <c r="V95" s="8">
        <v>0</v>
      </c>
      <c r="W95" s="8">
        <v>0</v>
      </c>
      <c r="X95" s="4" t="s">
        <v>331</v>
      </c>
      <c r="Y95" s="4" t="s">
        <v>62</v>
      </c>
      <c r="Z95" s="4" t="s">
        <v>63</v>
      </c>
      <c r="AA95" s="10"/>
    </row>
    <row r="96" spans="1:27" ht="18.75" x14ac:dyDescent="0.3">
      <c r="A96" s="4" t="s">
        <v>106</v>
      </c>
      <c r="B96" s="10" t="s">
        <v>298</v>
      </c>
      <c r="C96" s="10" t="s">
        <v>873</v>
      </c>
      <c r="D96" s="10" t="s">
        <v>496</v>
      </c>
      <c r="E96" s="10" t="s">
        <v>497</v>
      </c>
      <c r="F96" s="11" t="s">
        <v>497</v>
      </c>
      <c r="G96" s="4"/>
      <c r="H96" s="4"/>
      <c r="I96" s="4" t="s">
        <v>21</v>
      </c>
      <c r="J96" s="10">
        <v>50102</v>
      </c>
      <c r="K96" s="4" t="s">
        <v>22</v>
      </c>
      <c r="L96" s="4"/>
      <c r="M96" s="4" t="s">
        <v>21</v>
      </c>
      <c r="N96" s="4" t="s">
        <v>498</v>
      </c>
      <c r="O96" s="4" t="s">
        <v>24</v>
      </c>
      <c r="P96" s="4">
        <v>1</v>
      </c>
      <c r="Q96" s="5" t="s">
        <v>1092</v>
      </c>
      <c r="R96" s="5">
        <v>2563</v>
      </c>
      <c r="S96" s="6">
        <v>2563</v>
      </c>
      <c r="T96" s="6">
        <v>2563</v>
      </c>
      <c r="U96" s="5" t="s">
        <v>1053</v>
      </c>
      <c r="V96" s="7">
        <v>9637500</v>
      </c>
      <c r="W96" s="7">
        <v>9637500</v>
      </c>
      <c r="X96" s="4" t="s">
        <v>107</v>
      </c>
      <c r="Y96" s="4" t="s">
        <v>93</v>
      </c>
      <c r="Z96" s="4" t="s">
        <v>92</v>
      </c>
      <c r="AA96" s="10"/>
    </row>
    <row r="97" spans="1:27" ht="18.75" x14ac:dyDescent="0.3">
      <c r="A97" s="4" t="s">
        <v>560</v>
      </c>
      <c r="B97" s="10" t="s">
        <v>298</v>
      </c>
      <c r="C97" s="10" t="s">
        <v>873</v>
      </c>
      <c r="D97" s="10" t="s">
        <v>561</v>
      </c>
      <c r="E97" s="10" t="s">
        <v>562</v>
      </c>
      <c r="F97" s="11" t="s">
        <v>562</v>
      </c>
      <c r="G97" s="4"/>
      <c r="H97" s="4"/>
      <c r="I97" s="4" t="s">
        <v>21</v>
      </c>
      <c r="J97" s="10">
        <v>50102</v>
      </c>
      <c r="K97" s="4" t="s">
        <v>22</v>
      </c>
      <c r="L97" s="4" t="s">
        <v>23</v>
      </c>
      <c r="M97" s="4" t="s">
        <v>21</v>
      </c>
      <c r="N97" s="4" t="s">
        <v>563</v>
      </c>
      <c r="O97" s="4" t="s">
        <v>24</v>
      </c>
      <c r="P97" s="4">
        <v>1</v>
      </c>
      <c r="Q97" s="5" t="s">
        <v>1094</v>
      </c>
      <c r="R97" s="5">
        <v>2563</v>
      </c>
      <c r="S97" s="6">
        <v>2563</v>
      </c>
      <c r="T97" s="6">
        <v>2563</v>
      </c>
      <c r="U97" s="5" t="s">
        <v>1053</v>
      </c>
      <c r="V97" s="8">
        <v>0</v>
      </c>
      <c r="W97" s="8">
        <v>0</v>
      </c>
      <c r="X97" s="4" t="s">
        <v>564</v>
      </c>
      <c r="Y97" s="4" t="s">
        <v>94</v>
      </c>
      <c r="Z97" s="4" t="s">
        <v>92</v>
      </c>
      <c r="AA97" s="10"/>
    </row>
    <row r="98" spans="1:27" ht="18.75" x14ac:dyDescent="0.3">
      <c r="A98" s="4" t="s">
        <v>810</v>
      </c>
      <c r="B98" s="10" t="s">
        <v>298</v>
      </c>
      <c r="C98" s="10" t="s">
        <v>873</v>
      </c>
      <c r="D98" s="10" t="s">
        <v>811</v>
      </c>
      <c r="E98" s="10" t="s">
        <v>812</v>
      </c>
      <c r="F98" s="11" t="s">
        <v>812</v>
      </c>
      <c r="G98" s="4"/>
      <c r="H98" s="4"/>
      <c r="I98" s="4" t="s">
        <v>21</v>
      </c>
      <c r="J98" s="10">
        <v>50102</v>
      </c>
      <c r="K98" s="4" t="s">
        <v>22</v>
      </c>
      <c r="L98" s="4"/>
      <c r="M98" s="4" t="s">
        <v>21</v>
      </c>
      <c r="N98" s="4" t="s">
        <v>813</v>
      </c>
      <c r="O98" s="4" t="s">
        <v>24</v>
      </c>
      <c r="P98" s="4">
        <v>1</v>
      </c>
      <c r="Q98" s="5" t="s">
        <v>1089</v>
      </c>
      <c r="R98" s="5">
        <v>2562</v>
      </c>
      <c r="S98" s="6">
        <v>2562</v>
      </c>
      <c r="T98" s="6">
        <v>2562</v>
      </c>
      <c r="U98" s="5" t="s">
        <v>1076</v>
      </c>
      <c r="V98" s="7">
        <v>100000</v>
      </c>
      <c r="W98" s="7">
        <v>100000</v>
      </c>
      <c r="X98" s="4" t="s">
        <v>146</v>
      </c>
      <c r="Y98" s="4" t="s">
        <v>143</v>
      </c>
      <c r="Z98" s="4" t="s">
        <v>142</v>
      </c>
      <c r="AA98" s="10"/>
    </row>
    <row r="99" spans="1:27" ht="18.75" x14ac:dyDescent="0.3">
      <c r="A99" s="4" t="s">
        <v>867</v>
      </c>
      <c r="B99" s="4" t="s">
        <v>298</v>
      </c>
      <c r="C99" s="4" t="s">
        <v>873</v>
      </c>
      <c r="D99" s="4" t="s">
        <v>868</v>
      </c>
      <c r="E99" s="4" t="s">
        <v>869</v>
      </c>
      <c r="F99" s="9" t="s">
        <v>869</v>
      </c>
      <c r="G99" s="4"/>
      <c r="H99" s="4"/>
      <c r="I99" s="4" t="s">
        <v>21</v>
      </c>
      <c r="J99" s="4">
        <v>50102</v>
      </c>
      <c r="K99" s="4" t="s">
        <v>22</v>
      </c>
      <c r="L99" s="4"/>
      <c r="M99" s="4" t="s">
        <v>21</v>
      </c>
      <c r="N99" s="4" t="s">
        <v>870</v>
      </c>
      <c r="O99" s="4" t="s">
        <v>24</v>
      </c>
      <c r="P99" s="4">
        <v>1</v>
      </c>
      <c r="Q99" s="5" t="s">
        <v>1083</v>
      </c>
      <c r="R99" s="5">
        <v>2564</v>
      </c>
      <c r="S99" s="6">
        <v>2565</v>
      </c>
      <c r="T99" s="6">
        <v>2565</v>
      </c>
      <c r="U99" s="5" t="s">
        <v>1064</v>
      </c>
      <c r="V99" s="7">
        <v>195000000</v>
      </c>
      <c r="W99" s="8">
        <v>0</v>
      </c>
      <c r="X99" s="4" t="s">
        <v>871</v>
      </c>
      <c r="Y99" s="4" t="s">
        <v>872</v>
      </c>
      <c r="Z99" s="4" t="s">
        <v>142</v>
      </c>
      <c r="AA99" s="4" t="s">
        <v>36</v>
      </c>
    </row>
    <row r="100" spans="1:27" ht="18.75" x14ac:dyDescent="0.3">
      <c r="A100" s="4" t="s">
        <v>172</v>
      </c>
      <c r="B100" s="4" t="s">
        <v>298</v>
      </c>
      <c r="C100" s="4" t="s">
        <v>873</v>
      </c>
      <c r="D100" s="4" t="s">
        <v>916</v>
      </c>
      <c r="E100" s="4" t="s">
        <v>917</v>
      </c>
      <c r="F100" s="9" t="s">
        <v>917</v>
      </c>
      <c r="G100" s="4"/>
      <c r="H100" s="4"/>
      <c r="I100" s="4" t="s">
        <v>21</v>
      </c>
      <c r="J100" s="4">
        <v>50102</v>
      </c>
      <c r="K100" s="4" t="s">
        <v>22</v>
      </c>
      <c r="L100" s="4"/>
      <c r="M100" s="4" t="s">
        <v>21</v>
      </c>
      <c r="N100" s="4" t="s">
        <v>918</v>
      </c>
      <c r="O100" s="4" t="s">
        <v>35</v>
      </c>
      <c r="P100" s="4">
        <v>1</v>
      </c>
      <c r="Q100" s="5" t="s">
        <v>1083</v>
      </c>
      <c r="R100" s="5">
        <v>2564</v>
      </c>
      <c r="S100" s="6">
        <v>2565</v>
      </c>
      <c r="T100" s="6">
        <v>2565</v>
      </c>
      <c r="U100" s="5" t="s">
        <v>1064</v>
      </c>
      <c r="V100" s="7">
        <v>50000000</v>
      </c>
      <c r="W100" s="7">
        <v>50000000</v>
      </c>
      <c r="X100" s="4" t="s">
        <v>173</v>
      </c>
      <c r="Y100" s="4" t="s">
        <v>174</v>
      </c>
      <c r="Z100" s="4" t="s">
        <v>171</v>
      </c>
      <c r="AA100" s="4" t="s">
        <v>1105</v>
      </c>
    </row>
    <row r="101" spans="1:27" ht="18.75" x14ac:dyDescent="0.3">
      <c r="A101" s="4" t="s">
        <v>184</v>
      </c>
      <c r="B101" s="10" t="s">
        <v>298</v>
      </c>
      <c r="C101" s="10" t="s">
        <v>873</v>
      </c>
      <c r="D101" s="10" t="s">
        <v>999</v>
      </c>
      <c r="E101" s="10" t="s">
        <v>1000</v>
      </c>
      <c r="F101" s="11" t="s">
        <v>1000</v>
      </c>
      <c r="G101" s="4"/>
      <c r="H101" s="4"/>
      <c r="I101" s="4" t="s">
        <v>21</v>
      </c>
      <c r="J101" s="10">
        <v>50102</v>
      </c>
      <c r="K101" s="4" t="s">
        <v>22</v>
      </c>
      <c r="L101" s="4"/>
      <c r="M101" s="4" t="s">
        <v>21</v>
      </c>
      <c r="N101" s="4" t="s">
        <v>1001</v>
      </c>
      <c r="O101" s="4" t="s">
        <v>24</v>
      </c>
      <c r="P101" s="4">
        <v>1</v>
      </c>
      <c r="Q101" s="5" t="s">
        <v>1083</v>
      </c>
      <c r="R101" s="5">
        <v>2562</v>
      </c>
      <c r="S101" s="6">
        <v>2563</v>
      </c>
      <c r="T101" s="6">
        <v>2563</v>
      </c>
      <c r="U101" s="5" t="s">
        <v>1053</v>
      </c>
      <c r="V101" s="7">
        <v>358400</v>
      </c>
      <c r="W101" s="7">
        <v>358400</v>
      </c>
      <c r="X101" s="4" t="s">
        <v>185</v>
      </c>
      <c r="Y101" s="4" t="s">
        <v>170</v>
      </c>
      <c r="Z101" s="4" t="s">
        <v>171</v>
      </c>
      <c r="AA101" s="10"/>
    </row>
    <row r="102" spans="1:27" ht="18.75" x14ac:dyDescent="0.3">
      <c r="A102" s="4" t="s">
        <v>204</v>
      </c>
      <c r="B102" s="4" t="s">
        <v>298</v>
      </c>
      <c r="C102" s="4" t="s">
        <v>873</v>
      </c>
      <c r="D102" s="4" t="s">
        <v>1015</v>
      </c>
      <c r="E102" s="4" t="s">
        <v>1016</v>
      </c>
      <c r="F102" s="9" t="s">
        <v>1016</v>
      </c>
      <c r="G102" s="4"/>
      <c r="H102" s="4"/>
      <c r="I102" s="4" t="s">
        <v>21</v>
      </c>
      <c r="J102" s="4">
        <v>50102</v>
      </c>
      <c r="K102" s="4" t="s">
        <v>22</v>
      </c>
      <c r="L102" s="4"/>
      <c r="M102" s="4" t="s">
        <v>21</v>
      </c>
      <c r="N102" s="4" t="s">
        <v>1011</v>
      </c>
      <c r="O102" s="4" t="s">
        <v>24</v>
      </c>
      <c r="P102" s="4">
        <v>1</v>
      </c>
      <c r="Q102" s="5" t="s">
        <v>1083</v>
      </c>
      <c r="R102" s="5">
        <v>2564</v>
      </c>
      <c r="S102" s="6">
        <v>2565</v>
      </c>
      <c r="T102" s="6">
        <v>2565</v>
      </c>
      <c r="U102" s="5" t="s">
        <v>1064</v>
      </c>
      <c r="V102" s="7">
        <v>50000000</v>
      </c>
      <c r="W102" s="7">
        <v>50000000</v>
      </c>
      <c r="X102" s="4" t="s">
        <v>205</v>
      </c>
      <c r="Y102" s="4" t="s">
        <v>174</v>
      </c>
      <c r="Z102" s="4" t="s">
        <v>171</v>
      </c>
      <c r="AA102" s="4" t="s">
        <v>1105</v>
      </c>
    </row>
    <row r="103" spans="1:27" ht="18.75" x14ac:dyDescent="0.3">
      <c r="A103" s="4" t="s">
        <v>40</v>
      </c>
      <c r="B103" s="10" t="s">
        <v>298</v>
      </c>
      <c r="C103" s="10" t="s">
        <v>489</v>
      </c>
      <c r="D103" s="10" t="s">
        <v>251</v>
      </c>
      <c r="E103" s="10" t="s">
        <v>252</v>
      </c>
      <c r="F103" s="11" t="s">
        <v>252</v>
      </c>
      <c r="G103" s="4"/>
      <c r="H103" s="4"/>
      <c r="I103" s="4" t="s">
        <v>21</v>
      </c>
      <c r="J103" s="10">
        <v>50102</v>
      </c>
      <c r="K103" s="4" t="s">
        <v>22</v>
      </c>
      <c r="L103" s="4"/>
      <c r="M103" s="4" t="s">
        <v>21</v>
      </c>
      <c r="N103" s="4" t="s">
        <v>253</v>
      </c>
      <c r="O103" s="4" t="s">
        <v>24</v>
      </c>
      <c r="P103" s="4">
        <v>1</v>
      </c>
      <c r="Q103" s="5" t="s">
        <v>1083</v>
      </c>
      <c r="R103" s="5">
        <v>2562</v>
      </c>
      <c r="S103" s="6">
        <v>2563</v>
      </c>
      <c r="T103" s="6">
        <v>2563</v>
      </c>
      <c r="U103" s="5" t="s">
        <v>1053</v>
      </c>
      <c r="V103" s="7">
        <v>5000000</v>
      </c>
      <c r="W103" s="7">
        <v>5000000</v>
      </c>
      <c r="X103" s="4" t="s">
        <v>41</v>
      </c>
      <c r="Y103" s="4" t="s">
        <v>42</v>
      </c>
      <c r="Z103" s="4" t="s">
        <v>34</v>
      </c>
      <c r="AA103" s="10"/>
    </row>
    <row r="104" spans="1:27" ht="18.75" x14ac:dyDescent="0.3">
      <c r="A104" s="4" t="s">
        <v>50</v>
      </c>
      <c r="B104" s="10" t="s">
        <v>298</v>
      </c>
      <c r="C104" s="10" t="s">
        <v>489</v>
      </c>
      <c r="D104" s="10" t="s">
        <v>269</v>
      </c>
      <c r="E104" s="10" t="s">
        <v>270</v>
      </c>
      <c r="F104" s="11" t="s">
        <v>270</v>
      </c>
      <c r="G104" s="4"/>
      <c r="H104" s="4"/>
      <c r="I104" s="4" t="s">
        <v>21</v>
      </c>
      <c r="J104" s="10">
        <v>50102</v>
      </c>
      <c r="K104" s="4" t="s">
        <v>22</v>
      </c>
      <c r="L104" s="4"/>
      <c r="M104" s="4" t="s">
        <v>21</v>
      </c>
      <c r="N104" s="4" t="s">
        <v>271</v>
      </c>
      <c r="O104" s="4" t="s">
        <v>24</v>
      </c>
      <c r="P104" s="4">
        <v>1</v>
      </c>
      <c r="Q104" s="5" t="s">
        <v>1083</v>
      </c>
      <c r="R104" s="5">
        <v>2562</v>
      </c>
      <c r="S104" s="6">
        <v>2563</v>
      </c>
      <c r="T104" s="6">
        <v>2563</v>
      </c>
      <c r="U104" s="5" t="s">
        <v>1053</v>
      </c>
      <c r="V104" s="7">
        <v>2000000</v>
      </c>
      <c r="W104" s="7">
        <v>2000000</v>
      </c>
      <c r="X104" s="4"/>
      <c r="Y104" s="4" t="s">
        <v>51</v>
      </c>
      <c r="Z104" s="4" t="s">
        <v>43</v>
      </c>
      <c r="AA104" s="10"/>
    </row>
    <row r="105" spans="1:27" ht="18.75" x14ac:dyDescent="0.3">
      <c r="A105" s="4" t="s">
        <v>50</v>
      </c>
      <c r="B105" s="10" t="s">
        <v>298</v>
      </c>
      <c r="C105" s="10" t="s">
        <v>489</v>
      </c>
      <c r="D105" s="10" t="s">
        <v>272</v>
      </c>
      <c r="E105" s="10" t="s">
        <v>273</v>
      </c>
      <c r="F105" s="11" t="s">
        <v>273</v>
      </c>
      <c r="G105" s="4"/>
      <c r="H105" s="4"/>
      <c r="I105" s="4" t="s">
        <v>21</v>
      </c>
      <c r="J105" s="10">
        <v>50102</v>
      </c>
      <c r="K105" s="4" t="s">
        <v>22</v>
      </c>
      <c r="L105" s="4"/>
      <c r="M105" s="4" t="s">
        <v>21</v>
      </c>
      <c r="N105" s="4" t="s">
        <v>274</v>
      </c>
      <c r="O105" s="4" t="s">
        <v>24</v>
      </c>
      <c r="P105" s="4">
        <v>1</v>
      </c>
      <c r="Q105" s="5" t="s">
        <v>1083</v>
      </c>
      <c r="R105" s="5">
        <v>2562</v>
      </c>
      <c r="S105" s="6">
        <v>2563</v>
      </c>
      <c r="T105" s="6">
        <v>2563</v>
      </c>
      <c r="U105" s="5" t="s">
        <v>1053</v>
      </c>
      <c r="V105" s="7">
        <v>2000000</v>
      </c>
      <c r="W105" s="7">
        <v>2000000</v>
      </c>
      <c r="X105" s="4"/>
      <c r="Y105" s="4" t="s">
        <v>51</v>
      </c>
      <c r="Z105" s="4" t="s">
        <v>43</v>
      </c>
      <c r="AA105" s="10"/>
    </row>
    <row r="106" spans="1:27" ht="18.75" x14ac:dyDescent="0.3">
      <c r="A106" s="4" t="s">
        <v>52</v>
      </c>
      <c r="B106" s="10" t="s">
        <v>298</v>
      </c>
      <c r="C106" s="10" t="s">
        <v>489</v>
      </c>
      <c r="D106" s="10" t="s">
        <v>275</v>
      </c>
      <c r="E106" s="10" t="s">
        <v>276</v>
      </c>
      <c r="F106" s="11" t="s">
        <v>276</v>
      </c>
      <c r="G106" s="4"/>
      <c r="H106" s="4"/>
      <c r="I106" s="4" t="s">
        <v>21</v>
      </c>
      <c r="J106" s="10">
        <v>50102</v>
      </c>
      <c r="K106" s="4" t="s">
        <v>22</v>
      </c>
      <c r="L106" s="4"/>
      <c r="M106" s="4" t="s">
        <v>21</v>
      </c>
      <c r="N106" s="4" t="s">
        <v>277</v>
      </c>
      <c r="O106" s="4" t="s">
        <v>24</v>
      </c>
      <c r="P106" s="4">
        <v>1</v>
      </c>
      <c r="Q106" s="5" t="s">
        <v>1084</v>
      </c>
      <c r="R106" s="5">
        <v>2563</v>
      </c>
      <c r="S106" s="6">
        <v>2563</v>
      </c>
      <c r="T106" s="6">
        <v>2563</v>
      </c>
      <c r="U106" s="5" t="s">
        <v>1053</v>
      </c>
      <c r="V106" s="7">
        <v>1890000</v>
      </c>
      <c r="W106" s="7">
        <v>1890000</v>
      </c>
      <c r="X106" s="4"/>
      <c r="Y106" s="4" t="s">
        <v>53</v>
      </c>
      <c r="Z106" s="4" t="s">
        <v>43</v>
      </c>
      <c r="AA106" s="10"/>
    </row>
    <row r="107" spans="1:27" ht="18.75" x14ac:dyDescent="0.3">
      <c r="A107" s="4" t="s">
        <v>52</v>
      </c>
      <c r="B107" s="10" t="s">
        <v>298</v>
      </c>
      <c r="C107" s="10" t="s">
        <v>489</v>
      </c>
      <c r="D107" s="10" t="s">
        <v>278</v>
      </c>
      <c r="E107" s="10" t="s">
        <v>279</v>
      </c>
      <c r="F107" s="11" t="s">
        <v>279</v>
      </c>
      <c r="G107" s="4"/>
      <c r="H107" s="4"/>
      <c r="I107" s="4" t="s">
        <v>21</v>
      </c>
      <c r="J107" s="10">
        <v>50102</v>
      </c>
      <c r="K107" s="4" t="s">
        <v>22</v>
      </c>
      <c r="L107" s="4" t="s">
        <v>71</v>
      </c>
      <c r="M107" s="4" t="s">
        <v>21</v>
      </c>
      <c r="N107" s="4" t="s">
        <v>280</v>
      </c>
      <c r="O107" s="4" t="s">
        <v>24</v>
      </c>
      <c r="P107" s="4">
        <v>1</v>
      </c>
      <c r="Q107" s="5" t="s">
        <v>1084</v>
      </c>
      <c r="R107" s="5">
        <v>2563</v>
      </c>
      <c r="S107" s="6">
        <v>2563</v>
      </c>
      <c r="T107" s="6">
        <v>2563</v>
      </c>
      <c r="U107" s="5" t="s">
        <v>1053</v>
      </c>
      <c r="V107" s="7">
        <v>1751300</v>
      </c>
      <c r="W107" s="7">
        <v>1751300</v>
      </c>
      <c r="X107" s="4"/>
      <c r="Y107" s="4" t="s">
        <v>53</v>
      </c>
      <c r="Z107" s="4" t="s">
        <v>43</v>
      </c>
      <c r="AA107" s="10"/>
    </row>
    <row r="108" spans="1:27" ht="18.75" x14ac:dyDescent="0.3">
      <c r="A108" s="4" t="s">
        <v>82</v>
      </c>
      <c r="B108" s="10" t="s">
        <v>298</v>
      </c>
      <c r="C108" s="10" t="s">
        <v>489</v>
      </c>
      <c r="D108" s="10" t="s">
        <v>337</v>
      </c>
      <c r="E108" s="10" t="s">
        <v>338</v>
      </c>
      <c r="F108" s="11" t="s">
        <v>338</v>
      </c>
      <c r="G108" s="4"/>
      <c r="H108" s="4"/>
      <c r="I108" s="4" t="s">
        <v>21</v>
      </c>
      <c r="J108" s="10">
        <v>50102</v>
      </c>
      <c r="K108" s="4" t="s">
        <v>22</v>
      </c>
      <c r="L108" s="4"/>
      <c r="M108" s="4" t="s">
        <v>21</v>
      </c>
      <c r="N108" s="4" t="s">
        <v>339</v>
      </c>
      <c r="O108" s="4" t="s">
        <v>24</v>
      </c>
      <c r="P108" s="4">
        <v>1</v>
      </c>
      <c r="Q108" s="5" t="s">
        <v>1084</v>
      </c>
      <c r="R108" s="5">
        <v>2563</v>
      </c>
      <c r="S108" s="6">
        <v>2563</v>
      </c>
      <c r="T108" s="6">
        <v>2563</v>
      </c>
      <c r="U108" s="5" t="s">
        <v>1055</v>
      </c>
      <c r="V108" s="7">
        <v>2000000</v>
      </c>
      <c r="W108" s="7">
        <v>2000000</v>
      </c>
      <c r="X108" s="4" t="s">
        <v>83</v>
      </c>
      <c r="Y108" s="4" t="s">
        <v>62</v>
      </c>
      <c r="Z108" s="4" t="s">
        <v>63</v>
      </c>
      <c r="AA108" s="10"/>
    </row>
    <row r="109" spans="1:27" ht="18.75" x14ac:dyDescent="0.3">
      <c r="A109" s="4" t="s">
        <v>340</v>
      </c>
      <c r="B109" s="10" t="s">
        <v>298</v>
      </c>
      <c r="C109" s="10" t="s">
        <v>489</v>
      </c>
      <c r="D109" s="10" t="s">
        <v>341</v>
      </c>
      <c r="E109" s="10" t="s">
        <v>342</v>
      </c>
      <c r="F109" s="11" t="s">
        <v>342</v>
      </c>
      <c r="G109" s="4"/>
      <c r="H109" s="4"/>
      <c r="I109" s="4" t="s">
        <v>21</v>
      </c>
      <c r="J109" s="10">
        <v>50102</v>
      </c>
      <c r="K109" s="4" t="s">
        <v>58</v>
      </c>
      <c r="L109" s="4"/>
      <c r="M109" s="4" t="s">
        <v>21</v>
      </c>
      <c r="N109" s="4" t="s">
        <v>343</v>
      </c>
      <c r="O109" s="4" t="s">
        <v>24</v>
      </c>
      <c r="P109" s="4">
        <v>1</v>
      </c>
      <c r="Q109" s="5" t="s">
        <v>1091</v>
      </c>
      <c r="R109" s="5">
        <v>2562</v>
      </c>
      <c r="S109" s="6">
        <v>2563</v>
      </c>
      <c r="T109" s="6">
        <v>2563</v>
      </c>
      <c r="U109" s="5" t="s">
        <v>1053</v>
      </c>
      <c r="V109" s="7">
        <v>3415000</v>
      </c>
      <c r="W109" s="7">
        <v>3415000</v>
      </c>
      <c r="X109" s="4" t="s">
        <v>344</v>
      </c>
      <c r="Y109" s="4" t="s">
        <v>62</v>
      </c>
      <c r="Z109" s="4" t="s">
        <v>63</v>
      </c>
      <c r="AA109" s="10"/>
    </row>
    <row r="110" spans="1:27" ht="18.75" x14ac:dyDescent="0.3">
      <c r="A110" s="4" t="s">
        <v>88</v>
      </c>
      <c r="B110" s="10" t="s">
        <v>298</v>
      </c>
      <c r="C110" s="10" t="s">
        <v>489</v>
      </c>
      <c r="D110" s="10" t="s">
        <v>345</v>
      </c>
      <c r="E110" s="10" t="s">
        <v>346</v>
      </c>
      <c r="F110" s="11" t="s">
        <v>346</v>
      </c>
      <c r="G110" s="4"/>
      <c r="H110" s="4"/>
      <c r="I110" s="4" t="s">
        <v>21</v>
      </c>
      <c r="J110" s="10">
        <v>50102</v>
      </c>
      <c r="K110" s="4" t="s">
        <v>22</v>
      </c>
      <c r="L110" s="4"/>
      <c r="M110" s="4" t="s">
        <v>21</v>
      </c>
      <c r="N110" s="4" t="s">
        <v>347</v>
      </c>
      <c r="O110" s="4" t="s">
        <v>24</v>
      </c>
      <c r="P110" s="4">
        <v>1</v>
      </c>
      <c r="Q110" s="5" t="s">
        <v>1083</v>
      </c>
      <c r="R110" s="5">
        <v>2562</v>
      </c>
      <c r="S110" s="6">
        <v>2563</v>
      </c>
      <c r="T110" s="6">
        <v>2563</v>
      </c>
      <c r="U110" s="5" t="s">
        <v>1053</v>
      </c>
      <c r="V110" s="8">
        <v>0</v>
      </c>
      <c r="W110" s="8">
        <v>0</v>
      </c>
      <c r="X110" s="4" t="s">
        <v>89</v>
      </c>
      <c r="Y110" s="4" t="s">
        <v>62</v>
      </c>
      <c r="Z110" s="4" t="s">
        <v>63</v>
      </c>
      <c r="AA110" s="10"/>
    </row>
    <row r="111" spans="1:27" ht="18.75" x14ac:dyDescent="0.3">
      <c r="A111" s="4" t="s">
        <v>327</v>
      </c>
      <c r="B111" s="10" t="s">
        <v>298</v>
      </c>
      <c r="C111" s="10" t="s">
        <v>489</v>
      </c>
      <c r="D111" s="10" t="s">
        <v>348</v>
      </c>
      <c r="E111" s="10" t="s">
        <v>349</v>
      </c>
      <c r="F111" s="11" t="s">
        <v>349</v>
      </c>
      <c r="G111" s="4"/>
      <c r="H111" s="4"/>
      <c r="I111" s="4" t="s">
        <v>21</v>
      </c>
      <c r="J111" s="10">
        <v>50102</v>
      </c>
      <c r="K111" s="4" t="s">
        <v>22</v>
      </c>
      <c r="L111" s="4"/>
      <c r="M111" s="4" t="s">
        <v>21</v>
      </c>
      <c r="N111" s="4" t="s">
        <v>350</v>
      </c>
      <c r="O111" s="4" t="s">
        <v>24</v>
      </c>
      <c r="P111" s="4">
        <v>1</v>
      </c>
      <c r="Q111" s="5" t="s">
        <v>1083</v>
      </c>
      <c r="R111" s="5">
        <v>2562</v>
      </c>
      <c r="S111" s="6">
        <v>2563</v>
      </c>
      <c r="T111" s="6">
        <v>2563</v>
      </c>
      <c r="U111" s="5" t="s">
        <v>1053</v>
      </c>
      <c r="V111" s="7">
        <v>4699900</v>
      </c>
      <c r="W111" s="7">
        <v>4699900</v>
      </c>
      <c r="X111" s="4" t="s">
        <v>331</v>
      </c>
      <c r="Y111" s="4" t="s">
        <v>62</v>
      </c>
      <c r="Z111" s="4" t="s">
        <v>63</v>
      </c>
      <c r="AA111" s="10"/>
    </row>
    <row r="112" spans="1:27" ht="18.75" x14ac:dyDescent="0.3">
      <c r="A112" s="4" t="s">
        <v>351</v>
      </c>
      <c r="B112" s="10" t="s">
        <v>298</v>
      </c>
      <c r="C112" s="10" t="s">
        <v>489</v>
      </c>
      <c r="D112" s="10" t="s">
        <v>352</v>
      </c>
      <c r="E112" s="10" t="s">
        <v>353</v>
      </c>
      <c r="F112" s="11" t="s">
        <v>353</v>
      </c>
      <c r="G112" s="4"/>
      <c r="H112" s="4"/>
      <c r="I112" s="4" t="s">
        <v>21</v>
      </c>
      <c r="J112" s="10">
        <v>50102</v>
      </c>
      <c r="K112" s="4" t="s">
        <v>22</v>
      </c>
      <c r="L112" s="4"/>
      <c r="M112" s="4" t="s">
        <v>21</v>
      </c>
      <c r="N112" s="4" t="s">
        <v>354</v>
      </c>
      <c r="O112" s="4" t="s">
        <v>24</v>
      </c>
      <c r="P112" s="4">
        <v>1</v>
      </c>
      <c r="Q112" s="5" t="s">
        <v>1094</v>
      </c>
      <c r="R112" s="5">
        <v>2563</v>
      </c>
      <c r="S112" s="6">
        <v>2563</v>
      </c>
      <c r="T112" s="6">
        <v>2563</v>
      </c>
      <c r="U112" s="5" t="s">
        <v>1053</v>
      </c>
      <c r="V112" s="8">
        <v>0</v>
      </c>
      <c r="W112" s="8">
        <v>0</v>
      </c>
      <c r="X112" s="4" t="s">
        <v>355</v>
      </c>
      <c r="Y112" s="4" t="s">
        <v>62</v>
      </c>
      <c r="Z112" s="4" t="s">
        <v>63</v>
      </c>
      <c r="AA112" s="10"/>
    </row>
    <row r="113" spans="1:27" ht="18.75" x14ac:dyDescent="0.3">
      <c r="A113" s="4" t="s">
        <v>84</v>
      </c>
      <c r="B113" s="10" t="s">
        <v>298</v>
      </c>
      <c r="C113" s="10" t="s">
        <v>489</v>
      </c>
      <c r="D113" s="10" t="s">
        <v>356</v>
      </c>
      <c r="E113" s="10" t="s">
        <v>357</v>
      </c>
      <c r="F113" s="11" t="s">
        <v>357</v>
      </c>
      <c r="G113" s="4"/>
      <c r="H113" s="4"/>
      <c r="I113" s="4" t="s">
        <v>21</v>
      </c>
      <c r="J113" s="10">
        <v>50102</v>
      </c>
      <c r="K113" s="4" t="s">
        <v>22</v>
      </c>
      <c r="L113" s="4"/>
      <c r="M113" s="4" t="s">
        <v>21</v>
      </c>
      <c r="N113" s="4" t="s">
        <v>358</v>
      </c>
      <c r="O113" s="4" t="s">
        <v>24</v>
      </c>
      <c r="P113" s="4">
        <v>1</v>
      </c>
      <c r="Q113" s="5" t="s">
        <v>1087</v>
      </c>
      <c r="R113" s="5">
        <v>2562</v>
      </c>
      <c r="S113" s="6">
        <v>2563</v>
      </c>
      <c r="T113" s="6">
        <v>2563</v>
      </c>
      <c r="U113" s="5" t="s">
        <v>1053</v>
      </c>
      <c r="V113" s="7">
        <v>5921400</v>
      </c>
      <c r="W113" s="7">
        <v>5921400</v>
      </c>
      <c r="X113" s="4" t="s">
        <v>85</v>
      </c>
      <c r="Y113" s="4" t="s">
        <v>62</v>
      </c>
      <c r="Z113" s="4" t="s">
        <v>63</v>
      </c>
      <c r="AA113" s="10"/>
    </row>
    <row r="114" spans="1:27" ht="18.75" x14ac:dyDescent="0.3">
      <c r="A114" s="4" t="s">
        <v>359</v>
      </c>
      <c r="B114" s="10" t="s">
        <v>298</v>
      </c>
      <c r="C114" s="10" t="s">
        <v>489</v>
      </c>
      <c r="D114" s="10" t="s">
        <v>360</v>
      </c>
      <c r="E114" s="10" t="s">
        <v>361</v>
      </c>
      <c r="F114" s="11" t="s">
        <v>361</v>
      </c>
      <c r="G114" s="4"/>
      <c r="H114" s="4"/>
      <c r="I114" s="4" t="s">
        <v>21</v>
      </c>
      <c r="J114" s="10">
        <v>50102</v>
      </c>
      <c r="K114" s="4" t="s">
        <v>22</v>
      </c>
      <c r="L114" s="4"/>
      <c r="M114" s="4" t="s">
        <v>21</v>
      </c>
      <c r="N114" s="4" t="s">
        <v>362</v>
      </c>
      <c r="O114" s="4" t="s">
        <v>24</v>
      </c>
      <c r="P114" s="4">
        <v>1</v>
      </c>
      <c r="Q114" s="5" t="s">
        <v>1094</v>
      </c>
      <c r="R114" s="5">
        <v>2563</v>
      </c>
      <c r="S114" s="6">
        <v>2563</v>
      </c>
      <c r="T114" s="6">
        <v>2563</v>
      </c>
      <c r="U114" s="5" t="s">
        <v>1070</v>
      </c>
      <c r="V114" s="7">
        <v>4884000</v>
      </c>
      <c r="W114" s="7">
        <v>4884000</v>
      </c>
      <c r="X114" s="4" t="s">
        <v>363</v>
      </c>
      <c r="Y114" s="4" t="s">
        <v>62</v>
      </c>
      <c r="Z114" s="4" t="s">
        <v>63</v>
      </c>
      <c r="AA114" s="10"/>
    </row>
    <row r="115" spans="1:27" ht="18.75" x14ac:dyDescent="0.3">
      <c r="A115" s="4" t="s">
        <v>75</v>
      </c>
      <c r="B115" s="10" t="s">
        <v>298</v>
      </c>
      <c r="C115" s="10" t="s">
        <v>489</v>
      </c>
      <c r="D115" s="10" t="s">
        <v>366</v>
      </c>
      <c r="E115" s="10" t="s">
        <v>367</v>
      </c>
      <c r="F115" s="11" t="s">
        <v>367</v>
      </c>
      <c r="G115" s="4"/>
      <c r="H115" s="4"/>
      <c r="I115" s="4" t="s">
        <v>21</v>
      </c>
      <c r="J115" s="10">
        <v>50102</v>
      </c>
      <c r="K115" s="4" t="s">
        <v>22</v>
      </c>
      <c r="L115" s="4"/>
      <c r="M115" s="4" t="s">
        <v>21</v>
      </c>
      <c r="N115" s="4" t="s">
        <v>368</v>
      </c>
      <c r="O115" s="4" t="s">
        <v>24</v>
      </c>
      <c r="P115" s="4">
        <v>1</v>
      </c>
      <c r="Q115" s="5" t="s">
        <v>1084</v>
      </c>
      <c r="R115" s="5">
        <v>2563</v>
      </c>
      <c r="S115" s="6">
        <v>2563</v>
      </c>
      <c r="T115" s="6">
        <v>2563</v>
      </c>
      <c r="U115" s="5" t="s">
        <v>1060</v>
      </c>
      <c r="V115" s="8">
        <v>0</v>
      </c>
      <c r="W115" s="8">
        <v>0</v>
      </c>
      <c r="X115" s="4" t="s">
        <v>76</v>
      </c>
      <c r="Y115" s="4" t="s">
        <v>62</v>
      </c>
      <c r="Z115" s="4" t="s">
        <v>63</v>
      </c>
      <c r="AA115" s="10"/>
    </row>
    <row r="116" spans="1:27" ht="18.75" x14ac:dyDescent="0.3">
      <c r="A116" s="4" t="s">
        <v>325</v>
      </c>
      <c r="B116" s="10" t="s">
        <v>298</v>
      </c>
      <c r="C116" s="10" t="s">
        <v>489</v>
      </c>
      <c r="D116" s="10" t="s">
        <v>369</v>
      </c>
      <c r="E116" s="10" t="s">
        <v>370</v>
      </c>
      <c r="F116" s="11" t="s">
        <v>370</v>
      </c>
      <c r="G116" s="4"/>
      <c r="H116" s="4"/>
      <c r="I116" s="4" t="s">
        <v>21</v>
      </c>
      <c r="J116" s="10">
        <v>50102</v>
      </c>
      <c r="K116" s="4" t="s">
        <v>22</v>
      </c>
      <c r="L116" s="4"/>
      <c r="M116" s="4" t="s">
        <v>21</v>
      </c>
      <c r="N116" s="4" t="s">
        <v>371</v>
      </c>
      <c r="O116" s="4" t="s">
        <v>24</v>
      </c>
      <c r="P116" s="4">
        <v>1</v>
      </c>
      <c r="Q116" s="5" t="s">
        <v>1083</v>
      </c>
      <c r="R116" s="5">
        <v>2562</v>
      </c>
      <c r="S116" s="6">
        <v>2563</v>
      </c>
      <c r="T116" s="6">
        <v>2563</v>
      </c>
      <c r="U116" s="5" t="s">
        <v>1053</v>
      </c>
      <c r="V116" s="8">
        <v>0</v>
      </c>
      <c r="W116" s="8">
        <v>0</v>
      </c>
      <c r="X116" s="4" t="s">
        <v>326</v>
      </c>
      <c r="Y116" s="4" t="s">
        <v>62</v>
      </c>
      <c r="Z116" s="4" t="s">
        <v>63</v>
      </c>
      <c r="AA116" s="10"/>
    </row>
    <row r="117" spans="1:27" ht="18.75" x14ac:dyDescent="0.3">
      <c r="A117" s="4" t="s">
        <v>380</v>
      </c>
      <c r="B117" s="10" t="s">
        <v>298</v>
      </c>
      <c r="C117" s="10" t="s">
        <v>489</v>
      </c>
      <c r="D117" s="10" t="s">
        <v>381</v>
      </c>
      <c r="E117" s="10" t="s">
        <v>382</v>
      </c>
      <c r="F117" s="11" t="s">
        <v>382</v>
      </c>
      <c r="G117" s="4"/>
      <c r="H117" s="4"/>
      <c r="I117" s="4" t="s">
        <v>21</v>
      </c>
      <c r="J117" s="10">
        <v>50102</v>
      </c>
      <c r="K117" s="4" t="s">
        <v>22</v>
      </c>
      <c r="L117" s="4" t="s">
        <v>71</v>
      </c>
      <c r="M117" s="4" t="s">
        <v>21</v>
      </c>
      <c r="N117" s="4" t="s">
        <v>383</v>
      </c>
      <c r="O117" s="4" t="s">
        <v>24</v>
      </c>
      <c r="P117" s="4">
        <v>1</v>
      </c>
      <c r="Q117" s="5" t="s">
        <v>1083</v>
      </c>
      <c r="R117" s="5">
        <v>2562</v>
      </c>
      <c r="S117" s="6">
        <v>2563</v>
      </c>
      <c r="T117" s="6">
        <v>2563</v>
      </c>
      <c r="U117" s="5" t="s">
        <v>1053</v>
      </c>
      <c r="V117" s="8">
        <v>0</v>
      </c>
      <c r="W117" s="8">
        <v>0</v>
      </c>
      <c r="X117" s="4" t="s">
        <v>384</v>
      </c>
      <c r="Y117" s="4" t="s">
        <v>62</v>
      </c>
      <c r="Z117" s="4" t="s">
        <v>63</v>
      </c>
      <c r="AA117" s="10"/>
    </row>
    <row r="118" spans="1:27" ht="18.75" x14ac:dyDescent="0.3">
      <c r="A118" s="4" t="s">
        <v>86</v>
      </c>
      <c r="B118" s="10" t="s">
        <v>298</v>
      </c>
      <c r="C118" s="10" t="s">
        <v>489</v>
      </c>
      <c r="D118" s="10" t="s">
        <v>385</v>
      </c>
      <c r="E118" s="10" t="s">
        <v>386</v>
      </c>
      <c r="F118" s="11" t="s">
        <v>386</v>
      </c>
      <c r="G118" s="4"/>
      <c r="H118" s="4"/>
      <c r="I118" s="4" t="s">
        <v>21</v>
      </c>
      <c r="J118" s="10">
        <v>50102</v>
      </c>
      <c r="K118" s="4" t="s">
        <v>22</v>
      </c>
      <c r="L118" s="4"/>
      <c r="M118" s="4" t="s">
        <v>21</v>
      </c>
      <c r="N118" s="4" t="s">
        <v>387</v>
      </c>
      <c r="O118" s="4" t="s">
        <v>24</v>
      </c>
      <c r="P118" s="4">
        <v>1</v>
      </c>
      <c r="Q118" s="5" t="s">
        <v>1086</v>
      </c>
      <c r="R118" s="5">
        <v>2563</v>
      </c>
      <c r="S118" s="6">
        <v>2563</v>
      </c>
      <c r="T118" s="6">
        <v>2563</v>
      </c>
      <c r="U118" s="5" t="s">
        <v>1053</v>
      </c>
      <c r="V118" s="7">
        <v>2151800</v>
      </c>
      <c r="W118" s="7">
        <v>2151800</v>
      </c>
      <c r="X118" s="4" t="s">
        <v>87</v>
      </c>
      <c r="Y118" s="4" t="s">
        <v>62</v>
      </c>
      <c r="Z118" s="4" t="s">
        <v>63</v>
      </c>
      <c r="AA118" s="10"/>
    </row>
    <row r="119" spans="1:27" ht="18.75" x14ac:dyDescent="0.3">
      <c r="A119" s="4" t="s">
        <v>99</v>
      </c>
      <c r="B119" s="10" t="s">
        <v>298</v>
      </c>
      <c r="C119" s="10" t="s">
        <v>489</v>
      </c>
      <c r="D119" s="10" t="s">
        <v>535</v>
      </c>
      <c r="E119" s="10" t="s">
        <v>536</v>
      </c>
      <c r="F119" s="11" t="s">
        <v>536</v>
      </c>
      <c r="G119" s="4"/>
      <c r="H119" s="4"/>
      <c r="I119" s="4" t="s">
        <v>21</v>
      </c>
      <c r="J119" s="10">
        <v>50102</v>
      </c>
      <c r="K119" s="4" t="s">
        <v>22</v>
      </c>
      <c r="L119" s="4" t="s">
        <v>23</v>
      </c>
      <c r="M119" s="4" t="s">
        <v>21</v>
      </c>
      <c r="N119" s="4" t="s">
        <v>537</v>
      </c>
      <c r="O119" s="4" t="s">
        <v>24</v>
      </c>
      <c r="P119" s="4">
        <v>1</v>
      </c>
      <c r="Q119" s="5" t="s">
        <v>1086</v>
      </c>
      <c r="R119" s="5">
        <v>2563</v>
      </c>
      <c r="S119" s="6">
        <v>2563</v>
      </c>
      <c r="T119" s="6">
        <v>2563</v>
      </c>
      <c r="U119" s="5" t="s">
        <v>1053</v>
      </c>
      <c r="V119" s="7">
        <v>249000</v>
      </c>
      <c r="W119" s="7">
        <v>249000</v>
      </c>
      <c r="X119" s="4" t="s">
        <v>100</v>
      </c>
      <c r="Y119" s="4" t="s">
        <v>91</v>
      </c>
      <c r="Z119" s="4" t="s">
        <v>92</v>
      </c>
      <c r="AA119" s="10"/>
    </row>
    <row r="120" spans="1:27" ht="18.75" x14ac:dyDescent="0.3">
      <c r="A120" s="4" t="s">
        <v>538</v>
      </c>
      <c r="B120" s="10" t="s">
        <v>298</v>
      </c>
      <c r="C120" s="10" t="s">
        <v>489</v>
      </c>
      <c r="D120" s="10" t="s">
        <v>543</v>
      </c>
      <c r="E120" s="10" t="s">
        <v>544</v>
      </c>
      <c r="F120" s="11" t="s">
        <v>544</v>
      </c>
      <c r="G120" s="4"/>
      <c r="H120" s="4"/>
      <c r="I120" s="4" t="s">
        <v>21</v>
      </c>
      <c r="J120" s="10">
        <v>50102</v>
      </c>
      <c r="K120" s="4" t="s">
        <v>22</v>
      </c>
      <c r="L120" s="4"/>
      <c r="M120" s="4" t="s">
        <v>21</v>
      </c>
      <c r="N120" s="4" t="s">
        <v>545</v>
      </c>
      <c r="O120" s="4" t="s">
        <v>24</v>
      </c>
      <c r="P120" s="4">
        <v>1</v>
      </c>
      <c r="Q120" s="5" t="s">
        <v>1084</v>
      </c>
      <c r="R120" s="5">
        <v>2563</v>
      </c>
      <c r="S120" s="6">
        <v>2563</v>
      </c>
      <c r="T120" s="6">
        <v>2563</v>
      </c>
      <c r="U120" s="5" t="s">
        <v>1053</v>
      </c>
      <c r="V120" s="7">
        <v>1800000</v>
      </c>
      <c r="W120" s="7">
        <v>1800000</v>
      </c>
      <c r="X120" s="4" t="s">
        <v>542</v>
      </c>
      <c r="Y120" s="4" t="s">
        <v>91</v>
      </c>
      <c r="Z120" s="4" t="s">
        <v>92</v>
      </c>
      <c r="AA120" s="10"/>
    </row>
    <row r="121" spans="1:27" ht="18.75" x14ac:dyDescent="0.3">
      <c r="A121" s="4" t="s">
        <v>95</v>
      </c>
      <c r="B121" s="10" t="s">
        <v>298</v>
      </c>
      <c r="C121" s="10" t="s">
        <v>489</v>
      </c>
      <c r="D121" s="10" t="s">
        <v>551</v>
      </c>
      <c r="E121" s="10" t="s">
        <v>552</v>
      </c>
      <c r="F121" s="11" t="s">
        <v>552</v>
      </c>
      <c r="G121" s="4"/>
      <c r="H121" s="4"/>
      <c r="I121" s="4" t="s">
        <v>21</v>
      </c>
      <c r="J121" s="10">
        <v>50102</v>
      </c>
      <c r="K121" s="4" t="s">
        <v>22</v>
      </c>
      <c r="L121" s="4"/>
      <c r="M121" s="4" t="s">
        <v>21</v>
      </c>
      <c r="N121" s="4" t="s">
        <v>553</v>
      </c>
      <c r="O121" s="4" t="s">
        <v>24</v>
      </c>
      <c r="P121" s="4">
        <v>1</v>
      </c>
      <c r="Q121" s="5" t="s">
        <v>1083</v>
      </c>
      <c r="R121" s="5">
        <v>2562</v>
      </c>
      <c r="S121" s="6">
        <v>2563</v>
      </c>
      <c r="T121" s="6">
        <v>2563</v>
      </c>
      <c r="U121" s="5" t="s">
        <v>1053</v>
      </c>
      <c r="V121" s="7">
        <v>200000</v>
      </c>
      <c r="W121" s="7">
        <v>200000</v>
      </c>
      <c r="X121" s="4" t="s">
        <v>96</v>
      </c>
      <c r="Y121" s="4" t="s">
        <v>91</v>
      </c>
      <c r="Z121" s="4" t="s">
        <v>92</v>
      </c>
      <c r="AA121" s="10"/>
    </row>
    <row r="122" spans="1:27" ht="18.75" x14ac:dyDescent="0.3">
      <c r="A122" s="4" t="s">
        <v>578</v>
      </c>
      <c r="B122" s="10" t="s">
        <v>298</v>
      </c>
      <c r="C122" s="10" t="s">
        <v>489</v>
      </c>
      <c r="D122" s="10" t="s">
        <v>579</v>
      </c>
      <c r="E122" s="10" t="s">
        <v>580</v>
      </c>
      <c r="F122" s="11" t="s">
        <v>580</v>
      </c>
      <c r="G122" s="4"/>
      <c r="H122" s="4"/>
      <c r="I122" s="4" t="s">
        <v>21</v>
      </c>
      <c r="J122" s="10">
        <v>50102</v>
      </c>
      <c r="K122" s="4" t="s">
        <v>22</v>
      </c>
      <c r="L122" s="4"/>
      <c r="M122" s="4" t="s">
        <v>21</v>
      </c>
      <c r="N122" s="4" t="s">
        <v>581</v>
      </c>
      <c r="O122" s="4" t="s">
        <v>24</v>
      </c>
      <c r="P122" s="4">
        <v>1</v>
      </c>
      <c r="Q122" s="5" t="s">
        <v>1086</v>
      </c>
      <c r="R122" s="5">
        <v>2563</v>
      </c>
      <c r="S122" s="6">
        <v>2563</v>
      </c>
      <c r="T122" s="6">
        <v>2563</v>
      </c>
      <c r="U122" s="5" t="s">
        <v>1053</v>
      </c>
      <c r="V122" s="7">
        <v>500000</v>
      </c>
      <c r="W122" s="7">
        <v>500000</v>
      </c>
      <c r="X122" s="4" t="s">
        <v>582</v>
      </c>
      <c r="Y122" s="4" t="s">
        <v>93</v>
      </c>
      <c r="Z122" s="4" t="s">
        <v>92</v>
      </c>
      <c r="AA122" s="10"/>
    </row>
    <row r="123" spans="1:27" ht="18.75" x14ac:dyDescent="0.3">
      <c r="A123" s="4" t="s">
        <v>586</v>
      </c>
      <c r="B123" s="10" t="s">
        <v>298</v>
      </c>
      <c r="C123" s="10" t="s">
        <v>489</v>
      </c>
      <c r="D123" s="10" t="s">
        <v>587</v>
      </c>
      <c r="E123" s="10" t="s">
        <v>588</v>
      </c>
      <c r="F123" s="11" t="s">
        <v>588</v>
      </c>
      <c r="G123" s="4"/>
      <c r="H123" s="4"/>
      <c r="I123" s="4" t="s">
        <v>21</v>
      </c>
      <c r="J123" s="10">
        <v>50102</v>
      </c>
      <c r="K123" s="4" t="s">
        <v>22</v>
      </c>
      <c r="L123" s="4"/>
      <c r="M123" s="4" t="s">
        <v>21</v>
      </c>
      <c r="N123" s="4" t="s">
        <v>589</v>
      </c>
      <c r="O123" s="4" t="s">
        <v>24</v>
      </c>
      <c r="P123" s="4">
        <v>1</v>
      </c>
      <c r="Q123" s="5" t="s">
        <v>1086</v>
      </c>
      <c r="R123" s="5">
        <v>2563</v>
      </c>
      <c r="S123" s="6">
        <v>2563</v>
      </c>
      <c r="T123" s="6">
        <v>2563</v>
      </c>
      <c r="U123" s="5" t="s">
        <v>1059</v>
      </c>
      <c r="V123" s="7">
        <v>2782400</v>
      </c>
      <c r="W123" s="7">
        <v>2782400</v>
      </c>
      <c r="X123" s="4" t="s">
        <v>590</v>
      </c>
      <c r="Y123" s="4" t="s">
        <v>91</v>
      </c>
      <c r="Z123" s="4" t="s">
        <v>92</v>
      </c>
      <c r="AA123" s="10"/>
    </row>
    <row r="124" spans="1:27" ht="18.75" x14ac:dyDescent="0.3">
      <c r="A124" s="4" t="s">
        <v>597</v>
      </c>
      <c r="B124" s="4" t="s">
        <v>298</v>
      </c>
      <c r="C124" s="4" t="s">
        <v>489</v>
      </c>
      <c r="D124" s="4" t="s">
        <v>598</v>
      </c>
      <c r="E124" s="4" t="s">
        <v>599</v>
      </c>
      <c r="F124" s="9" t="s">
        <v>599</v>
      </c>
      <c r="G124" s="4"/>
      <c r="H124" s="4"/>
      <c r="I124" s="4" t="s">
        <v>21</v>
      </c>
      <c r="J124" s="4">
        <v>50102</v>
      </c>
      <c r="K124" s="4" t="s">
        <v>22</v>
      </c>
      <c r="L124" s="4"/>
      <c r="M124" s="4" t="s">
        <v>21</v>
      </c>
      <c r="N124" s="4" t="s">
        <v>600</v>
      </c>
      <c r="O124" s="4" t="s">
        <v>24</v>
      </c>
      <c r="P124" s="4">
        <v>1</v>
      </c>
      <c r="Q124" s="5" t="s">
        <v>1083</v>
      </c>
      <c r="R124" s="5">
        <v>2563</v>
      </c>
      <c r="S124" s="6">
        <v>2564</v>
      </c>
      <c r="T124" s="6">
        <v>2564</v>
      </c>
      <c r="U124" s="5" t="s">
        <v>1061</v>
      </c>
      <c r="V124" s="7">
        <v>500000</v>
      </c>
      <c r="W124" s="7">
        <v>500000</v>
      </c>
      <c r="X124" s="4" t="s">
        <v>601</v>
      </c>
      <c r="Y124" s="4" t="s">
        <v>91</v>
      </c>
      <c r="Z124" s="4" t="s">
        <v>92</v>
      </c>
      <c r="AA124" s="4"/>
    </row>
    <row r="125" spans="1:27" ht="18.75" x14ac:dyDescent="0.3">
      <c r="A125" s="4" t="s">
        <v>115</v>
      </c>
      <c r="B125" s="10" t="s">
        <v>298</v>
      </c>
      <c r="C125" s="10" t="s">
        <v>489</v>
      </c>
      <c r="D125" s="10" t="s">
        <v>687</v>
      </c>
      <c r="E125" s="10" t="s">
        <v>679</v>
      </c>
      <c r="F125" s="11" t="s">
        <v>679</v>
      </c>
      <c r="G125" s="4"/>
      <c r="H125" s="4"/>
      <c r="I125" s="4" t="s">
        <v>21</v>
      </c>
      <c r="J125" s="10">
        <v>50102</v>
      </c>
      <c r="K125" s="4" t="s">
        <v>22</v>
      </c>
      <c r="L125" s="4"/>
      <c r="M125" s="4" t="s">
        <v>21</v>
      </c>
      <c r="N125" s="4" t="s">
        <v>688</v>
      </c>
      <c r="O125" s="4" t="s">
        <v>24</v>
      </c>
      <c r="P125" s="4">
        <v>1</v>
      </c>
      <c r="Q125" s="5" t="s">
        <v>1083</v>
      </c>
      <c r="R125" s="5">
        <v>2562</v>
      </c>
      <c r="S125" s="6">
        <v>2563</v>
      </c>
      <c r="T125" s="6">
        <v>2563</v>
      </c>
      <c r="U125" s="5" t="s">
        <v>1058</v>
      </c>
      <c r="V125" s="7">
        <v>67034500</v>
      </c>
      <c r="W125" s="7">
        <v>14872500</v>
      </c>
      <c r="X125" s="4" t="s">
        <v>117</v>
      </c>
      <c r="Y125" s="4" t="s">
        <v>118</v>
      </c>
      <c r="Z125" s="4" t="s">
        <v>114</v>
      </c>
      <c r="AA125" s="10"/>
    </row>
    <row r="126" spans="1:27" ht="18.75" x14ac:dyDescent="0.3">
      <c r="A126" s="4" t="s">
        <v>689</v>
      </c>
      <c r="B126" s="4" t="s">
        <v>298</v>
      </c>
      <c r="C126" s="4" t="s">
        <v>489</v>
      </c>
      <c r="D126" s="4" t="s">
        <v>693</v>
      </c>
      <c r="E126" s="4" t="s">
        <v>694</v>
      </c>
      <c r="F126" s="9" t="s">
        <v>694</v>
      </c>
      <c r="G126" s="4"/>
      <c r="H126" s="4"/>
      <c r="I126" s="4" t="s">
        <v>21</v>
      </c>
      <c r="J126" s="4">
        <v>50102</v>
      </c>
      <c r="K126" s="4" t="s">
        <v>22</v>
      </c>
      <c r="L126" s="4"/>
      <c r="M126" s="4" t="s">
        <v>21</v>
      </c>
      <c r="N126" s="4" t="s">
        <v>695</v>
      </c>
      <c r="O126" s="4" t="s">
        <v>24</v>
      </c>
      <c r="P126" s="4">
        <v>1</v>
      </c>
      <c r="Q126" s="5" t="s">
        <v>1086</v>
      </c>
      <c r="R126" s="5">
        <v>2563</v>
      </c>
      <c r="S126" s="6">
        <v>2563</v>
      </c>
      <c r="T126" s="6">
        <v>2563</v>
      </c>
      <c r="U126" s="5" t="s">
        <v>1064</v>
      </c>
      <c r="V126" s="7">
        <v>79500000</v>
      </c>
      <c r="W126" s="8">
        <v>0</v>
      </c>
      <c r="X126" s="4" t="s">
        <v>692</v>
      </c>
      <c r="Y126" s="4" t="s">
        <v>118</v>
      </c>
      <c r="Z126" s="4" t="s">
        <v>114</v>
      </c>
      <c r="AA126" s="4" t="s">
        <v>36</v>
      </c>
    </row>
    <row r="127" spans="1:27" ht="18.75" x14ac:dyDescent="0.3">
      <c r="A127" s="4" t="s">
        <v>147</v>
      </c>
      <c r="B127" s="10" t="s">
        <v>298</v>
      </c>
      <c r="C127" s="10" t="s">
        <v>489</v>
      </c>
      <c r="D127" s="10" t="s">
        <v>817</v>
      </c>
      <c r="E127" s="10" t="s">
        <v>818</v>
      </c>
      <c r="F127" s="11" t="s">
        <v>818</v>
      </c>
      <c r="G127" s="4"/>
      <c r="H127" s="4"/>
      <c r="I127" s="4" t="s">
        <v>21</v>
      </c>
      <c r="J127" s="10">
        <v>50102</v>
      </c>
      <c r="K127" s="4" t="s">
        <v>22</v>
      </c>
      <c r="L127" s="4"/>
      <c r="M127" s="4" t="s">
        <v>21</v>
      </c>
      <c r="N127" s="4" t="s">
        <v>819</v>
      </c>
      <c r="O127" s="4" t="s">
        <v>24</v>
      </c>
      <c r="P127" s="4">
        <v>1</v>
      </c>
      <c r="Q127" s="5" t="s">
        <v>1088</v>
      </c>
      <c r="R127" s="5">
        <v>2562</v>
      </c>
      <c r="S127" s="6">
        <v>2562</v>
      </c>
      <c r="T127" s="6">
        <v>2562</v>
      </c>
      <c r="U127" s="5" t="s">
        <v>1076</v>
      </c>
      <c r="V127" s="7">
        <v>40000</v>
      </c>
      <c r="W127" s="7">
        <v>40000</v>
      </c>
      <c r="X127" s="4" t="s">
        <v>146</v>
      </c>
      <c r="Y127" s="4" t="s">
        <v>144</v>
      </c>
      <c r="Z127" s="4" t="s">
        <v>142</v>
      </c>
      <c r="AA127" s="10"/>
    </row>
    <row r="128" spans="1:27" ht="18.75" x14ac:dyDescent="0.3">
      <c r="A128" s="4" t="s">
        <v>833</v>
      </c>
      <c r="B128" s="10" t="s">
        <v>298</v>
      </c>
      <c r="C128" s="10" t="s">
        <v>489</v>
      </c>
      <c r="D128" s="10" t="s">
        <v>834</v>
      </c>
      <c r="E128" s="10" t="s">
        <v>835</v>
      </c>
      <c r="F128" s="11" t="s">
        <v>835</v>
      </c>
      <c r="G128" s="4"/>
      <c r="H128" s="4"/>
      <c r="I128" s="4" t="s">
        <v>21</v>
      </c>
      <c r="J128" s="10">
        <v>50102</v>
      </c>
      <c r="K128" s="4" t="s">
        <v>22</v>
      </c>
      <c r="L128" s="4"/>
      <c r="M128" s="4" t="s">
        <v>21</v>
      </c>
      <c r="N128" s="4" t="s">
        <v>836</v>
      </c>
      <c r="O128" s="4" t="s">
        <v>24</v>
      </c>
      <c r="P128" s="4">
        <v>1</v>
      </c>
      <c r="Q128" s="5" t="s">
        <v>1083</v>
      </c>
      <c r="R128" s="5">
        <v>2562</v>
      </c>
      <c r="S128" s="6">
        <v>2563</v>
      </c>
      <c r="T128" s="6">
        <v>2563</v>
      </c>
      <c r="U128" s="5" t="s">
        <v>1071</v>
      </c>
      <c r="V128" s="7">
        <v>400000</v>
      </c>
      <c r="W128" s="7">
        <v>400000</v>
      </c>
      <c r="X128" s="4" t="s">
        <v>809</v>
      </c>
      <c r="Y128" s="4" t="s">
        <v>158</v>
      </c>
      <c r="Z128" s="4" t="s">
        <v>142</v>
      </c>
      <c r="AA128" s="10"/>
    </row>
    <row r="129" spans="1:27" ht="18.75" x14ac:dyDescent="0.3">
      <c r="A129" s="4" t="s">
        <v>837</v>
      </c>
      <c r="B129" s="10" t="s">
        <v>298</v>
      </c>
      <c r="C129" s="10" t="s">
        <v>489</v>
      </c>
      <c r="D129" s="10" t="s">
        <v>838</v>
      </c>
      <c r="E129" s="10" t="s">
        <v>839</v>
      </c>
      <c r="F129" s="11" t="s">
        <v>839</v>
      </c>
      <c r="G129" s="4"/>
      <c r="H129" s="4"/>
      <c r="I129" s="4" t="s">
        <v>21</v>
      </c>
      <c r="J129" s="10">
        <v>50102</v>
      </c>
      <c r="K129" s="4" t="s">
        <v>22</v>
      </c>
      <c r="L129" s="4" t="s">
        <v>71</v>
      </c>
      <c r="M129" s="4" t="s">
        <v>21</v>
      </c>
      <c r="N129" s="4" t="s">
        <v>840</v>
      </c>
      <c r="O129" s="4" t="s">
        <v>24</v>
      </c>
      <c r="P129" s="4">
        <v>1</v>
      </c>
      <c r="Q129" s="5" t="s">
        <v>1083</v>
      </c>
      <c r="R129" s="5">
        <v>2562</v>
      </c>
      <c r="S129" s="6">
        <v>2563</v>
      </c>
      <c r="T129" s="6">
        <v>2563</v>
      </c>
      <c r="U129" s="5" t="s">
        <v>1053</v>
      </c>
      <c r="V129" s="7">
        <v>1000000</v>
      </c>
      <c r="W129" s="7">
        <v>1000000</v>
      </c>
      <c r="X129" s="4" t="s">
        <v>809</v>
      </c>
      <c r="Y129" s="4" t="s">
        <v>841</v>
      </c>
      <c r="Z129" s="4" t="s">
        <v>142</v>
      </c>
      <c r="AA129" s="10"/>
    </row>
    <row r="130" spans="1:27" ht="18.75" x14ac:dyDescent="0.3">
      <c r="A130" s="4" t="s">
        <v>842</v>
      </c>
      <c r="B130" s="10" t="s">
        <v>298</v>
      </c>
      <c r="C130" s="10" t="s">
        <v>489</v>
      </c>
      <c r="D130" s="10" t="s">
        <v>843</v>
      </c>
      <c r="E130" s="10" t="s">
        <v>844</v>
      </c>
      <c r="F130" s="11" t="s">
        <v>844</v>
      </c>
      <c r="G130" s="4"/>
      <c r="H130" s="4"/>
      <c r="I130" s="4" t="s">
        <v>21</v>
      </c>
      <c r="J130" s="10">
        <v>50102</v>
      </c>
      <c r="K130" s="4" t="s">
        <v>22</v>
      </c>
      <c r="L130" s="4"/>
      <c r="M130" s="4" t="s">
        <v>21</v>
      </c>
      <c r="N130" s="4" t="s">
        <v>845</v>
      </c>
      <c r="O130" s="4" t="s">
        <v>24</v>
      </c>
      <c r="P130" s="4">
        <v>1</v>
      </c>
      <c r="Q130" s="5" t="s">
        <v>1083</v>
      </c>
      <c r="R130" s="5">
        <v>2562</v>
      </c>
      <c r="S130" s="6">
        <v>2563</v>
      </c>
      <c r="T130" s="6">
        <v>2563</v>
      </c>
      <c r="U130" s="5" t="s">
        <v>1053</v>
      </c>
      <c r="V130" s="8">
        <v>0</v>
      </c>
      <c r="W130" s="8">
        <v>0</v>
      </c>
      <c r="X130" s="4" t="s">
        <v>846</v>
      </c>
      <c r="Y130" s="4" t="s">
        <v>158</v>
      </c>
      <c r="Z130" s="4" t="s">
        <v>142</v>
      </c>
      <c r="AA130" s="10"/>
    </row>
    <row r="131" spans="1:27" ht="18.75" x14ac:dyDescent="0.3">
      <c r="A131" s="4" t="s">
        <v>165</v>
      </c>
      <c r="B131" s="4" t="s">
        <v>298</v>
      </c>
      <c r="C131" s="4" t="s">
        <v>489</v>
      </c>
      <c r="D131" s="4" t="s">
        <v>874</v>
      </c>
      <c r="E131" s="4" t="s">
        <v>875</v>
      </c>
      <c r="F131" s="9" t="s">
        <v>875</v>
      </c>
      <c r="G131" s="4"/>
      <c r="H131" s="4"/>
      <c r="I131" s="4" t="s">
        <v>21</v>
      </c>
      <c r="J131" s="4">
        <v>50102</v>
      </c>
      <c r="K131" s="4" t="s">
        <v>22</v>
      </c>
      <c r="L131" s="4"/>
      <c r="M131" s="4" t="s">
        <v>21</v>
      </c>
      <c r="N131" s="4" t="s">
        <v>876</v>
      </c>
      <c r="O131" s="4" t="s">
        <v>24</v>
      </c>
      <c r="P131" s="4">
        <v>1</v>
      </c>
      <c r="Q131" s="5" t="s">
        <v>1083</v>
      </c>
      <c r="R131" s="5">
        <v>2564</v>
      </c>
      <c r="S131" s="6">
        <v>2565</v>
      </c>
      <c r="T131" s="6">
        <v>2565</v>
      </c>
      <c r="U131" s="5" t="s">
        <v>1064</v>
      </c>
      <c r="V131" s="7">
        <v>18000000</v>
      </c>
      <c r="W131" s="8">
        <v>0</v>
      </c>
      <c r="X131" s="4" t="s">
        <v>160</v>
      </c>
      <c r="Y131" s="4" t="s">
        <v>166</v>
      </c>
      <c r="Z131" s="4" t="s">
        <v>142</v>
      </c>
      <c r="AA131" s="4" t="s">
        <v>36</v>
      </c>
    </row>
    <row r="132" spans="1:27" ht="18.75" x14ac:dyDescent="0.3">
      <c r="A132" s="4" t="s">
        <v>880</v>
      </c>
      <c r="B132" s="4" t="s">
        <v>298</v>
      </c>
      <c r="C132" s="4" t="s">
        <v>489</v>
      </c>
      <c r="D132" s="4" t="s">
        <v>884</v>
      </c>
      <c r="E132" s="4" t="s">
        <v>885</v>
      </c>
      <c r="F132" s="9" t="s">
        <v>885</v>
      </c>
      <c r="G132" s="4"/>
      <c r="H132" s="4"/>
      <c r="I132" s="4" t="s">
        <v>21</v>
      </c>
      <c r="J132" s="4">
        <v>50102</v>
      </c>
      <c r="K132" s="4" t="s">
        <v>22</v>
      </c>
      <c r="L132" s="4"/>
      <c r="M132" s="4" t="s">
        <v>21</v>
      </c>
      <c r="N132" s="4" t="s">
        <v>886</v>
      </c>
      <c r="O132" s="4" t="s">
        <v>24</v>
      </c>
      <c r="P132" s="4">
        <v>1</v>
      </c>
      <c r="Q132" s="5" t="s">
        <v>1084</v>
      </c>
      <c r="R132" s="5">
        <v>2564</v>
      </c>
      <c r="S132" s="6">
        <v>2564</v>
      </c>
      <c r="T132" s="6">
        <v>2564</v>
      </c>
      <c r="U132" s="5" t="s">
        <v>1067</v>
      </c>
      <c r="V132" s="7">
        <v>15000</v>
      </c>
      <c r="W132" s="7">
        <v>15000</v>
      </c>
      <c r="X132" s="4" t="s">
        <v>153</v>
      </c>
      <c r="Y132" s="4" t="s">
        <v>155</v>
      </c>
      <c r="Z132" s="4" t="s">
        <v>142</v>
      </c>
      <c r="AA132" s="4"/>
    </row>
    <row r="133" spans="1:27" ht="18.75" x14ac:dyDescent="0.3">
      <c r="A133" s="4" t="s">
        <v>202</v>
      </c>
      <c r="B133" s="10" t="s">
        <v>298</v>
      </c>
      <c r="C133" s="10" t="s">
        <v>489</v>
      </c>
      <c r="D133" s="10" t="s">
        <v>938</v>
      </c>
      <c r="E133" s="10" t="s">
        <v>939</v>
      </c>
      <c r="F133" s="11" t="s">
        <v>939</v>
      </c>
      <c r="G133" s="4"/>
      <c r="H133" s="4"/>
      <c r="I133" s="4" t="s">
        <v>21</v>
      </c>
      <c r="J133" s="10">
        <v>50102</v>
      </c>
      <c r="K133" s="4" t="s">
        <v>22</v>
      </c>
      <c r="L133" s="4"/>
      <c r="M133" s="4" t="s">
        <v>21</v>
      </c>
      <c r="N133" s="4" t="s">
        <v>940</v>
      </c>
      <c r="O133" s="4" t="s">
        <v>24</v>
      </c>
      <c r="P133" s="4">
        <v>1</v>
      </c>
      <c r="Q133" s="5" t="s">
        <v>1083</v>
      </c>
      <c r="R133" s="5">
        <v>2562</v>
      </c>
      <c r="S133" s="6">
        <v>2563</v>
      </c>
      <c r="T133" s="6">
        <v>2563</v>
      </c>
      <c r="U133" s="5" t="s">
        <v>1053</v>
      </c>
      <c r="V133" s="7">
        <v>4605600</v>
      </c>
      <c r="W133" s="7">
        <v>4605600</v>
      </c>
      <c r="X133" s="4" t="s">
        <v>203</v>
      </c>
      <c r="Y133" s="4" t="s">
        <v>170</v>
      </c>
      <c r="Z133" s="4" t="s">
        <v>171</v>
      </c>
      <c r="AA133" s="10"/>
    </row>
    <row r="134" spans="1:27" ht="18.75" x14ac:dyDescent="0.3">
      <c r="A134" s="4" t="s">
        <v>209</v>
      </c>
      <c r="B134" s="10" t="s">
        <v>298</v>
      </c>
      <c r="C134" s="10" t="s">
        <v>489</v>
      </c>
      <c r="D134" s="10" t="s">
        <v>959</v>
      </c>
      <c r="E134" s="10" t="s">
        <v>960</v>
      </c>
      <c r="F134" s="11" t="s">
        <v>960</v>
      </c>
      <c r="G134" s="4"/>
      <c r="H134" s="4"/>
      <c r="I134" s="4" t="s">
        <v>21</v>
      </c>
      <c r="J134" s="10">
        <v>50102</v>
      </c>
      <c r="K134" s="4" t="s">
        <v>22</v>
      </c>
      <c r="L134" s="4"/>
      <c r="M134" s="4" t="s">
        <v>21</v>
      </c>
      <c r="N134" s="4" t="s">
        <v>961</v>
      </c>
      <c r="O134" s="4" t="s">
        <v>24</v>
      </c>
      <c r="P134" s="4">
        <v>1</v>
      </c>
      <c r="Q134" s="5" t="s">
        <v>1092</v>
      </c>
      <c r="R134" s="5">
        <v>2563</v>
      </c>
      <c r="S134" s="6">
        <v>2563</v>
      </c>
      <c r="T134" s="6">
        <v>2563</v>
      </c>
      <c r="U134" s="5" t="s">
        <v>1056</v>
      </c>
      <c r="V134" s="7">
        <v>8862400</v>
      </c>
      <c r="W134" s="7">
        <v>8862400</v>
      </c>
      <c r="X134" s="4" t="s">
        <v>210</v>
      </c>
      <c r="Y134" s="4" t="s">
        <v>170</v>
      </c>
      <c r="Z134" s="4" t="s">
        <v>171</v>
      </c>
      <c r="AA134" s="10"/>
    </row>
    <row r="135" spans="1:27" ht="18.75" x14ac:dyDescent="0.3">
      <c r="A135" s="4" t="s">
        <v>190</v>
      </c>
      <c r="B135" s="10" t="s">
        <v>298</v>
      </c>
      <c r="C135" s="10" t="s">
        <v>489</v>
      </c>
      <c r="D135" s="10" t="s">
        <v>962</v>
      </c>
      <c r="E135" s="10" t="s">
        <v>963</v>
      </c>
      <c r="F135" s="11" t="s">
        <v>963</v>
      </c>
      <c r="G135" s="4"/>
      <c r="H135" s="4"/>
      <c r="I135" s="4" t="s">
        <v>21</v>
      </c>
      <c r="J135" s="10">
        <v>50102</v>
      </c>
      <c r="K135" s="4" t="s">
        <v>22</v>
      </c>
      <c r="L135" s="4"/>
      <c r="M135" s="4" t="s">
        <v>21</v>
      </c>
      <c r="N135" s="4" t="s">
        <v>964</v>
      </c>
      <c r="O135" s="4" t="s">
        <v>24</v>
      </c>
      <c r="P135" s="4">
        <v>1</v>
      </c>
      <c r="Q135" s="5" t="s">
        <v>1084</v>
      </c>
      <c r="R135" s="5">
        <v>2563</v>
      </c>
      <c r="S135" s="6">
        <v>2563</v>
      </c>
      <c r="T135" s="6">
        <v>2563</v>
      </c>
      <c r="U135" s="5" t="s">
        <v>1053</v>
      </c>
      <c r="V135" s="7">
        <v>1015700</v>
      </c>
      <c r="W135" s="7">
        <v>1015700</v>
      </c>
      <c r="X135" s="4" t="s">
        <v>191</v>
      </c>
      <c r="Y135" s="4" t="s">
        <v>170</v>
      </c>
      <c r="Z135" s="4" t="s">
        <v>171</v>
      </c>
      <c r="AA135" s="10"/>
    </row>
    <row r="136" spans="1:27" ht="18.75" x14ac:dyDescent="0.3">
      <c r="A136" s="4" t="s">
        <v>214</v>
      </c>
      <c r="B136" s="10" t="s">
        <v>298</v>
      </c>
      <c r="C136" s="10" t="s">
        <v>489</v>
      </c>
      <c r="D136" s="10" t="s">
        <v>968</v>
      </c>
      <c r="E136" s="10" t="s">
        <v>969</v>
      </c>
      <c r="F136" s="11" t="s">
        <v>969</v>
      </c>
      <c r="G136" s="4"/>
      <c r="H136" s="4"/>
      <c r="I136" s="4" t="s">
        <v>21</v>
      </c>
      <c r="J136" s="10">
        <v>50102</v>
      </c>
      <c r="K136" s="4" t="s">
        <v>22</v>
      </c>
      <c r="L136" s="4"/>
      <c r="M136" s="4" t="s">
        <v>21</v>
      </c>
      <c r="N136" s="4" t="s">
        <v>970</v>
      </c>
      <c r="O136" s="4" t="s">
        <v>24</v>
      </c>
      <c r="P136" s="4">
        <v>1</v>
      </c>
      <c r="Q136" s="5" t="s">
        <v>1083</v>
      </c>
      <c r="R136" s="5">
        <v>2562</v>
      </c>
      <c r="S136" s="6">
        <v>2563</v>
      </c>
      <c r="T136" s="6">
        <v>2563</v>
      </c>
      <c r="U136" s="5" t="s">
        <v>1053</v>
      </c>
      <c r="V136" s="7">
        <v>3295000</v>
      </c>
      <c r="W136" s="7">
        <v>3295000</v>
      </c>
      <c r="X136" s="4" t="s">
        <v>215</v>
      </c>
      <c r="Y136" s="4" t="s">
        <v>170</v>
      </c>
      <c r="Z136" s="4" t="s">
        <v>171</v>
      </c>
      <c r="AA136" s="10"/>
    </row>
    <row r="137" spans="1:27" ht="18.75" x14ac:dyDescent="0.3">
      <c r="A137" s="4" t="s">
        <v>196</v>
      </c>
      <c r="B137" s="10" t="s">
        <v>298</v>
      </c>
      <c r="C137" s="10" t="s">
        <v>489</v>
      </c>
      <c r="D137" s="10" t="s">
        <v>979</v>
      </c>
      <c r="E137" s="10" t="s">
        <v>980</v>
      </c>
      <c r="F137" s="11" t="s">
        <v>980</v>
      </c>
      <c r="G137" s="4"/>
      <c r="H137" s="4"/>
      <c r="I137" s="4" t="s">
        <v>21</v>
      </c>
      <c r="J137" s="10">
        <v>50102</v>
      </c>
      <c r="K137" s="4" t="s">
        <v>39</v>
      </c>
      <c r="L137" s="4"/>
      <c r="M137" s="4" t="s">
        <v>21</v>
      </c>
      <c r="N137" s="4" t="s">
        <v>981</v>
      </c>
      <c r="O137" s="4" t="s">
        <v>24</v>
      </c>
      <c r="P137" s="4">
        <v>1</v>
      </c>
      <c r="Q137" s="5" t="s">
        <v>1083</v>
      </c>
      <c r="R137" s="5">
        <v>2562</v>
      </c>
      <c r="S137" s="6">
        <v>2563</v>
      </c>
      <c r="T137" s="6">
        <v>2563</v>
      </c>
      <c r="U137" s="5" t="s">
        <v>1053</v>
      </c>
      <c r="V137" s="8">
        <v>0</v>
      </c>
      <c r="W137" s="8">
        <v>0</v>
      </c>
      <c r="X137" s="4" t="s">
        <v>197</v>
      </c>
      <c r="Y137" s="4" t="s">
        <v>170</v>
      </c>
      <c r="Z137" s="4" t="s">
        <v>171</v>
      </c>
      <c r="AA137" s="10"/>
    </row>
    <row r="138" spans="1:27" ht="18.75" x14ac:dyDescent="0.3">
      <c r="A138" s="4" t="s">
        <v>982</v>
      </c>
      <c r="B138" s="10" t="s">
        <v>298</v>
      </c>
      <c r="C138" s="10" t="s">
        <v>489</v>
      </c>
      <c r="D138" s="10" t="s">
        <v>983</v>
      </c>
      <c r="E138" s="10" t="s">
        <v>984</v>
      </c>
      <c r="F138" s="11" t="s">
        <v>984</v>
      </c>
      <c r="G138" s="4"/>
      <c r="H138" s="4"/>
      <c r="I138" s="4" t="s">
        <v>21</v>
      </c>
      <c r="J138" s="10">
        <v>50102</v>
      </c>
      <c r="K138" s="4" t="s">
        <v>22</v>
      </c>
      <c r="L138" s="4" t="s">
        <v>23</v>
      </c>
      <c r="M138" s="4" t="s">
        <v>21</v>
      </c>
      <c r="N138" s="4" t="s">
        <v>985</v>
      </c>
      <c r="O138" s="4" t="s">
        <v>24</v>
      </c>
      <c r="P138" s="4">
        <v>1</v>
      </c>
      <c r="Q138" s="5" t="s">
        <v>1092</v>
      </c>
      <c r="R138" s="5">
        <v>2562</v>
      </c>
      <c r="S138" s="6">
        <v>2562</v>
      </c>
      <c r="T138" s="6">
        <v>2562</v>
      </c>
      <c r="U138" s="5" t="s">
        <v>1060</v>
      </c>
      <c r="V138" s="7">
        <v>3200000</v>
      </c>
      <c r="W138" s="7">
        <v>3150000</v>
      </c>
      <c r="X138" s="4" t="s">
        <v>986</v>
      </c>
      <c r="Y138" s="4" t="s">
        <v>170</v>
      </c>
      <c r="Z138" s="4" t="s">
        <v>171</v>
      </c>
      <c r="AA138" s="10"/>
    </row>
    <row r="139" spans="1:27" ht="18.75" x14ac:dyDescent="0.3">
      <c r="A139" s="4" t="s">
        <v>184</v>
      </c>
      <c r="B139" s="10" t="s">
        <v>298</v>
      </c>
      <c r="C139" s="10" t="s">
        <v>489</v>
      </c>
      <c r="D139" s="10" t="s">
        <v>996</v>
      </c>
      <c r="E139" s="10" t="s">
        <v>997</v>
      </c>
      <c r="F139" s="11" t="s">
        <v>997</v>
      </c>
      <c r="G139" s="4"/>
      <c r="H139" s="4"/>
      <c r="I139" s="4" t="s">
        <v>21</v>
      </c>
      <c r="J139" s="10">
        <v>50102</v>
      </c>
      <c r="K139" s="4" t="s">
        <v>22</v>
      </c>
      <c r="L139" s="4"/>
      <c r="M139" s="4" t="s">
        <v>21</v>
      </c>
      <c r="N139" s="4" t="s">
        <v>998</v>
      </c>
      <c r="O139" s="4" t="s">
        <v>24</v>
      </c>
      <c r="P139" s="4">
        <v>1</v>
      </c>
      <c r="Q139" s="5" t="s">
        <v>1083</v>
      </c>
      <c r="R139" s="5">
        <v>2562</v>
      </c>
      <c r="S139" s="6">
        <v>2563</v>
      </c>
      <c r="T139" s="6">
        <v>2563</v>
      </c>
      <c r="U139" s="5" t="s">
        <v>1053</v>
      </c>
      <c r="V139" s="7">
        <v>200000</v>
      </c>
      <c r="W139" s="7">
        <v>200000</v>
      </c>
      <c r="X139" s="4" t="s">
        <v>185</v>
      </c>
      <c r="Y139" s="4" t="s">
        <v>170</v>
      </c>
      <c r="Z139" s="4" t="s">
        <v>171</v>
      </c>
      <c r="AA139" s="10"/>
    </row>
    <row r="140" spans="1:27" ht="18.75" x14ac:dyDescent="0.3">
      <c r="A140" s="4" t="s">
        <v>1043</v>
      </c>
      <c r="B140" s="4" t="s">
        <v>298</v>
      </c>
      <c r="C140" s="4" t="s">
        <v>489</v>
      </c>
      <c r="D140" s="4" t="s">
        <v>1044</v>
      </c>
      <c r="E140" s="4" t="s">
        <v>1045</v>
      </c>
      <c r="F140" s="9" t="s">
        <v>1045</v>
      </c>
      <c r="G140" s="4"/>
      <c r="H140" s="4"/>
      <c r="I140" s="4" t="s">
        <v>21</v>
      </c>
      <c r="J140" s="4">
        <v>50102</v>
      </c>
      <c r="K140" s="4" t="s">
        <v>22</v>
      </c>
      <c r="L140" s="4"/>
      <c r="M140" s="4" t="s">
        <v>21</v>
      </c>
      <c r="N140" s="4" t="s">
        <v>1046</v>
      </c>
      <c r="O140" s="4" t="s">
        <v>24</v>
      </c>
      <c r="P140" s="4">
        <v>1</v>
      </c>
      <c r="Q140" s="5" t="s">
        <v>1083</v>
      </c>
      <c r="R140" s="5">
        <v>2563</v>
      </c>
      <c r="S140" s="6">
        <v>2564</v>
      </c>
      <c r="T140" s="6">
        <v>2564</v>
      </c>
      <c r="U140" s="5" t="s">
        <v>1058</v>
      </c>
      <c r="V140" s="7">
        <v>3572500</v>
      </c>
      <c r="W140" s="7">
        <v>3572500</v>
      </c>
      <c r="X140" s="4" t="s">
        <v>1047</v>
      </c>
      <c r="Y140" s="4" t="s">
        <v>170</v>
      </c>
      <c r="Z140" s="4" t="s">
        <v>171</v>
      </c>
      <c r="AA140" s="4"/>
    </row>
    <row r="141" spans="1:27" ht="18.75" x14ac:dyDescent="0.3">
      <c r="A141" s="4" t="s">
        <v>332</v>
      </c>
      <c r="B141" s="10" t="s">
        <v>298</v>
      </c>
      <c r="C141" s="10" t="s">
        <v>1104</v>
      </c>
      <c r="D141" s="10" t="s">
        <v>372</v>
      </c>
      <c r="E141" s="10" t="s">
        <v>373</v>
      </c>
      <c r="F141" s="11" t="s">
        <v>373</v>
      </c>
      <c r="G141" s="4"/>
      <c r="H141" s="4"/>
      <c r="I141" s="4" t="s">
        <v>21</v>
      </c>
      <c r="J141" s="10">
        <v>50102</v>
      </c>
      <c r="K141" s="4" t="s">
        <v>22</v>
      </c>
      <c r="L141" s="4"/>
      <c r="M141" s="4" t="s">
        <v>21</v>
      </c>
      <c r="N141" s="4" t="s">
        <v>374</v>
      </c>
      <c r="O141" s="4" t="s">
        <v>24</v>
      </c>
      <c r="P141" s="4">
        <v>1</v>
      </c>
      <c r="Q141" s="5" t="s">
        <v>1086</v>
      </c>
      <c r="R141" s="5">
        <v>2563</v>
      </c>
      <c r="S141" s="6">
        <v>2563</v>
      </c>
      <c r="T141" s="6">
        <v>2563</v>
      </c>
      <c r="U141" s="5" t="s">
        <v>1061</v>
      </c>
      <c r="V141" s="7">
        <v>14370880</v>
      </c>
      <c r="W141" s="7">
        <v>14370880</v>
      </c>
      <c r="X141" s="4" t="s">
        <v>336</v>
      </c>
      <c r="Y141" s="4" t="s">
        <v>64</v>
      </c>
      <c r="Z141" s="4" t="s">
        <v>63</v>
      </c>
      <c r="AA141" s="10"/>
    </row>
    <row r="142" spans="1:27" ht="18.75" x14ac:dyDescent="0.3">
      <c r="A142" s="4" t="s">
        <v>517</v>
      </c>
      <c r="B142" s="10" t="s">
        <v>298</v>
      </c>
      <c r="C142" s="10" t="s">
        <v>1104</v>
      </c>
      <c r="D142" s="10" t="s">
        <v>518</v>
      </c>
      <c r="E142" s="10" t="s">
        <v>519</v>
      </c>
      <c r="F142" s="11" t="s">
        <v>519</v>
      </c>
      <c r="G142" s="4"/>
      <c r="H142" s="4"/>
      <c r="I142" s="4" t="s">
        <v>21</v>
      </c>
      <c r="J142" s="10">
        <v>50102</v>
      </c>
      <c r="K142" s="4" t="s">
        <v>22</v>
      </c>
      <c r="L142" s="4"/>
      <c r="M142" s="4" t="s">
        <v>21</v>
      </c>
      <c r="N142" s="4" t="s">
        <v>520</v>
      </c>
      <c r="O142" s="4" t="s">
        <v>24</v>
      </c>
      <c r="P142" s="4">
        <v>1</v>
      </c>
      <c r="Q142" s="5" t="s">
        <v>1094</v>
      </c>
      <c r="R142" s="5">
        <v>2563</v>
      </c>
      <c r="S142" s="6">
        <v>2563</v>
      </c>
      <c r="T142" s="6">
        <v>2563</v>
      </c>
      <c r="U142" s="5" t="s">
        <v>1070</v>
      </c>
      <c r="V142" s="7">
        <v>1500000</v>
      </c>
      <c r="W142" s="7">
        <v>1500000</v>
      </c>
      <c r="X142" s="4" t="s">
        <v>521</v>
      </c>
      <c r="Y142" s="4" t="s">
        <v>91</v>
      </c>
      <c r="Z142" s="4" t="s">
        <v>92</v>
      </c>
      <c r="AA142" s="10"/>
    </row>
    <row r="143" spans="1:27" ht="18.75" x14ac:dyDescent="0.3">
      <c r="A143" s="4" t="s">
        <v>522</v>
      </c>
      <c r="B143" s="10" t="s">
        <v>298</v>
      </c>
      <c r="C143" s="10" t="s">
        <v>1104</v>
      </c>
      <c r="D143" s="10" t="s">
        <v>523</v>
      </c>
      <c r="E143" s="10" t="s">
        <v>524</v>
      </c>
      <c r="F143" s="11" t="s">
        <v>524</v>
      </c>
      <c r="G143" s="4"/>
      <c r="H143" s="4"/>
      <c r="I143" s="4" t="s">
        <v>21</v>
      </c>
      <c r="J143" s="10">
        <v>50102</v>
      </c>
      <c r="K143" s="4" t="s">
        <v>22</v>
      </c>
      <c r="L143" s="4"/>
      <c r="M143" s="4" t="s">
        <v>21</v>
      </c>
      <c r="N143" s="4" t="s">
        <v>525</v>
      </c>
      <c r="O143" s="4" t="s">
        <v>24</v>
      </c>
      <c r="P143" s="4">
        <v>1</v>
      </c>
      <c r="Q143" s="5" t="s">
        <v>1086</v>
      </c>
      <c r="R143" s="5">
        <v>2563</v>
      </c>
      <c r="S143" s="6">
        <v>2563</v>
      </c>
      <c r="T143" s="6">
        <v>2563</v>
      </c>
      <c r="U143" s="5" t="s">
        <v>1053</v>
      </c>
      <c r="V143" s="7">
        <v>36000000</v>
      </c>
      <c r="W143" s="7">
        <v>36000000</v>
      </c>
      <c r="X143" s="4" t="s">
        <v>526</v>
      </c>
      <c r="Y143" s="4" t="s">
        <v>94</v>
      </c>
      <c r="Z143" s="4" t="s">
        <v>92</v>
      </c>
      <c r="AA143" s="10"/>
    </row>
    <row r="144" spans="1:27" ht="18.75" x14ac:dyDescent="0.3">
      <c r="A144" s="4" t="s">
        <v>805</v>
      </c>
      <c r="B144" s="10" t="s">
        <v>298</v>
      </c>
      <c r="C144" s="10" t="s">
        <v>1104</v>
      </c>
      <c r="D144" s="10" t="s">
        <v>806</v>
      </c>
      <c r="E144" s="10" t="s">
        <v>807</v>
      </c>
      <c r="F144" s="11" t="s">
        <v>807</v>
      </c>
      <c r="G144" s="4"/>
      <c r="H144" s="4"/>
      <c r="I144" s="4" t="s">
        <v>21</v>
      </c>
      <c r="J144" s="10">
        <v>50102</v>
      </c>
      <c r="K144" s="4" t="s">
        <v>22</v>
      </c>
      <c r="L144" s="4"/>
      <c r="M144" s="4" t="s">
        <v>21</v>
      </c>
      <c r="N144" s="4" t="s">
        <v>808</v>
      </c>
      <c r="O144" s="4" t="s">
        <v>24</v>
      </c>
      <c r="P144" s="4">
        <v>1</v>
      </c>
      <c r="Q144" s="5" t="s">
        <v>1084</v>
      </c>
      <c r="R144" s="5">
        <v>2562</v>
      </c>
      <c r="S144" s="6">
        <v>2562</v>
      </c>
      <c r="T144" s="6">
        <v>2562</v>
      </c>
      <c r="U144" s="5" t="s">
        <v>1080</v>
      </c>
      <c r="V144" s="7">
        <v>65100</v>
      </c>
      <c r="W144" s="7">
        <v>65100</v>
      </c>
      <c r="X144" s="4" t="s">
        <v>809</v>
      </c>
      <c r="Y144" s="4" t="s">
        <v>145</v>
      </c>
      <c r="Z144" s="4" t="s">
        <v>142</v>
      </c>
      <c r="AA144" s="10"/>
    </row>
    <row r="145" spans="1:27" ht="18.75" x14ac:dyDescent="0.3">
      <c r="A145" s="4" t="s">
        <v>186</v>
      </c>
      <c r="B145" s="10" t="s">
        <v>298</v>
      </c>
      <c r="C145" s="10" t="s">
        <v>1104</v>
      </c>
      <c r="D145" s="10" t="s">
        <v>944</v>
      </c>
      <c r="E145" s="10" t="s">
        <v>945</v>
      </c>
      <c r="F145" s="11" t="s">
        <v>945</v>
      </c>
      <c r="G145" s="4"/>
      <c r="H145" s="4"/>
      <c r="I145" s="4" t="s">
        <v>21</v>
      </c>
      <c r="J145" s="10">
        <v>50102</v>
      </c>
      <c r="K145" s="4" t="s">
        <v>22</v>
      </c>
      <c r="L145" s="4"/>
      <c r="M145" s="4" t="s">
        <v>21</v>
      </c>
      <c r="N145" s="4" t="s">
        <v>946</v>
      </c>
      <c r="O145" s="4" t="s">
        <v>24</v>
      </c>
      <c r="P145" s="4">
        <v>1</v>
      </c>
      <c r="Q145" s="5" t="s">
        <v>1083</v>
      </c>
      <c r="R145" s="5">
        <v>2562</v>
      </c>
      <c r="S145" s="6">
        <v>2563</v>
      </c>
      <c r="T145" s="6">
        <v>2563</v>
      </c>
      <c r="U145" s="5" t="s">
        <v>1053</v>
      </c>
      <c r="V145" s="7">
        <v>10000000</v>
      </c>
      <c r="W145" s="7">
        <v>10000000</v>
      </c>
      <c r="X145" s="4" t="s">
        <v>187</v>
      </c>
      <c r="Y145" s="4" t="s">
        <v>170</v>
      </c>
      <c r="Z145" s="4" t="s">
        <v>171</v>
      </c>
      <c r="AA145" s="10"/>
    </row>
    <row r="146" spans="1:27" ht="18.75" x14ac:dyDescent="0.3">
      <c r="A146" s="4" t="s">
        <v>29</v>
      </c>
      <c r="B146" s="10" t="s">
        <v>298</v>
      </c>
      <c r="C146" s="10" t="s">
        <v>299</v>
      </c>
      <c r="D146" s="10" t="s">
        <v>216</v>
      </c>
      <c r="E146" s="10" t="s">
        <v>217</v>
      </c>
      <c r="F146" s="11" t="s">
        <v>217</v>
      </c>
      <c r="G146" s="4"/>
      <c r="H146" s="4"/>
      <c r="I146" s="4" t="s">
        <v>21</v>
      </c>
      <c r="J146" s="10">
        <v>50102</v>
      </c>
      <c r="K146" s="4" t="s">
        <v>22</v>
      </c>
      <c r="L146" s="4"/>
      <c r="M146" s="4" t="s">
        <v>21</v>
      </c>
      <c r="N146" s="4" t="s">
        <v>218</v>
      </c>
      <c r="O146" s="4" t="s">
        <v>24</v>
      </c>
      <c r="P146" s="4">
        <v>1</v>
      </c>
      <c r="Q146" s="5" t="s">
        <v>1085</v>
      </c>
      <c r="R146" s="5">
        <v>2563</v>
      </c>
      <c r="S146" s="6">
        <v>2563</v>
      </c>
      <c r="T146" s="6">
        <v>2563</v>
      </c>
      <c r="U146" s="5" t="s">
        <v>1053</v>
      </c>
      <c r="V146" s="7">
        <v>2000000</v>
      </c>
      <c r="W146" s="7">
        <v>2000000</v>
      </c>
      <c r="X146" s="4" t="s">
        <v>30</v>
      </c>
      <c r="Y146" s="4" t="s">
        <v>25</v>
      </c>
      <c r="Z146" s="4" t="s">
        <v>26</v>
      </c>
      <c r="AA146" s="10"/>
    </row>
    <row r="147" spans="1:27" ht="18.75" x14ac:dyDescent="0.3">
      <c r="A147" s="4" t="s">
        <v>50</v>
      </c>
      <c r="B147" s="10" t="s">
        <v>298</v>
      </c>
      <c r="C147" s="10" t="s">
        <v>299</v>
      </c>
      <c r="D147" s="10" t="s">
        <v>266</v>
      </c>
      <c r="E147" s="10" t="s">
        <v>267</v>
      </c>
      <c r="F147" s="11" t="s">
        <v>267</v>
      </c>
      <c r="G147" s="4"/>
      <c r="H147" s="4"/>
      <c r="I147" s="4" t="s">
        <v>21</v>
      </c>
      <c r="J147" s="10">
        <v>50102</v>
      </c>
      <c r="K147" s="4" t="s">
        <v>55</v>
      </c>
      <c r="L147" s="4"/>
      <c r="M147" s="4" t="s">
        <v>21</v>
      </c>
      <c r="N147" s="4" t="s">
        <v>268</v>
      </c>
      <c r="O147" s="4" t="s">
        <v>24</v>
      </c>
      <c r="P147" s="4">
        <v>1</v>
      </c>
      <c r="Q147" s="5" t="s">
        <v>1083</v>
      </c>
      <c r="R147" s="5">
        <v>2562</v>
      </c>
      <c r="S147" s="6">
        <v>2563</v>
      </c>
      <c r="T147" s="6">
        <v>2563</v>
      </c>
      <c r="U147" s="5" t="s">
        <v>1053</v>
      </c>
      <c r="V147" s="7">
        <v>4000000</v>
      </c>
      <c r="W147" s="7">
        <v>4000000</v>
      </c>
      <c r="X147" s="4"/>
      <c r="Y147" s="4" t="s">
        <v>51</v>
      </c>
      <c r="Z147" s="4" t="s">
        <v>43</v>
      </c>
      <c r="AA147" s="10"/>
    </row>
    <row r="148" spans="1:27" ht="18.75" x14ac:dyDescent="0.3">
      <c r="A148" s="4" t="s">
        <v>293</v>
      </c>
      <c r="B148" s="4" t="s">
        <v>298</v>
      </c>
      <c r="C148" s="4" t="s">
        <v>299</v>
      </c>
      <c r="D148" s="4" t="s">
        <v>294</v>
      </c>
      <c r="E148" s="4" t="s">
        <v>295</v>
      </c>
      <c r="F148" s="9" t="s">
        <v>295</v>
      </c>
      <c r="G148" s="4"/>
      <c r="H148" s="4"/>
      <c r="I148" s="4" t="s">
        <v>21</v>
      </c>
      <c r="J148" s="4">
        <v>50102</v>
      </c>
      <c r="K148" s="4" t="s">
        <v>22</v>
      </c>
      <c r="L148" s="4"/>
      <c r="M148" s="4" t="s">
        <v>21</v>
      </c>
      <c r="N148" s="4" t="s">
        <v>296</v>
      </c>
      <c r="O148" s="4" t="s">
        <v>24</v>
      </c>
      <c r="P148" s="4">
        <v>1</v>
      </c>
      <c r="Q148" s="5" t="s">
        <v>1083</v>
      </c>
      <c r="R148" s="5">
        <v>2563</v>
      </c>
      <c r="S148" s="6">
        <v>2564</v>
      </c>
      <c r="T148" s="6">
        <v>2564</v>
      </c>
      <c r="U148" s="5" t="s">
        <v>1058</v>
      </c>
      <c r="V148" s="7">
        <v>12469400</v>
      </c>
      <c r="W148" s="7">
        <v>12469400</v>
      </c>
      <c r="X148" s="4"/>
      <c r="Y148" s="4" t="s">
        <v>297</v>
      </c>
      <c r="Z148" s="4" t="s">
        <v>43</v>
      </c>
      <c r="AA148" s="4"/>
    </row>
    <row r="149" spans="1:27" ht="18.75" x14ac:dyDescent="0.3">
      <c r="A149" s="4" t="s">
        <v>332</v>
      </c>
      <c r="B149" s="10" t="s">
        <v>298</v>
      </c>
      <c r="C149" s="10" t="s">
        <v>299</v>
      </c>
      <c r="D149" s="10" t="s">
        <v>333</v>
      </c>
      <c r="E149" s="10" t="s">
        <v>334</v>
      </c>
      <c r="F149" s="11" t="s">
        <v>334</v>
      </c>
      <c r="G149" s="4"/>
      <c r="H149" s="4"/>
      <c r="I149" s="4" t="s">
        <v>21</v>
      </c>
      <c r="J149" s="10">
        <v>50102</v>
      </c>
      <c r="K149" s="4" t="s">
        <v>22</v>
      </c>
      <c r="L149" s="4"/>
      <c r="M149" s="4" t="s">
        <v>21</v>
      </c>
      <c r="N149" s="4" t="s">
        <v>335</v>
      </c>
      <c r="O149" s="4" t="s">
        <v>24</v>
      </c>
      <c r="P149" s="4">
        <v>1</v>
      </c>
      <c r="Q149" s="5" t="s">
        <v>1086</v>
      </c>
      <c r="R149" s="5">
        <v>2563</v>
      </c>
      <c r="S149" s="6">
        <v>2563</v>
      </c>
      <c r="T149" s="6">
        <v>2563</v>
      </c>
      <c r="U149" s="5" t="s">
        <v>1061</v>
      </c>
      <c r="V149" s="7">
        <v>23719120</v>
      </c>
      <c r="W149" s="8">
        <v>0</v>
      </c>
      <c r="X149" s="4" t="s">
        <v>336</v>
      </c>
      <c r="Y149" s="4" t="s">
        <v>64</v>
      </c>
      <c r="Z149" s="4" t="s">
        <v>63</v>
      </c>
      <c r="AA149" s="10"/>
    </row>
    <row r="150" spans="1:27" ht="18.75" x14ac:dyDescent="0.3">
      <c r="A150" s="4" t="s">
        <v>77</v>
      </c>
      <c r="B150" s="10" t="s">
        <v>298</v>
      </c>
      <c r="C150" s="10" t="s">
        <v>299</v>
      </c>
      <c r="D150" s="10" t="s">
        <v>388</v>
      </c>
      <c r="E150" s="10" t="s">
        <v>389</v>
      </c>
      <c r="F150" s="11" t="s">
        <v>389</v>
      </c>
      <c r="G150" s="4"/>
      <c r="H150" s="4"/>
      <c r="I150" s="4" t="s">
        <v>21</v>
      </c>
      <c r="J150" s="10">
        <v>50102</v>
      </c>
      <c r="K150" s="4" t="s">
        <v>22</v>
      </c>
      <c r="L150" s="4" t="s">
        <v>71</v>
      </c>
      <c r="M150" s="4" t="s">
        <v>21</v>
      </c>
      <c r="N150" s="4" t="s">
        <v>390</v>
      </c>
      <c r="O150" s="4" t="s">
        <v>24</v>
      </c>
      <c r="P150" s="4">
        <v>1</v>
      </c>
      <c r="Q150" s="5" t="s">
        <v>1083</v>
      </c>
      <c r="R150" s="5">
        <v>2562</v>
      </c>
      <c r="S150" s="6">
        <v>2563</v>
      </c>
      <c r="T150" s="6">
        <v>2563</v>
      </c>
      <c r="U150" s="5" t="s">
        <v>1053</v>
      </c>
      <c r="V150" s="8">
        <v>0</v>
      </c>
      <c r="W150" s="8">
        <v>0</v>
      </c>
      <c r="X150" s="4" t="s">
        <v>78</v>
      </c>
      <c r="Y150" s="4" t="s">
        <v>62</v>
      </c>
      <c r="Z150" s="4" t="s">
        <v>63</v>
      </c>
      <c r="AA150" s="10"/>
    </row>
    <row r="151" spans="1:27" ht="18.75" x14ac:dyDescent="0.3">
      <c r="A151" s="4" t="s">
        <v>402</v>
      </c>
      <c r="B151" s="10" t="s">
        <v>298</v>
      </c>
      <c r="C151" s="10" t="s">
        <v>299</v>
      </c>
      <c r="D151" s="10" t="s">
        <v>403</v>
      </c>
      <c r="E151" s="10" t="s">
        <v>404</v>
      </c>
      <c r="F151" s="11" t="s">
        <v>404</v>
      </c>
      <c r="G151" s="4"/>
      <c r="H151" s="4"/>
      <c r="I151" s="4" t="s">
        <v>21</v>
      </c>
      <c r="J151" s="10">
        <v>50102</v>
      </c>
      <c r="K151" s="4" t="s">
        <v>22</v>
      </c>
      <c r="L151" s="4"/>
      <c r="M151" s="4" t="s">
        <v>21</v>
      </c>
      <c r="N151" s="4" t="s">
        <v>405</v>
      </c>
      <c r="O151" s="4" t="s">
        <v>24</v>
      </c>
      <c r="P151" s="4">
        <v>1</v>
      </c>
      <c r="Q151" s="5" t="s">
        <v>1088</v>
      </c>
      <c r="R151" s="5">
        <v>2563</v>
      </c>
      <c r="S151" s="6">
        <v>2563</v>
      </c>
      <c r="T151" s="6">
        <v>2563</v>
      </c>
      <c r="U151" s="5" t="s">
        <v>1053</v>
      </c>
      <c r="V151" s="8">
        <v>0</v>
      </c>
      <c r="W151" s="8">
        <v>0</v>
      </c>
      <c r="X151" s="4" t="s">
        <v>406</v>
      </c>
      <c r="Y151" s="4" t="s">
        <v>62</v>
      </c>
      <c r="Z151" s="4" t="s">
        <v>63</v>
      </c>
      <c r="AA151" s="10"/>
    </row>
    <row r="152" spans="1:27" ht="18.75" x14ac:dyDescent="0.3">
      <c r="A152" s="4" t="s">
        <v>375</v>
      </c>
      <c r="B152" s="10" t="s">
        <v>298</v>
      </c>
      <c r="C152" s="10" t="s">
        <v>299</v>
      </c>
      <c r="D152" s="10" t="s">
        <v>407</v>
      </c>
      <c r="E152" s="10" t="s">
        <v>408</v>
      </c>
      <c r="F152" s="11" t="s">
        <v>408</v>
      </c>
      <c r="G152" s="4"/>
      <c r="H152" s="4"/>
      <c r="I152" s="4" t="s">
        <v>21</v>
      </c>
      <c r="J152" s="10">
        <v>50102</v>
      </c>
      <c r="K152" s="4" t="s">
        <v>22</v>
      </c>
      <c r="L152" s="4"/>
      <c r="M152" s="4" t="s">
        <v>21</v>
      </c>
      <c r="N152" s="4" t="s">
        <v>409</v>
      </c>
      <c r="O152" s="4" t="s">
        <v>24</v>
      </c>
      <c r="P152" s="4">
        <v>1</v>
      </c>
      <c r="Q152" s="5" t="s">
        <v>1085</v>
      </c>
      <c r="R152" s="5">
        <v>2563</v>
      </c>
      <c r="S152" s="6">
        <v>2563</v>
      </c>
      <c r="T152" s="6">
        <v>2563</v>
      </c>
      <c r="U152" s="5" t="s">
        <v>1071</v>
      </c>
      <c r="V152" s="7">
        <v>475000</v>
      </c>
      <c r="W152" s="7">
        <v>475000</v>
      </c>
      <c r="X152" s="4" t="s">
        <v>379</v>
      </c>
      <c r="Y152" s="4" t="s">
        <v>62</v>
      </c>
      <c r="Z152" s="4" t="s">
        <v>63</v>
      </c>
      <c r="AA152" s="10"/>
    </row>
    <row r="153" spans="1:27" ht="18.75" x14ac:dyDescent="0.3">
      <c r="A153" s="4" t="s">
        <v>375</v>
      </c>
      <c r="B153" s="10" t="s">
        <v>298</v>
      </c>
      <c r="C153" s="10" t="s">
        <v>299</v>
      </c>
      <c r="D153" s="10" t="s">
        <v>410</v>
      </c>
      <c r="E153" s="10" t="s">
        <v>411</v>
      </c>
      <c r="F153" s="11" t="s">
        <v>411</v>
      </c>
      <c r="G153" s="4"/>
      <c r="H153" s="4"/>
      <c r="I153" s="4" t="s">
        <v>21</v>
      </c>
      <c r="J153" s="10">
        <v>50102</v>
      </c>
      <c r="K153" s="4" t="s">
        <v>22</v>
      </c>
      <c r="L153" s="4"/>
      <c r="M153" s="4" t="s">
        <v>21</v>
      </c>
      <c r="N153" s="4" t="s">
        <v>412</v>
      </c>
      <c r="O153" s="4" t="s">
        <v>24</v>
      </c>
      <c r="P153" s="4">
        <v>1</v>
      </c>
      <c r="Q153" s="5" t="s">
        <v>1085</v>
      </c>
      <c r="R153" s="5">
        <v>2563</v>
      </c>
      <c r="S153" s="6">
        <v>2563</v>
      </c>
      <c r="T153" s="6">
        <v>2563</v>
      </c>
      <c r="U153" s="5" t="s">
        <v>1071</v>
      </c>
      <c r="V153" s="7">
        <v>494000</v>
      </c>
      <c r="W153" s="7">
        <v>494000</v>
      </c>
      <c r="X153" s="4" t="s">
        <v>379</v>
      </c>
      <c r="Y153" s="4" t="s">
        <v>62</v>
      </c>
      <c r="Z153" s="4" t="s">
        <v>63</v>
      </c>
      <c r="AA153" s="10"/>
    </row>
    <row r="154" spans="1:27" ht="18.75" x14ac:dyDescent="0.3">
      <c r="A154" s="4" t="s">
        <v>375</v>
      </c>
      <c r="B154" s="10" t="s">
        <v>298</v>
      </c>
      <c r="C154" s="10" t="s">
        <v>299</v>
      </c>
      <c r="D154" s="10" t="s">
        <v>413</v>
      </c>
      <c r="E154" s="10" t="s">
        <v>414</v>
      </c>
      <c r="F154" s="11" t="s">
        <v>414</v>
      </c>
      <c r="G154" s="4"/>
      <c r="H154" s="4"/>
      <c r="I154" s="4" t="s">
        <v>21</v>
      </c>
      <c r="J154" s="10">
        <v>50102</v>
      </c>
      <c r="K154" s="4" t="s">
        <v>22</v>
      </c>
      <c r="L154" s="4"/>
      <c r="M154" s="4" t="s">
        <v>21</v>
      </c>
      <c r="N154" s="4" t="s">
        <v>415</v>
      </c>
      <c r="O154" s="4" t="s">
        <v>24</v>
      </c>
      <c r="P154" s="4">
        <v>1</v>
      </c>
      <c r="Q154" s="5" t="s">
        <v>1085</v>
      </c>
      <c r="R154" s="5">
        <v>2563</v>
      </c>
      <c r="S154" s="6">
        <v>2563</v>
      </c>
      <c r="T154" s="6">
        <v>2563</v>
      </c>
      <c r="U154" s="5" t="s">
        <v>1071</v>
      </c>
      <c r="V154" s="7">
        <v>190000</v>
      </c>
      <c r="W154" s="7">
        <v>190000</v>
      </c>
      <c r="X154" s="4" t="s">
        <v>379</v>
      </c>
      <c r="Y154" s="4" t="s">
        <v>62</v>
      </c>
      <c r="Z154" s="4" t="s">
        <v>63</v>
      </c>
      <c r="AA154" s="10"/>
    </row>
    <row r="155" spans="1:27" ht="18.75" x14ac:dyDescent="0.3">
      <c r="A155" s="4" t="s">
        <v>375</v>
      </c>
      <c r="B155" s="10" t="s">
        <v>298</v>
      </c>
      <c r="C155" s="10" t="s">
        <v>299</v>
      </c>
      <c r="D155" s="10" t="s">
        <v>416</v>
      </c>
      <c r="E155" s="10" t="s">
        <v>417</v>
      </c>
      <c r="F155" s="11" t="s">
        <v>417</v>
      </c>
      <c r="G155" s="4"/>
      <c r="H155" s="4"/>
      <c r="I155" s="4" t="s">
        <v>21</v>
      </c>
      <c r="J155" s="10">
        <v>50102</v>
      </c>
      <c r="K155" s="4" t="s">
        <v>22</v>
      </c>
      <c r="L155" s="4"/>
      <c r="M155" s="4" t="s">
        <v>21</v>
      </c>
      <c r="N155" s="4" t="s">
        <v>418</v>
      </c>
      <c r="O155" s="4" t="s">
        <v>24</v>
      </c>
      <c r="P155" s="4">
        <v>1</v>
      </c>
      <c r="Q155" s="5" t="s">
        <v>1085</v>
      </c>
      <c r="R155" s="5">
        <v>2563</v>
      </c>
      <c r="S155" s="6">
        <v>2563</v>
      </c>
      <c r="T155" s="6">
        <v>2563</v>
      </c>
      <c r="U155" s="5" t="s">
        <v>1057</v>
      </c>
      <c r="V155" s="7">
        <v>1792800</v>
      </c>
      <c r="W155" s="7">
        <v>1792800</v>
      </c>
      <c r="X155" s="4" t="s">
        <v>379</v>
      </c>
      <c r="Y155" s="4" t="s">
        <v>62</v>
      </c>
      <c r="Z155" s="4" t="s">
        <v>63</v>
      </c>
      <c r="AA155" s="10"/>
    </row>
    <row r="156" spans="1:27" ht="18.75" x14ac:dyDescent="0.3">
      <c r="A156" s="4" t="s">
        <v>102</v>
      </c>
      <c r="B156" s="10" t="s">
        <v>298</v>
      </c>
      <c r="C156" s="10" t="s">
        <v>299</v>
      </c>
      <c r="D156" s="10" t="s">
        <v>527</v>
      </c>
      <c r="E156" s="10" t="s">
        <v>528</v>
      </c>
      <c r="F156" s="11" t="s">
        <v>528</v>
      </c>
      <c r="G156" s="4"/>
      <c r="H156" s="4"/>
      <c r="I156" s="4" t="s">
        <v>21</v>
      </c>
      <c r="J156" s="10">
        <v>50102</v>
      </c>
      <c r="K156" s="4" t="s">
        <v>22</v>
      </c>
      <c r="L156" s="4"/>
      <c r="M156" s="4" t="s">
        <v>21</v>
      </c>
      <c r="N156" s="4" t="s">
        <v>529</v>
      </c>
      <c r="O156" s="4" t="s">
        <v>24</v>
      </c>
      <c r="P156" s="4">
        <v>1</v>
      </c>
      <c r="Q156" s="5" t="s">
        <v>1083</v>
      </c>
      <c r="R156" s="5">
        <v>2562</v>
      </c>
      <c r="S156" s="6">
        <v>2563</v>
      </c>
      <c r="T156" s="6">
        <v>2563</v>
      </c>
      <c r="U156" s="5" t="s">
        <v>1053</v>
      </c>
      <c r="V156" s="7">
        <v>1000000</v>
      </c>
      <c r="W156" s="7">
        <v>1000000</v>
      </c>
      <c r="X156" s="4" t="s">
        <v>103</v>
      </c>
      <c r="Y156" s="4" t="s">
        <v>91</v>
      </c>
      <c r="Z156" s="4" t="s">
        <v>92</v>
      </c>
      <c r="AA156" s="10"/>
    </row>
    <row r="157" spans="1:27" ht="18.75" x14ac:dyDescent="0.3">
      <c r="A157" s="4" t="s">
        <v>565</v>
      </c>
      <c r="B157" s="10" t="s">
        <v>298</v>
      </c>
      <c r="C157" s="10" t="s">
        <v>299</v>
      </c>
      <c r="D157" s="10" t="s">
        <v>566</v>
      </c>
      <c r="E157" s="10" t="s">
        <v>567</v>
      </c>
      <c r="F157" s="11" t="s">
        <v>567</v>
      </c>
      <c r="G157" s="4"/>
      <c r="H157" s="4"/>
      <c r="I157" s="4" t="s">
        <v>21</v>
      </c>
      <c r="J157" s="10">
        <v>50102</v>
      </c>
      <c r="K157" s="4" t="s">
        <v>22</v>
      </c>
      <c r="L157" s="4"/>
      <c r="M157" s="4" t="s">
        <v>21</v>
      </c>
      <c r="N157" s="4" t="s">
        <v>568</v>
      </c>
      <c r="O157" s="4" t="s">
        <v>24</v>
      </c>
      <c r="P157" s="4">
        <v>1</v>
      </c>
      <c r="Q157" s="5" t="s">
        <v>1087</v>
      </c>
      <c r="R157" s="5">
        <v>2562</v>
      </c>
      <c r="S157" s="6">
        <v>2563</v>
      </c>
      <c r="T157" s="6">
        <v>2563</v>
      </c>
      <c r="U157" s="5" t="s">
        <v>1069</v>
      </c>
      <c r="V157" s="7">
        <v>400000</v>
      </c>
      <c r="W157" s="7">
        <v>400000</v>
      </c>
      <c r="X157" s="4" t="s">
        <v>569</v>
      </c>
      <c r="Y157" s="4" t="s">
        <v>91</v>
      </c>
      <c r="Z157" s="4" t="s">
        <v>92</v>
      </c>
      <c r="AA157" s="10"/>
    </row>
    <row r="158" spans="1:27" ht="18.75" x14ac:dyDescent="0.3">
      <c r="A158" s="4" t="s">
        <v>490</v>
      </c>
      <c r="B158" s="10" t="s">
        <v>298</v>
      </c>
      <c r="C158" s="10" t="s">
        <v>299</v>
      </c>
      <c r="D158" s="10" t="s">
        <v>570</v>
      </c>
      <c r="E158" s="10" t="s">
        <v>567</v>
      </c>
      <c r="F158" s="11" t="s">
        <v>567</v>
      </c>
      <c r="G158" s="4"/>
      <c r="H158" s="4"/>
      <c r="I158" s="4" t="s">
        <v>21</v>
      </c>
      <c r="J158" s="10">
        <v>50102</v>
      </c>
      <c r="K158" s="4" t="s">
        <v>22</v>
      </c>
      <c r="L158" s="4"/>
      <c r="M158" s="4" t="s">
        <v>21</v>
      </c>
      <c r="N158" s="4" t="s">
        <v>571</v>
      </c>
      <c r="O158" s="4" t="s">
        <v>24</v>
      </c>
      <c r="P158" s="4">
        <v>1</v>
      </c>
      <c r="Q158" s="5" t="s">
        <v>1087</v>
      </c>
      <c r="R158" s="5">
        <v>2562</v>
      </c>
      <c r="S158" s="6">
        <v>2563</v>
      </c>
      <c r="T158" s="6">
        <v>2563</v>
      </c>
      <c r="U158" s="5" t="s">
        <v>1069</v>
      </c>
      <c r="V158" s="7">
        <v>600000</v>
      </c>
      <c r="W158" s="7">
        <v>600000</v>
      </c>
      <c r="X158" s="4" t="s">
        <v>491</v>
      </c>
      <c r="Y158" s="4" t="s">
        <v>91</v>
      </c>
      <c r="Z158" s="4" t="s">
        <v>92</v>
      </c>
      <c r="AA158" s="10"/>
    </row>
    <row r="159" spans="1:27" ht="18.75" x14ac:dyDescent="0.3">
      <c r="A159" s="4" t="s">
        <v>636</v>
      </c>
      <c r="B159" s="4" t="s">
        <v>298</v>
      </c>
      <c r="C159" s="4" t="s">
        <v>299</v>
      </c>
      <c r="D159" s="4" t="s">
        <v>641</v>
      </c>
      <c r="E159" s="4" t="s">
        <v>642</v>
      </c>
      <c r="F159" s="9" t="s">
        <v>642</v>
      </c>
      <c r="G159" s="4"/>
      <c r="H159" s="4"/>
      <c r="I159" s="4" t="s">
        <v>21</v>
      </c>
      <c r="J159" s="4">
        <v>50102</v>
      </c>
      <c r="K159" s="4" t="s">
        <v>22</v>
      </c>
      <c r="L159" s="4"/>
      <c r="M159" s="4" t="s">
        <v>21</v>
      </c>
      <c r="N159" s="4" t="s">
        <v>643</v>
      </c>
      <c r="O159" s="4" t="s">
        <v>24</v>
      </c>
      <c r="P159" s="4">
        <v>1</v>
      </c>
      <c r="Q159" s="5" t="s">
        <v>1083</v>
      </c>
      <c r="R159" s="5">
        <v>2563</v>
      </c>
      <c r="S159" s="6">
        <v>2564</v>
      </c>
      <c r="T159" s="6">
        <v>2564</v>
      </c>
      <c r="U159" s="5" t="s">
        <v>1058</v>
      </c>
      <c r="V159" s="7">
        <v>750000</v>
      </c>
      <c r="W159" s="7">
        <v>750000</v>
      </c>
      <c r="X159" s="4" t="s">
        <v>640</v>
      </c>
      <c r="Y159" s="4" t="s">
        <v>91</v>
      </c>
      <c r="Z159" s="4" t="s">
        <v>92</v>
      </c>
      <c r="AA159" s="4"/>
    </row>
    <row r="160" spans="1:27" ht="18.75" x14ac:dyDescent="0.3">
      <c r="A160" s="4" t="s">
        <v>636</v>
      </c>
      <c r="B160" s="4" t="s">
        <v>298</v>
      </c>
      <c r="C160" s="4" t="s">
        <v>299</v>
      </c>
      <c r="D160" s="4" t="s">
        <v>652</v>
      </c>
      <c r="E160" s="4" t="s">
        <v>653</v>
      </c>
      <c r="F160" s="9" t="s">
        <v>653</v>
      </c>
      <c r="G160" s="4"/>
      <c r="H160" s="4"/>
      <c r="I160" s="4" t="s">
        <v>21</v>
      </c>
      <c r="J160" s="4">
        <v>50102</v>
      </c>
      <c r="K160" s="4" t="s">
        <v>22</v>
      </c>
      <c r="L160" s="4"/>
      <c r="M160" s="4" t="s">
        <v>21</v>
      </c>
      <c r="N160" s="4" t="s">
        <v>654</v>
      </c>
      <c r="O160" s="4" t="s">
        <v>24</v>
      </c>
      <c r="P160" s="4">
        <v>1</v>
      </c>
      <c r="Q160" s="5" t="s">
        <v>1083</v>
      </c>
      <c r="R160" s="5">
        <v>2563</v>
      </c>
      <c r="S160" s="6">
        <v>2564</v>
      </c>
      <c r="T160" s="6">
        <v>2564</v>
      </c>
      <c r="U160" s="5" t="s">
        <v>1058</v>
      </c>
      <c r="V160" s="7">
        <v>330000</v>
      </c>
      <c r="W160" s="7">
        <v>330000</v>
      </c>
      <c r="X160" s="4" t="s">
        <v>640</v>
      </c>
      <c r="Y160" s="4" t="s">
        <v>91</v>
      </c>
      <c r="Z160" s="4" t="s">
        <v>92</v>
      </c>
      <c r="AA160" s="4"/>
    </row>
    <row r="161" spans="1:27" ht="18.75" x14ac:dyDescent="0.3">
      <c r="A161" s="4" t="s">
        <v>134</v>
      </c>
      <c r="B161" s="4" t="s">
        <v>298</v>
      </c>
      <c r="C161" s="4" t="s">
        <v>299</v>
      </c>
      <c r="D161" s="4" t="s">
        <v>762</v>
      </c>
      <c r="E161" s="4" t="s">
        <v>763</v>
      </c>
      <c r="F161" s="9" t="s">
        <v>763</v>
      </c>
      <c r="G161" s="4"/>
      <c r="H161" s="4"/>
      <c r="I161" s="4" t="s">
        <v>21</v>
      </c>
      <c r="J161" s="4">
        <v>50102</v>
      </c>
      <c r="K161" s="4" t="s">
        <v>39</v>
      </c>
      <c r="L161" s="4"/>
      <c r="M161" s="4" t="s">
        <v>21</v>
      </c>
      <c r="N161" s="4" t="s">
        <v>764</v>
      </c>
      <c r="O161" s="4" t="s">
        <v>24</v>
      </c>
      <c r="P161" s="4">
        <v>1</v>
      </c>
      <c r="Q161" s="5" t="s">
        <v>1094</v>
      </c>
      <c r="R161" s="5">
        <v>2564</v>
      </c>
      <c r="S161" s="6">
        <v>2564</v>
      </c>
      <c r="T161" s="6">
        <v>2564</v>
      </c>
      <c r="U161" s="5" t="s">
        <v>1058</v>
      </c>
      <c r="V161" s="7">
        <v>20000000</v>
      </c>
      <c r="W161" s="7">
        <v>20000000</v>
      </c>
      <c r="X161" s="4" t="s">
        <v>135</v>
      </c>
      <c r="Y161" s="4" t="s">
        <v>126</v>
      </c>
      <c r="Z161" s="4" t="s">
        <v>121</v>
      </c>
      <c r="AA161" s="4"/>
    </row>
    <row r="162" spans="1:27" ht="18.75" x14ac:dyDescent="0.3">
      <c r="A162" s="4" t="s">
        <v>148</v>
      </c>
      <c r="B162" s="10" t="s">
        <v>298</v>
      </c>
      <c r="C162" s="10" t="s">
        <v>299</v>
      </c>
      <c r="D162" s="10" t="s">
        <v>827</v>
      </c>
      <c r="E162" s="10" t="s">
        <v>828</v>
      </c>
      <c r="F162" s="11" t="s">
        <v>828</v>
      </c>
      <c r="G162" s="4"/>
      <c r="H162" s="4"/>
      <c r="I162" s="4" t="s">
        <v>21</v>
      </c>
      <c r="J162" s="10">
        <v>50102</v>
      </c>
      <c r="K162" s="4" t="s">
        <v>22</v>
      </c>
      <c r="L162" s="4"/>
      <c r="M162" s="4" t="s">
        <v>21</v>
      </c>
      <c r="N162" s="4" t="s">
        <v>829</v>
      </c>
      <c r="O162" s="4" t="s">
        <v>24</v>
      </c>
      <c r="P162" s="4">
        <v>1</v>
      </c>
      <c r="Q162" s="5" t="s">
        <v>1083</v>
      </c>
      <c r="R162" s="5">
        <v>2562</v>
      </c>
      <c r="S162" s="6">
        <v>2563</v>
      </c>
      <c r="T162" s="6">
        <v>2563</v>
      </c>
      <c r="U162" s="5" t="s">
        <v>1053</v>
      </c>
      <c r="V162" s="7">
        <v>676070</v>
      </c>
      <c r="W162" s="7">
        <v>676070</v>
      </c>
      <c r="X162" s="4" t="s">
        <v>149</v>
      </c>
      <c r="Y162" s="4" t="s">
        <v>150</v>
      </c>
      <c r="Z162" s="4" t="s">
        <v>142</v>
      </c>
      <c r="AA162" s="10"/>
    </row>
    <row r="163" spans="1:27" ht="18.75" x14ac:dyDescent="0.3">
      <c r="A163" s="4" t="s">
        <v>37</v>
      </c>
      <c r="B163" s="4" t="s">
        <v>306</v>
      </c>
      <c r="C163" s="4" t="s">
        <v>1023</v>
      </c>
      <c r="D163" s="4" t="s">
        <v>1021</v>
      </c>
      <c r="E163" s="4" t="s">
        <v>1022</v>
      </c>
      <c r="F163" s="9" t="s">
        <v>1022</v>
      </c>
      <c r="G163" s="4"/>
      <c r="H163" s="4"/>
      <c r="I163" s="4" t="s">
        <v>21</v>
      </c>
      <c r="J163" s="4">
        <v>50102</v>
      </c>
      <c r="K163" s="4" t="s">
        <v>22</v>
      </c>
      <c r="L163" s="4"/>
      <c r="M163" s="4" t="s">
        <v>21</v>
      </c>
      <c r="N163" s="4" t="s">
        <v>207</v>
      </c>
      <c r="O163" s="4" t="s">
        <v>24</v>
      </c>
      <c r="P163" s="4">
        <v>1</v>
      </c>
      <c r="Q163" s="5" t="s">
        <v>1083</v>
      </c>
      <c r="R163" s="5">
        <v>2565</v>
      </c>
      <c r="S163" s="6">
        <v>2566</v>
      </c>
      <c r="T163" s="6">
        <v>2566</v>
      </c>
      <c r="U163" s="5" t="s">
        <v>1074</v>
      </c>
      <c r="V163" s="7">
        <v>100000000</v>
      </c>
      <c r="W163" s="7">
        <v>50000000</v>
      </c>
      <c r="X163" s="4"/>
      <c r="Y163" s="4" t="s">
        <v>175</v>
      </c>
      <c r="Z163" s="4" t="s">
        <v>171</v>
      </c>
      <c r="AA163" s="4" t="s">
        <v>1105</v>
      </c>
    </row>
    <row r="164" spans="1:27" ht="18.75" x14ac:dyDescent="0.3">
      <c r="A164" s="4" t="s">
        <v>238</v>
      </c>
      <c r="B164" s="10" t="s">
        <v>306</v>
      </c>
      <c r="C164" s="10" t="s">
        <v>307</v>
      </c>
      <c r="D164" s="10" t="s">
        <v>243</v>
      </c>
      <c r="E164" s="10" t="s">
        <v>244</v>
      </c>
      <c r="F164" s="11" t="s">
        <v>244</v>
      </c>
      <c r="G164" s="4"/>
      <c r="H164" s="4"/>
      <c r="I164" s="4" t="s">
        <v>21</v>
      </c>
      <c r="J164" s="10">
        <v>50102</v>
      </c>
      <c r="K164" s="4" t="s">
        <v>58</v>
      </c>
      <c r="L164" s="4"/>
      <c r="M164" s="4" t="s">
        <v>21</v>
      </c>
      <c r="N164" s="4" t="s">
        <v>245</v>
      </c>
      <c r="O164" s="4" t="s">
        <v>24</v>
      </c>
      <c r="P164" s="4">
        <v>1</v>
      </c>
      <c r="Q164" s="5" t="s">
        <v>1083</v>
      </c>
      <c r="R164" s="5">
        <v>2562</v>
      </c>
      <c r="S164" s="6">
        <v>2563</v>
      </c>
      <c r="T164" s="6">
        <v>2563</v>
      </c>
      <c r="U164" s="5" t="s">
        <v>1053</v>
      </c>
      <c r="V164" s="7">
        <v>1200000</v>
      </c>
      <c r="W164" s="7">
        <v>1200000</v>
      </c>
      <c r="X164" s="4"/>
      <c r="Y164" s="4" t="s">
        <v>242</v>
      </c>
      <c r="Z164" s="4" t="s">
        <v>34</v>
      </c>
      <c r="AA164" s="10"/>
    </row>
    <row r="165" spans="1:27" ht="18.75" x14ac:dyDescent="0.3">
      <c r="A165" s="4" t="s">
        <v>52</v>
      </c>
      <c r="B165" s="4" t="s">
        <v>306</v>
      </c>
      <c r="C165" s="4" t="s">
        <v>307</v>
      </c>
      <c r="D165" s="4" t="s">
        <v>303</v>
      </c>
      <c r="E165" s="4" t="s">
        <v>304</v>
      </c>
      <c r="F165" s="9" t="s">
        <v>304</v>
      </c>
      <c r="G165" s="4"/>
      <c r="H165" s="4"/>
      <c r="I165" s="4" t="s">
        <v>21</v>
      </c>
      <c r="J165" s="4">
        <v>50102</v>
      </c>
      <c r="K165" s="4" t="s">
        <v>22</v>
      </c>
      <c r="L165" s="4"/>
      <c r="M165" s="4" t="s">
        <v>21</v>
      </c>
      <c r="N165" s="4" t="s">
        <v>305</v>
      </c>
      <c r="O165" s="4" t="s">
        <v>24</v>
      </c>
      <c r="P165" s="4">
        <v>1</v>
      </c>
      <c r="Q165" s="5" t="s">
        <v>1084</v>
      </c>
      <c r="R165" s="5">
        <v>2564</v>
      </c>
      <c r="S165" s="6">
        <v>2564</v>
      </c>
      <c r="T165" s="6">
        <v>2564</v>
      </c>
      <c r="U165" s="5" t="s">
        <v>1058</v>
      </c>
      <c r="V165" s="7">
        <v>1505000</v>
      </c>
      <c r="W165" s="7">
        <v>1505000</v>
      </c>
      <c r="X165" s="4"/>
      <c r="Y165" s="4" t="s">
        <v>53</v>
      </c>
      <c r="Z165" s="4" t="s">
        <v>43</v>
      </c>
      <c r="AA165" s="4"/>
    </row>
    <row r="166" spans="1:27" ht="18.75" x14ac:dyDescent="0.3">
      <c r="A166" s="4" t="s">
        <v>147</v>
      </c>
      <c r="B166" s="10" t="s">
        <v>306</v>
      </c>
      <c r="C166" s="10" t="s">
        <v>307</v>
      </c>
      <c r="D166" s="10" t="s">
        <v>858</v>
      </c>
      <c r="E166" s="10" t="s">
        <v>859</v>
      </c>
      <c r="F166" s="11" t="s">
        <v>859</v>
      </c>
      <c r="G166" s="4"/>
      <c r="H166" s="4"/>
      <c r="I166" s="4" t="s">
        <v>21</v>
      </c>
      <c r="J166" s="10">
        <v>50102</v>
      </c>
      <c r="K166" s="4" t="s">
        <v>22</v>
      </c>
      <c r="L166" s="4"/>
      <c r="M166" s="4" t="s">
        <v>21</v>
      </c>
      <c r="N166" s="4" t="s">
        <v>860</v>
      </c>
      <c r="O166" s="4" t="s">
        <v>24</v>
      </c>
      <c r="P166" s="4">
        <v>1</v>
      </c>
      <c r="Q166" s="5" t="s">
        <v>1086</v>
      </c>
      <c r="R166" s="5">
        <v>2563</v>
      </c>
      <c r="S166" s="6">
        <v>2563</v>
      </c>
      <c r="T166" s="6">
        <v>2563</v>
      </c>
      <c r="U166" s="5" t="s">
        <v>1059</v>
      </c>
      <c r="V166" s="7">
        <v>50000</v>
      </c>
      <c r="W166" s="7">
        <v>50000</v>
      </c>
      <c r="X166" s="4" t="s">
        <v>146</v>
      </c>
      <c r="Y166" s="4" t="s">
        <v>144</v>
      </c>
      <c r="Z166" s="4" t="s">
        <v>142</v>
      </c>
      <c r="AA166" s="10"/>
    </row>
    <row r="167" spans="1:27" ht="18.75" x14ac:dyDescent="0.3">
      <c r="A167" s="4" t="s">
        <v>172</v>
      </c>
      <c r="B167" s="4" t="s">
        <v>306</v>
      </c>
      <c r="C167" s="4" t="s">
        <v>307</v>
      </c>
      <c r="D167" s="4" t="s">
        <v>1027</v>
      </c>
      <c r="E167" s="4" t="s">
        <v>1028</v>
      </c>
      <c r="F167" s="9" t="s">
        <v>1028</v>
      </c>
      <c r="G167" s="4"/>
      <c r="H167" s="4"/>
      <c r="I167" s="4" t="s">
        <v>21</v>
      </c>
      <c r="J167" s="4">
        <v>50102</v>
      </c>
      <c r="K167" s="4" t="s">
        <v>22</v>
      </c>
      <c r="L167" s="4" t="s">
        <v>23</v>
      </c>
      <c r="M167" s="4" t="s">
        <v>21</v>
      </c>
      <c r="N167" s="4" t="s">
        <v>1029</v>
      </c>
      <c r="O167" s="4" t="s">
        <v>24</v>
      </c>
      <c r="P167" s="4">
        <v>1</v>
      </c>
      <c r="Q167" s="5" t="s">
        <v>1083</v>
      </c>
      <c r="R167" s="5">
        <v>2563</v>
      </c>
      <c r="S167" s="6">
        <v>2564</v>
      </c>
      <c r="T167" s="6">
        <v>2564</v>
      </c>
      <c r="U167" s="5" t="s">
        <v>1058</v>
      </c>
      <c r="V167" s="7">
        <v>5000000</v>
      </c>
      <c r="W167" s="7">
        <v>5000000</v>
      </c>
      <c r="X167" s="4" t="s">
        <v>173</v>
      </c>
      <c r="Y167" s="4" t="s">
        <v>174</v>
      </c>
      <c r="Z167" s="4" t="s">
        <v>171</v>
      </c>
      <c r="AA167" s="4"/>
    </row>
    <row r="168" spans="1:27" ht="18.75" x14ac:dyDescent="0.3">
      <c r="A168" s="4" t="s">
        <v>530</v>
      </c>
      <c r="B168" s="10" t="s">
        <v>1101</v>
      </c>
      <c r="C168" s="10" t="s">
        <v>307</v>
      </c>
      <c r="D168" s="10" t="s">
        <v>531</v>
      </c>
      <c r="E168" s="10" t="s">
        <v>532</v>
      </c>
      <c r="F168" s="11" t="s">
        <v>532</v>
      </c>
      <c r="G168" s="4"/>
      <c r="H168" s="4"/>
      <c r="I168" s="4" t="s">
        <v>21</v>
      </c>
      <c r="J168" s="10">
        <v>50102</v>
      </c>
      <c r="K168" s="4" t="s">
        <v>22</v>
      </c>
      <c r="L168" s="4"/>
      <c r="M168" s="4" t="s">
        <v>21</v>
      </c>
      <c r="N168" s="4" t="s">
        <v>533</v>
      </c>
      <c r="O168" s="4" t="s">
        <v>24</v>
      </c>
      <c r="P168" s="4">
        <v>1</v>
      </c>
      <c r="Q168" s="5" t="s">
        <v>1086</v>
      </c>
      <c r="R168" s="5">
        <v>2563</v>
      </c>
      <c r="S168" s="6">
        <v>2563</v>
      </c>
      <c r="T168" s="6">
        <v>2563</v>
      </c>
      <c r="U168" s="5" t="s">
        <v>1053</v>
      </c>
      <c r="V168" s="7">
        <v>20850000</v>
      </c>
      <c r="W168" s="7">
        <v>20850000</v>
      </c>
      <c r="X168" s="4" t="s">
        <v>534</v>
      </c>
      <c r="Y168" s="4" t="s">
        <v>94</v>
      </c>
      <c r="Z168" s="4" t="s">
        <v>92</v>
      </c>
      <c r="AA168" s="10"/>
    </row>
    <row r="169" spans="1:27" ht="18.75" x14ac:dyDescent="0.3">
      <c r="A169" s="4" t="s">
        <v>37</v>
      </c>
      <c r="B169" s="10" t="s">
        <v>306</v>
      </c>
      <c r="C169" s="10" t="s">
        <v>1020</v>
      </c>
      <c r="D169" s="10" t="s">
        <v>232</v>
      </c>
      <c r="E169" s="10" t="s">
        <v>233</v>
      </c>
      <c r="F169" s="11" t="s">
        <v>233</v>
      </c>
      <c r="G169" s="4"/>
      <c r="H169" s="4"/>
      <c r="I169" s="4" t="s">
        <v>21</v>
      </c>
      <c r="J169" s="10">
        <v>50102</v>
      </c>
      <c r="K169" s="4" t="s">
        <v>22</v>
      </c>
      <c r="L169" s="4"/>
      <c r="M169" s="4" t="s">
        <v>21</v>
      </c>
      <c r="N169" s="4" t="s">
        <v>234</v>
      </c>
      <c r="O169" s="4" t="s">
        <v>24</v>
      </c>
      <c r="P169" s="4">
        <v>1</v>
      </c>
      <c r="Q169" s="5" t="s">
        <v>1083</v>
      </c>
      <c r="R169" s="5">
        <v>2561</v>
      </c>
      <c r="S169" s="6">
        <v>2562</v>
      </c>
      <c r="T169" s="6">
        <v>2562</v>
      </c>
      <c r="U169" s="5" t="s">
        <v>1065</v>
      </c>
      <c r="V169" s="7">
        <v>9483600</v>
      </c>
      <c r="W169" s="7">
        <v>9483600</v>
      </c>
      <c r="X169" s="4"/>
      <c r="Y169" s="4" t="s">
        <v>38</v>
      </c>
      <c r="Z169" s="4" t="s">
        <v>34</v>
      </c>
      <c r="AA169" s="10"/>
    </row>
    <row r="170" spans="1:27" ht="18.75" x14ac:dyDescent="0.3">
      <c r="A170" s="4" t="s">
        <v>37</v>
      </c>
      <c r="B170" s="10" t="s">
        <v>306</v>
      </c>
      <c r="C170" s="10" t="s">
        <v>1020</v>
      </c>
      <c r="D170" s="10" t="s">
        <v>235</v>
      </c>
      <c r="E170" s="10" t="s">
        <v>236</v>
      </c>
      <c r="F170" s="11" t="s">
        <v>236</v>
      </c>
      <c r="G170" s="4"/>
      <c r="H170" s="4"/>
      <c r="I170" s="4" t="s">
        <v>21</v>
      </c>
      <c r="J170" s="10">
        <v>50102</v>
      </c>
      <c r="K170" s="4" t="s">
        <v>22</v>
      </c>
      <c r="L170" s="4"/>
      <c r="M170" s="4" t="s">
        <v>21</v>
      </c>
      <c r="N170" s="4" t="s">
        <v>237</v>
      </c>
      <c r="O170" s="4" t="s">
        <v>24</v>
      </c>
      <c r="P170" s="4">
        <v>1</v>
      </c>
      <c r="Q170" s="5" t="s">
        <v>1083</v>
      </c>
      <c r="R170" s="5">
        <v>2561</v>
      </c>
      <c r="S170" s="6">
        <v>2562</v>
      </c>
      <c r="T170" s="6">
        <v>2562</v>
      </c>
      <c r="U170" s="5" t="s">
        <v>1065</v>
      </c>
      <c r="V170" s="7">
        <v>15348400</v>
      </c>
      <c r="W170" s="7">
        <v>15348400</v>
      </c>
      <c r="X170" s="4"/>
      <c r="Y170" s="4" t="s">
        <v>38</v>
      </c>
      <c r="Z170" s="4" t="s">
        <v>34</v>
      </c>
      <c r="AA170" s="10"/>
    </row>
    <row r="171" spans="1:27" ht="18.75" x14ac:dyDescent="0.3">
      <c r="A171" s="4" t="s">
        <v>246</v>
      </c>
      <c r="B171" s="10" t="s">
        <v>306</v>
      </c>
      <c r="C171" s="10" t="s">
        <v>1020</v>
      </c>
      <c r="D171" s="10" t="s">
        <v>247</v>
      </c>
      <c r="E171" s="10" t="s">
        <v>248</v>
      </c>
      <c r="F171" s="11" t="s">
        <v>248</v>
      </c>
      <c r="G171" s="4"/>
      <c r="H171" s="4"/>
      <c r="I171" s="4" t="s">
        <v>21</v>
      </c>
      <c r="J171" s="10">
        <v>50102</v>
      </c>
      <c r="K171" s="4" t="s">
        <v>22</v>
      </c>
      <c r="L171" s="4"/>
      <c r="M171" s="4" t="s">
        <v>21</v>
      </c>
      <c r="N171" s="4" t="s">
        <v>249</v>
      </c>
      <c r="O171" s="4" t="s">
        <v>24</v>
      </c>
      <c r="P171" s="4">
        <v>1</v>
      </c>
      <c r="Q171" s="5" t="s">
        <v>1083</v>
      </c>
      <c r="R171" s="5">
        <v>2562</v>
      </c>
      <c r="S171" s="6">
        <v>2563</v>
      </c>
      <c r="T171" s="6">
        <v>2563</v>
      </c>
      <c r="U171" s="5" t="s">
        <v>1053</v>
      </c>
      <c r="V171" s="7">
        <v>500000</v>
      </c>
      <c r="W171" s="7">
        <v>500000</v>
      </c>
      <c r="X171" s="4" t="s">
        <v>250</v>
      </c>
      <c r="Y171" s="4" t="s">
        <v>33</v>
      </c>
      <c r="Z171" s="4" t="s">
        <v>34</v>
      </c>
      <c r="AA171" s="10"/>
    </row>
    <row r="172" spans="1:27" ht="18.75" x14ac:dyDescent="0.3">
      <c r="A172" s="4" t="s">
        <v>40</v>
      </c>
      <c r="B172" s="10" t="s">
        <v>306</v>
      </c>
      <c r="C172" s="10" t="s">
        <v>1020</v>
      </c>
      <c r="D172" s="10" t="s">
        <v>254</v>
      </c>
      <c r="E172" s="10" t="s">
        <v>255</v>
      </c>
      <c r="F172" s="11" t="s">
        <v>255</v>
      </c>
      <c r="G172" s="4"/>
      <c r="H172" s="4"/>
      <c r="I172" s="4" t="s">
        <v>21</v>
      </c>
      <c r="J172" s="10">
        <v>50102</v>
      </c>
      <c r="K172" s="4" t="s">
        <v>22</v>
      </c>
      <c r="L172" s="4"/>
      <c r="M172" s="4" t="s">
        <v>21</v>
      </c>
      <c r="N172" s="4" t="s">
        <v>256</v>
      </c>
      <c r="O172" s="4" t="s">
        <v>24</v>
      </c>
      <c r="P172" s="4">
        <v>1</v>
      </c>
      <c r="Q172" s="5" t="s">
        <v>1083</v>
      </c>
      <c r="R172" s="5">
        <v>2562</v>
      </c>
      <c r="S172" s="6">
        <v>2563</v>
      </c>
      <c r="T172" s="6">
        <v>2563</v>
      </c>
      <c r="U172" s="5" t="s">
        <v>1053</v>
      </c>
      <c r="V172" s="7">
        <v>32000000</v>
      </c>
      <c r="W172" s="7">
        <v>32000000</v>
      </c>
      <c r="X172" s="4" t="s">
        <v>41</v>
      </c>
      <c r="Y172" s="4" t="s">
        <v>42</v>
      </c>
      <c r="Z172" s="4" t="s">
        <v>34</v>
      </c>
      <c r="AA172" s="10"/>
    </row>
    <row r="173" spans="1:27" ht="18.75" x14ac:dyDescent="0.3">
      <c r="A173" s="4" t="s">
        <v>65</v>
      </c>
      <c r="B173" s="10" t="s">
        <v>306</v>
      </c>
      <c r="C173" s="10" t="s">
        <v>1020</v>
      </c>
      <c r="D173" s="10" t="s">
        <v>364</v>
      </c>
      <c r="E173" s="10" t="s">
        <v>90</v>
      </c>
      <c r="F173" s="11" t="s">
        <v>90</v>
      </c>
      <c r="G173" s="4"/>
      <c r="H173" s="4"/>
      <c r="I173" s="4" t="s">
        <v>21</v>
      </c>
      <c r="J173" s="10">
        <v>50102</v>
      </c>
      <c r="K173" s="4" t="s">
        <v>22</v>
      </c>
      <c r="L173" s="4"/>
      <c r="M173" s="4" t="s">
        <v>21</v>
      </c>
      <c r="N173" s="4" t="s">
        <v>365</v>
      </c>
      <c r="O173" s="4" t="s">
        <v>24</v>
      </c>
      <c r="P173" s="4">
        <v>1</v>
      </c>
      <c r="Q173" s="5" t="s">
        <v>1083</v>
      </c>
      <c r="R173" s="5">
        <v>2562</v>
      </c>
      <c r="S173" s="6">
        <v>2563</v>
      </c>
      <c r="T173" s="6">
        <v>2563</v>
      </c>
      <c r="U173" s="5" t="s">
        <v>1053</v>
      </c>
      <c r="V173" s="7">
        <v>156965000</v>
      </c>
      <c r="W173" s="7">
        <v>156965000</v>
      </c>
      <c r="X173" s="4" t="s">
        <v>67</v>
      </c>
      <c r="Y173" s="4" t="s">
        <v>64</v>
      </c>
      <c r="Z173" s="4" t="s">
        <v>63</v>
      </c>
      <c r="AA173" s="10"/>
    </row>
    <row r="174" spans="1:27" ht="18.75" x14ac:dyDescent="0.3">
      <c r="A174" s="4" t="s">
        <v>492</v>
      </c>
      <c r="B174" s="10" t="s">
        <v>306</v>
      </c>
      <c r="C174" s="10" t="s">
        <v>1020</v>
      </c>
      <c r="D174" s="10" t="s">
        <v>493</v>
      </c>
      <c r="E174" s="10" t="s">
        <v>494</v>
      </c>
      <c r="F174" s="11" t="s">
        <v>494</v>
      </c>
      <c r="G174" s="4"/>
      <c r="H174" s="4"/>
      <c r="I174" s="4" t="s">
        <v>21</v>
      </c>
      <c r="J174" s="10">
        <v>50102</v>
      </c>
      <c r="K174" s="4" t="s">
        <v>22</v>
      </c>
      <c r="L174" s="4"/>
      <c r="M174" s="4" t="s">
        <v>21</v>
      </c>
      <c r="N174" s="4" t="s">
        <v>495</v>
      </c>
      <c r="O174" s="4" t="s">
        <v>24</v>
      </c>
      <c r="P174" s="4">
        <v>1</v>
      </c>
      <c r="Q174" s="5" t="s">
        <v>1083</v>
      </c>
      <c r="R174" s="5">
        <v>2561</v>
      </c>
      <c r="S174" s="6">
        <v>2562</v>
      </c>
      <c r="T174" s="6">
        <v>2562</v>
      </c>
      <c r="U174" s="5" t="s">
        <v>1065</v>
      </c>
      <c r="V174" s="7">
        <v>365040000</v>
      </c>
      <c r="W174" s="7">
        <v>365040000</v>
      </c>
      <c r="X174" s="4" t="s">
        <v>183</v>
      </c>
      <c r="Y174" s="4" t="s">
        <v>101</v>
      </c>
      <c r="Z174" s="4" t="s">
        <v>92</v>
      </c>
      <c r="AA174" s="10"/>
    </row>
    <row r="175" spans="1:27" ht="18.75" x14ac:dyDescent="0.3">
      <c r="A175" s="4" t="s">
        <v>799</v>
      </c>
      <c r="B175" s="10" t="s">
        <v>306</v>
      </c>
      <c r="C175" s="10" t="s">
        <v>1020</v>
      </c>
      <c r="D175" s="10" t="s">
        <v>800</v>
      </c>
      <c r="E175" s="10" t="s">
        <v>801</v>
      </c>
      <c r="F175" s="11" t="s">
        <v>801</v>
      </c>
      <c r="G175" s="4"/>
      <c r="H175" s="4"/>
      <c r="I175" s="4" t="s">
        <v>21</v>
      </c>
      <c r="J175" s="10">
        <v>50102</v>
      </c>
      <c r="K175" s="4" t="s">
        <v>22</v>
      </c>
      <c r="L175" s="4" t="s">
        <v>802</v>
      </c>
      <c r="M175" s="4" t="s">
        <v>21</v>
      </c>
      <c r="N175" s="4" t="s">
        <v>803</v>
      </c>
      <c r="O175" s="4" t="s">
        <v>24</v>
      </c>
      <c r="P175" s="4">
        <v>1</v>
      </c>
      <c r="Q175" s="5" t="s">
        <v>1084</v>
      </c>
      <c r="R175" s="5">
        <v>2562</v>
      </c>
      <c r="S175" s="6">
        <v>2562</v>
      </c>
      <c r="T175" s="6">
        <v>2562</v>
      </c>
      <c r="U175" s="5" t="s">
        <v>1080</v>
      </c>
      <c r="V175" s="7">
        <v>60000</v>
      </c>
      <c r="W175" s="7">
        <v>60000</v>
      </c>
      <c r="X175" s="4" t="s">
        <v>804</v>
      </c>
      <c r="Y175" s="4" t="s">
        <v>155</v>
      </c>
      <c r="Z175" s="4" t="s">
        <v>142</v>
      </c>
      <c r="AA175" s="10"/>
    </row>
    <row r="176" spans="1:27" ht="18.75" x14ac:dyDescent="0.3">
      <c r="A176" s="4" t="s">
        <v>794</v>
      </c>
      <c r="B176" s="10" t="s">
        <v>306</v>
      </c>
      <c r="C176" s="10" t="s">
        <v>1020</v>
      </c>
      <c r="D176" s="10" t="s">
        <v>824</v>
      </c>
      <c r="E176" s="10" t="s">
        <v>825</v>
      </c>
      <c r="F176" s="11" t="s">
        <v>825</v>
      </c>
      <c r="G176" s="4"/>
      <c r="H176" s="4"/>
      <c r="I176" s="4" t="s">
        <v>21</v>
      </c>
      <c r="J176" s="10">
        <v>50102</v>
      </c>
      <c r="K176" s="4" t="s">
        <v>22</v>
      </c>
      <c r="L176" s="4"/>
      <c r="M176" s="4" t="s">
        <v>21</v>
      </c>
      <c r="N176" s="4" t="s">
        <v>826</v>
      </c>
      <c r="O176" s="4" t="s">
        <v>24</v>
      </c>
      <c r="P176" s="4">
        <v>1</v>
      </c>
      <c r="Q176" s="5" t="s">
        <v>1084</v>
      </c>
      <c r="R176" s="5">
        <v>2562</v>
      </c>
      <c r="S176" s="6">
        <v>2562</v>
      </c>
      <c r="T176" s="6">
        <v>2562</v>
      </c>
      <c r="U176" s="5" t="s">
        <v>1054</v>
      </c>
      <c r="V176" s="7">
        <v>441400</v>
      </c>
      <c r="W176" s="7">
        <v>251598</v>
      </c>
      <c r="X176" s="4" t="s">
        <v>779</v>
      </c>
      <c r="Y176" s="4" t="s">
        <v>795</v>
      </c>
      <c r="Z176" s="4" t="s">
        <v>142</v>
      </c>
      <c r="AA176" s="10"/>
    </row>
    <row r="177" spans="1:27" ht="18.75" x14ac:dyDescent="0.3">
      <c r="A177" s="4" t="s">
        <v>156</v>
      </c>
      <c r="B177" s="10" t="s">
        <v>306</v>
      </c>
      <c r="C177" s="10" t="s">
        <v>1020</v>
      </c>
      <c r="D177" s="10" t="s">
        <v>855</v>
      </c>
      <c r="E177" s="10" t="s">
        <v>856</v>
      </c>
      <c r="F177" s="11" t="s">
        <v>856</v>
      </c>
      <c r="G177" s="4"/>
      <c r="H177" s="4"/>
      <c r="I177" s="4" t="s">
        <v>21</v>
      </c>
      <c r="J177" s="10">
        <v>50102</v>
      </c>
      <c r="K177" s="4" t="s">
        <v>22</v>
      </c>
      <c r="L177" s="4"/>
      <c r="M177" s="4" t="s">
        <v>21</v>
      </c>
      <c r="N177" s="4" t="s">
        <v>857</v>
      </c>
      <c r="O177" s="4" t="s">
        <v>24</v>
      </c>
      <c r="P177" s="4">
        <v>1</v>
      </c>
      <c r="Q177" s="5" t="s">
        <v>1086</v>
      </c>
      <c r="R177" s="5">
        <v>2563</v>
      </c>
      <c r="S177" s="6">
        <v>2563</v>
      </c>
      <c r="T177" s="6">
        <v>2563</v>
      </c>
      <c r="U177" s="5" t="s">
        <v>1059</v>
      </c>
      <c r="V177" s="7">
        <v>420000</v>
      </c>
      <c r="W177" s="7">
        <v>420000</v>
      </c>
      <c r="X177" s="4" t="s">
        <v>157</v>
      </c>
      <c r="Y177" s="4" t="s">
        <v>158</v>
      </c>
      <c r="Z177" s="4" t="s">
        <v>142</v>
      </c>
      <c r="AA177" s="10"/>
    </row>
    <row r="178" spans="1:27" ht="18.75" x14ac:dyDescent="0.3">
      <c r="A178" s="4" t="s">
        <v>933</v>
      </c>
      <c r="B178" s="10" t="s">
        <v>306</v>
      </c>
      <c r="C178" s="10" t="s">
        <v>1020</v>
      </c>
      <c r="D178" s="10" t="s">
        <v>934</v>
      </c>
      <c r="E178" s="10" t="s">
        <v>935</v>
      </c>
      <c r="F178" s="11" t="s">
        <v>935</v>
      </c>
      <c r="G178" s="4"/>
      <c r="H178" s="4"/>
      <c r="I178" s="4" t="s">
        <v>21</v>
      </c>
      <c r="J178" s="10">
        <v>50102</v>
      </c>
      <c r="K178" s="4" t="s">
        <v>22</v>
      </c>
      <c r="L178" s="4"/>
      <c r="M178" s="4" t="s">
        <v>21</v>
      </c>
      <c r="N178" s="4" t="s">
        <v>936</v>
      </c>
      <c r="O178" s="4" t="s">
        <v>24</v>
      </c>
      <c r="P178" s="4">
        <v>1</v>
      </c>
      <c r="Q178" s="5" t="s">
        <v>1086</v>
      </c>
      <c r="R178" s="5">
        <v>2562</v>
      </c>
      <c r="S178" s="6">
        <v>2562</v>
      </c>
      <c r="T178" s="6">
        <v>2562</v>
      </c>
      <c r="U178" s="5" t="s">
        <v>1077</v>
      </c>
      <c r="V178" s="7">
        <v>400000</v>
      </c>
      <c r="W178" s="7">
        <v>400000</v>
      </c>
      <c r="X178" s="4" t="s">
        <v>937</v>
      </c>
      <c r="Y178" s="4" t="s">
        <v>170</v>
      </c>
      <c r="Z178" s="4" t="s">
        <v>171</v>
      </c>
      <c r="AA178" s="10"/>
    </row>
    <row r="179" spans="1:27" ht="18.75" x14ac:dyDescent="0.3">
      <c r="A179" s="4" t="s">
        <v>214</v>
      </c>
      <c r="B179" s="10" t="s">
        <v>306</v>
      </c>
      <c r="C179" s="10" t="s">
        <v>1020</v>
      </c>
      <c r="D179" s="10" t="s">
        <v>941</v>
      </c>
      <c r="E179" s="10" t="s">
        <v>942</v>
      </c>
      <c r="F179" s="11" t="s">
        <v>942</v>
      </c>
      <c r="G179" s="4"/>
      <c r="H179" s="4"/>
      <c r="I179" s="4" t="s">
        <v>21</v>
      </c>
      <c r="J179" s="10">
        <v>50102</v>
      </c>
      <c r="K179" s="4" t="s">
        <v>22</v>
      </c>
      <c r="L179" s="4"/>
      <c r="M179" s="4" t="s">
        <v>21</v>
      </c>
      <c r="N179" s="4" t="s">
        <v>943</v>
      </c>
      <c r="O179" s="4" t="s">
        <v>24</v>
      </c>
      <c r="P179" s="4">
        <v>1</v>
      </c>
      <c r="Q179" s="5" t="s">
        <v>1083</v>
      </c>
      <c r="R179" s="5">
        <v>2562</v>
      </c>
      <c r="S179" s="6">
        <v>2563</v>
      </c>
      <c r="T179" s="6">
        <v>2563</v>
      </c>
      <c r="U179" s="5" t="s">
        <v>1053</v>
      </c>
      <c r="V179" s="7">
        <v>220000</v>
      </c>
      <c r="W179" s="7">
        <v>220000</v>
      </c>
      <c r="X179" s="4" t="s">
        <v>215</v>
      </c>
      <c r="Y179" s="4" t="s">
        <v>170</v>
      </c>
      <c r="Z179" s="4" t="s">
        <v>171</v>
      </c>
      <c r="AA179" s="10"/>
    </row>
    <row r="180" spans="1:27" ht="18.75" x14ac:dyDescent="0.3">
      <c r="A180" s="4" t="s">
        <v>182</v>
      </c>
      <c r="B180" s="10" t="s">
        <v>306</v>
      </c>
      <c r="C180" s="10" t="s">
        <v>1020</v>
      </c>
      <c r="D180" s="10" t="s">
        <v>947</v>
      </c>
      <c r="E180" s="10" t="s">
        <v>948</v>
      </c>
      <c r="F180" s="11" t="s">
        <v>948</v>
      </c>
      <c r="G180" s="4"/>
      <c r="H180" s="4"/>
      <c r="I180" s="4" t="s">
        <v>21</v>
      </c>
      <c r="J180" s="10">
        <v>50102</v>
      </c>
      <c r="K180" s="4" t="s">
        <v>22</v>
      </c>
      <c r="L180" s="4"/>
      <c r="M180" s="4" t="s">
        <v>21</v>
      </c>
      <c r="N180" s="4" t="s">
        <v>949</v>
      </c>
      <c r="O180" s="4" t="s">
        <v>24</v>
      </c>
      <c r="P180" s="4">
        <v>1</v>
      </c>
      <c r="Q180" s="5" t="s">
        <v>1094</v>
      </c>
      <c r="R180" s="5">
        <v>2562</v>
      </c>
      <c r="S180" s="6">
        <v>2562</v>
      </c>
      <c r="T180" s="6">
        <v>2562</v>
      </c>
      <c r="U180" s="5" t="s">
        <v>1075</v>
      </c>
      <c r="V180" s="7">
        <v>3871898</v>
      </c>
      <c r="W180" s="7">
        <v>3871898</v>
      </c>
      <c r="X180" s="4" t="s">
        <v>183</v>
      </c>
      <c r="Y180" s="4" t="s">
        <v>170</v>
      </c>
      <c r="Z180" s="4" t="s">
        <v>171</v>
      </c>
      <c r="AA180" s="10"/>
    </row>
    <row r="181" spans="1:27" ht="18.75" x14ac:dyDescent="0.3">
      <c r="A181" s="4" t="s">
        <v>211</v>
      </c>
      <c r="B181" s="10" t="s">
        <v>306</v>
      </c>
      <c r="C181" s="10" t="s">
        <v>1020</v>
      </c>
      <c r="D181" s="10" t="s">
        <v>977</v>
      </c>
      <c r="E181" s="10" t="s">
        <v>213</v>
      </c>
      <c r="F181" s="11" t="s">
        <v>213</v>
      </c>
      <c r="G181" s="4"/>
      <c r="H181" s="4"/>
      <c r="I181" s="4" t="s">
        <v>21</v>
      </c>
      <c r="J181" s="10">
        <v>50102</v>
      </c>
      <c r="K181" s="4" t="s">
        <v>22</v>
      </c>
      <c r="L181" s="4"/>
      <c r="M181" s="4" t="s">
        <v>21</v>
      </c>
      <c r="N181" s="4" t="s">
        <v>978</v>
      </c>
      <c r="O181" s="4" t="s">
        <v>24</v>
      </c>
      <c r="P181" s="4">
        <v>1</v>
      </c>
      <c r="Q181" s="5" t="s">
        <v>1083</v>
      </c>
      <c r="R181" s="5">
        <v>2562</v>
      </c>
      <c r="S181" s="6">
        <v>2563</v>
      </c>
      <c r="T181" s="6">
        <v>2563</v>
      </c>
      <c r="U181" s="5" t="s">
        <v>1053</v>
      </c>
      <c r="V181" s="7">
        <v>6707100</v>
      </c>
      <c r="W181" s="7">
        <v>6707100</v>
      </c>
      <c r="X181" s="4" t="s">
        <v>212</v>
      </c>
      <c r="Y181" s="4" t="s">
        <v>170</v>
      </c>
      <c r="Z181" s="4" t="s">
        <v>171</v>
      </c>
      <c r="AA181" s="10"/>
    </row>
    <row r="182" spans="1:27" ht="18.75" x14ac:dyDescent="0.3">
      <c r="A182" s="4" t="s">
        <v>188</v>
      </c>
      <c r="B182" s="10" t="s">
        <v>306</v>
      </c>
      <c r="C182" s="10" t="s">
        <v>1020</v>
      </c>
      <c r="D182" s="10" t="s">
        <v>993</v>
      </c>
      <c r="E182" s="10" t="s">
        <v>994</v>
      </c>
      <c r="F182" s="11" t="s">
        <v>994</v>
      </c>
      <c r="G182" s="4"/>
      <c r="H182" s="4"/>
      <c r="I182" s="4" t="s">
        <v>21</v>
      </c>
      <c r="J182" s="10">
        <v>50102</v>
      </c>
      <c r="K182" s="4" t="s">
        <v>22</v>
      </c>
      <c r="L182" s="4"/>
      <c r="M182" s="4" t="s">
        <v>21</v>
      </c>
      <c r="N182" s="4" t="s">
        <v>995</v>
      </c>
      <c r="O182" s="4" t="s">
        <v>24</v>
      </c>
      <c r="P182" s="4">
        <v>1</v>
      </c>
      <c r="Q182" s="5" t="s">
        <v>1083</v>
      </c>
      <c r="R182" s="5">
        <v>2562</v>
      </c>
      <c r="S182" s="6">
        <v>2563</v>
      </c>
      <c r="T182" s="6">
        <v>2563</v>
      </c>
      <c r="U182" s="5" t="s">
        <v>1053</v>
      </c>
      <c r="V182" s="7">
        <v>40000000</v>
      </c>
      <c r="W182" s="7">
        <v>40000000</v>
      </c>
      <c r="X182" s="4" t="s">
        <v>189</v>
      </c>
      <c r="Y182" s="4" t="s">
        <v>170</v>
      </c>
      <c r="Z182" s="4" t="s">
        <v>171</v>
      </c>
      <c r="AA182" s="10"/>
    </row>
    <row r="183" spans="1:27" ht="18.75" x14ac:dyDescent="0.3">
      <c r="A183" s="4" t="s">
        <v>1005</v>
      </c>
      <c r="B183" s="10" t="s">
        <v>306</v>
      </c>
      <c r="C183" s="10" t="s">
        <v>1020</v>
      </c>
      <c r="D183" s="10" t="s">
        <v>1006</v>
      </c>
      <c r="E183" s="10" t="s">
        <v>1007</v>
      </c>
      <c r="F183" s="11" t="s">
        <v>1007</v>
      </c>
      <c r="G183" s="4"/>
      <c r="H183" s="4"/>
      <c r="I183" s="4" t="s">
        <v>21</v>
      </c>
      <c r="J183" s="10">
        <v>50102</v>
      </c>
      <c r="K183" s="4" t="s">
        <v>22</v>
      </c>
      <c r="L183" s="4"/>
      <c r="M183" s="4" t="s">
        <v>21</v>
      </c>
      <c r="N183" s="4" t="s">
        <v>1008</v>
      </c>
      <c r="O183" s="4" t="s">
        <v>24</v>
      </c>
      <c r="P183" s="4">
        <v>1</v>
      </c>
      <c r="Q183" s="5" t="s">
        <v>1085</v>
      </c>
      <c r="R183" s="5">
        <v>2563</v>
      </c>
      <c r="S183" s="6">
        <v>2563</v>
      </c>
      <c r="T183" s="6">
        <v>2563</v>
      </c>
      <c r="U183" s="5" t="s">
        <v>1053</v>
      </c>
      <c r="V183" s="7">
        <v>3000000</v>
      </c>
      <c r="W183" s="7">
        <v>3000000</v>
      </c>
      <c r="X183" s="4" t="s">
        <v>1009</v>
      </c>
      <c r="Y183" s="4" t="s">
        <v>170</v>
      </c>
      <c r="Z183" s="4" t="s">
        <v>171</v>
      </c>
      <c r="AA183" s="10"/>
    </row>
    <row r="184" spans="1:27" ht="18.75" x14ac:dyDescent="0.3">
      <c r="A184" s="4" t="s">
        <v>204</v>
      </c>
      <c r="B184" s="4" t="s">
        <v>306</v>
      </c>
      <c r="C184" s="4" t="s">
        <v>1020</v>
      </c>
      <c r="D184" s="4" t="s">
        <v>1017</v>
      </c>
      <c r="E184" s="4" t="s">
        <v>1018</v>
      </c>
      <c r="F184" s="9" t="s">
        <v>1018</v>
      </c>
      <c r="G184" s="4"/>
      <c r="H184" s="4"/>
      <c r="I184" s="4" t="s">
        <v>21</v>
      </c>
      <c r="J184" s="4">
        <v>50102</v>
      </c>
      <c r="K184" s="4" t="s">
        <v>22</v>
      </c>
      <c r="L184" s="4"/>
      <c r="M184" s="4" t="s">
        <v>21</v>
      </c>
      <c r="N184" s="4" t="s">
        <v>1019</v>
      </c>
      <c r="O184" s="4" t="s">
        <v>24</v>
      </c>
      <c r="P184" s="4">
        <v>1</v>
      </c>
      <c r="Q184" s="5" t="s">
        <v>1083</v>
      </c>
      <c r="R184" s="5">
        <v>2564</v>
      </c>
      <c r="S184" s="6">
        <v>2565</v>
      </c>
      <c r="T184" s="6">
        <v>2565</v>
      </c>
      <c r="U184" s="5" t="s">
        <v>1064</v>
      </c>
      <c r="V184" s="7">
        <v>1600000</v>
      </c>
      <c r="W184" s="7">
        <v>1600000</v>
      </c>
      <c r="X184" s="4" t="s">
        <v>205</v>
      </c>
      <c r="Y184" s="4" t="s">
        <v>174</v>
      </c>
      <c r="Z184" s="4" t="s">
        <v>171</v>
      </c>
      <c r="AA184" s="4"/>
    </row>
    <row r="185" spans="1:27" ht="18.75" x14ac:dyDescent="0.3">
      <c r="A185" s="4" t="s">
        <v>313</v>
      </c>
      <c r="B185" s="10" t="s">
        <v>306</v>
      </c>
      <c r="C185" s="10" t="s">
        <v>785</v>
      </c>
      <c r="D185" s="10" t="s">
        <v>314</v>
      </c>
      <c r="E185" s="10" t="s">
        <v>61</v>
      </c>
      <c r="F185" s="11" t="s">
        <v>61</v>
      </c>
      <c r="G185" s="4"/>
      <c r="H185" s="4"/>
      <c r="I185" s="4" t="s">
        <v>21</v>
      </c>
      <c r="J185" s="10">
        <v>50102</v>
      </c>
      <c r="K185" s="4" t="s">
        <v>22</v>
      </c>
      <c r="L185" s="4"/>
      <c r="M185" s="4" t="s">
        <v>21</v>
      </c>
      <c r="N185" s="4" t="s">
        <v>315</v>
      </c>
      <c r="O185" s="4" t="s">
        <v>24</v>
      </c>
      <c r="P185" s="4">
        <v>1</v>
      </c>
      <c r="Q185" s="5" t="s">
        <v>1083</v>
      </c>
      <c r="R185" s="5">
        <v>2562</v>
      </c>
      <c r="S185" s="6">
        <v>2563</v>
      </c>
      <c r="T185" s="6">
        <v>2563</v>
      </c>
      <c r="U185" s="5" t="s">
        <v>1053</v>
      </c>
      <c r="V185" s="8">
        <v>0</v>
      </c>
      <c r="W185" s="8">
        <v>0</v>
      </c>
      <c r="X185" s="4" t="s">
        <v>316</v>
      </c>
      <c r="Y185" s="4" t="s">
        <v>60</v>
      </c>
      <c r="Z185" s="4" t="s">
        <v>57</v>
      </c>
      <c r="AA185" s="10"/>
    </row>
    <row r="186" spans="1:27" ht="18.75" x14ac:dyDescent="0.3">
      <c r="A186" s="4" t="s">
        <v>317</v>
      </c>
      <c r="B186" s="10" t="s">
        <v>306</v>
      </c>
      <c r="C186" s="10" t="s">
        <v>785</v>
      </c>
      <c r="D186" s="10" t="s">
        <v>318</v>
      </c>
      <c r="E186" s="10" t="s">
        <v>61</v>
      </c>
      <c r="F186" s="11" t="s">
        <v>61</v>
      </c>
      <c r="G186" s="4"/>
      <c r="H186" s="4"/>
      <c r="I186" s="4" t="s">
        <v>21</v>
      </c>
      <c r="J186" s="10">
        <v>50102</v>
      </c>
      <c r="K186" s="4" t="s">
        <v>22</v>
      </c>
      <c r="L186" s="4" t="s">
        <v>59</v>
      </c>
      <c r="M186" s="4" t="s">
        <v>21</v>
      </c>
      <c r="N186" s="4" t="s">
        <v>319</v>
      </c>
      <c r="O186" s="4" t="s">
        <v>24</v>
      </c>
      <c r="P186" s="4">
        <v>1</v>
      </c>
      <c r="Q186" s="5" t="s">
        <v>1083</v>
      </c>
      <c r="R186" s="5">
        <v>2562</v>
      </c>
      <c r="S186" s="6">
        <v>2563</v>
      </c>
      <c r="T186" s="6">
        <v>2563</v>
      </c>
      <c r="U186" s="5" t="s">
        <v>1053</v>
      </c>
      <c r="V186" s="8">
        <v>0</v>
      </c>
      <c r="W186" s="8">
        <v>0</v>
      </c>
      <c r="X186" s="4" t="s">
        <v>320</v>
      </c>
      <c r="Y186" s="4" t="s">
        <v>60</v>
      </c>
      <c r="Z186" s="4" t="s">
        <v>57</v>
      </c>
      <c r="AA186" s="10"/>
    </row>
    <row r="187" spans="1:27" ht="18.75" x14ac:dyDescent="0.3">
      <c r="A187" s="4" t="s">
        <v>321</v>
      </c>
      <c r="B187" s="10" t="s">
        <v>306</v>
      </c>
      <c r="C187" s="10" t="s">
        <v>785</v>
      </c>
      <c r="D187" s="10" t="s">
        <v>322</v>
      </c>
      <c r="E187" s="10" t="s">
        <v>61</v>
      </c>
      <c r="F187" s="11" t="s">
        <v>61</v>
      </c>
      <c r="G187" s="4"/>
      <c r="H187" s="4"/>
      <c r="I187" s="4" t="s">
        <v>21</v>
      </c>
      <c r="J187" s="10">
        <v>50102</v>
      </c>
      <c r="K187" s="4" t="s">
        <v>22</v>
      </c>
      <c r="L187" s="4"/>
      <c r="M187" s="4" t="s">
        <v>21</v>
      </c>
      <c r="N187" s="4" t="s">
        <v>323</v>
      </c>
      <c r="O187" s="4" t="s">
        <v>24</v>
      </c>
      <c r="P187" s="4">
        <v>1</v>
      </c>
      <c r="Q187" s="5" t="s">
        <v>1083</v>
      </c>
      <c r="R187" s="5">
        <v>2562</v>
      </c>
      <c r="S187" s="6">
        <v>2563</v>
      </c>
      <c r="T187" s="6">
        <v>2563</v>
      </c>
      <c r="U187" s="5" t="s">
        <v>1053</v>
      </c>
      <c r="V187" s="8">
        <v>0</v>
      </c>
      <c r="W187" s="8">
        <v>0</v>
      </c>
      <c r="X187" s="4" t="s">
        <v>324</v>
      </c>
      <c r="Y187" s="4" t="s">
        <v>60</v>
      </c>
      <c r="Z187" s="4" t="s">
        <v>57</v>
      </c>
      <c r="AA187" s="10"/>
    </row>
    <row r="188" spans="1:27" ht="18.75" x14ac:dyDescent="0.3">
      <c r="A188" s="4" t="s">
        <v>780</v>
      </c>
      <c r="B188" s="4" t="s">
        <v>306</v>
      </c>
      <c r="C188" s="4" t="s">
        <v>785</v>
      </c>
      <c r="D188" s="4" t="s">
        <v>781</v>
      </c>
      <c r="E188" s="4" t="s">
        <v>782</v>
      </c>
      <c r="F188" s="9" t="s">
        <v>782</v>
      </c>
      <c r="G188" s="4"/>
      <c r="H188" s="4"/>
      <c r="I188" s="4" t="s">
        <v>21</v>
      </c>
      <c r="J188" s="4">
        <v>50102</v>
      </c>
      <c r="K188" s="4" t="s">
        <v>22</v>
      </c>
      <c r="L188" s="4"/>
      <c r="M188" s="4" t="s">
        <v>21</v>
      </c>
      <c r="N188" s="4" t="s">
        <v>783</v>
      </c>
      <c r="O188" s="4" t="s">
        <v>35</v>
      </c>
      <c r="P188" s="4">
        <v>1</v>
      </c>
      <c r="Q188" s="5" t="s">
        <v>1083</v>
      </c>
      <c r="R188" s="5">
        <v>2564</v>
      </c>
      <c r="S188" s="6">
        <v>2565</v>
      </c>
      <c r="T188" s="6">
        <v>2565</v>
      </c>
      <c r="U188" s="5" t="s">
        <v>1064</v>
      </c>
      <c r="V188" s="7">
        <v>1000000</v>
      </c>
      <c r="W188" s="7">
        <v>1000000</v>
      </c>
      <c r="X188" s="4" t="s">
        <v>163</v>
      </c>
      <c r="Y188" s="4" t="s">
        <v>784</v>
      </c>
      <c r="Z188" s="4" t="s">
        <v>142</v>
      </c>
      <c r="AA188" s="4"/>
    </row>
    <row r="189" spans="1:27" ht="18.75" x14ac:dyDescent="0.3">
      <c r="A189" s="4" t="s">
        <v>786</v>
      </c>
      <c r="B189" s="10" t="s">
        <v>306</v>
      </c>
      <c r="C189" s="10" t="s">
        <v>785</v>
      </c>
      <c r="D189" s="10" t="s">
        <v>787</v>
      </c>
      <c r="E189" s="10" t="s">
        <v>788</v>
      </c>
      <c r="F189" s="11" t="s">
        <v>788</v>
      </c>
      <c r="G189" s="4"/>
      <c r="H189" s="4"/>
      <c r="I189" s="4" t="s">
        <v>21</v>
      </c>
      <c r="J189" s="10">
        <v>50102</v>
      </c>
      <c r="K189" s="4" t="s">
        <v>22</v>
      </c>
      <c r="L189" s="4" t="s">
        <v>71</v>
      </c>
      <c r="M189" s="4" t="s">
        <v>21</v>
      </c>
      <c r="N189" s="4" t="s">
        <v>789</v>
      </c>
      <c r="O189" s="4" t="s">
        <v>24</v>
      </c>
      <c r="P189" s="4">
        <v>1</v>
      </c>
      <c r="Q189" s="5" t="s">
        <v>1083</v>
      </c>
      <c r="R189" s="5">
        <v>2561</v>
      </c>
      <c r="S189" s="6">
        <v>2562</v>
      </c>
      <c r="T189" s="6">
        <v>2562</v>
      </c>
      <c r="U189" s="5" t="s">
        <v>1065</v>
      </c>
      <c r="V189" s="7">
        <v>1613100</v>
      </c>
      <c r="W189" s="7">
        <v>1613100</v>
      </c>
      <c r="X189" s="4" t="s">
        <v>163</v>
      </c>
      <c r="Y189" s="4" t="s">
        <v>790</v>
      </c>
      <c r="Z189" s="4" t="s">
        <v>142</v>
      </c>
      <c r="AA189" s="10"/>
    </row>
    <row r="190" spans="1:27" ht="18.75" x14ac:dyDescent="0.3">
      <c r="A190" s="4" t="s">
        <v>786</v>
      </c>
      <c r="B190" s="10" t="s">
        <v>306</v>
      </c>
      <c r="C190" s="10" t="s">
        <v>785</v>
      </c>
      <c r="D190" s="10" t="s">
        <v>791</v>
      </c>
      <c r="E190" s="10" t="s">
        <v>792</v>
      </c>
      <c r="F190" s="11" t="s">
        <v>792</v>
      </c>
      <c r="G190" s="4"/>
      <c r="H190" s="4"/>
      <c r="I190" s="4" t="s">
        <v>21</v>
      </c>
      <c r="J190" s="10">
        <v>50102</v>
      </c>
      <c r="K190" s="4" t="s">
        <v>22</v>
      </c>
      <c r="L190" s="4" t="s">
        <v>71</v>
      </c>
      <c r="M190" s="4" t="s">
        <v>21</v>
      </c>
      <c r="N190" s="4" t="s">
        <v>793</v>
      </c>
      <c r="O190" s="4" t="s">
        <v>24</v>
      </c>
      <c r="P190" s="4">
        <v>1</v>
      </c>
      <c r="Q190" s="5" t="s">
        <v>1083</v>
      </c>
      <c r="R190" s="5">
        <v>2561</v>
      </c>
      <c r="S190" s="6">
        <v>2562</v>
      </c>
      <c r="T190" s="6">
        <v>2562</v>
      </c>
      <c r="U190" s="5" t="s">
        <v>1065</v>
      </c>
      <c r="V190" s="7">
        <v>1613100</v>
      </c>
      <c r="W190" s="7">
        <v>1613100</v>
      </c>
      <c r="X190" s="4" t="s">
        <v>163</v>
      </c>
      <c r="Y190" s="4" t="s">
        <v>790</v>
      </c>
      <c r="Z190" s="4" t="s">
        <v>142</v>
      </c>
      <c r="AA190" s="10"/>
    </row>
    <row r="191" spans="1:27" ht="18.75" x14ac:dyDescent="0.3">
      <c r="A191" s="4" t="s">
        <v>147</v>
      </c>
      <c r="B191" s="10" t="s">
        <v>306</v>
      </c>
      <c r="C191" s="10" t="s">
        <v>785</v>
      </c>
      <c r="D191" s="10" t="s">
        <v>814</v>
      </c>
      <c r="E191" s="10" t="s">
        <v>815</v>
      </c>
      <c r="F191" s="11" t="s">
        <v>815</v>
      </c>
      <c r="G191" s="4"/>
      <c r="H191" s="4"/>
      <c r="I191" s="4" t="s">
        <v>21</v>
      </c>
      <c r="J191" s="10">
        <v>50102</v>
      </c>
      <c r="K191" s="4" t="s">
        <v>22</v>
      </c>
      <c r="L191" s="4" t="s">
        <v>71</v>
      </c>
      <c r="M191" s="4" t="s">
        <v>21</v>
      </c>
      <c r="N191" s="4" t="s">
        <v>816</v>
      </c>
      <c r="O191" s="4" t="s">
        <v>24</v>
      </c>
      <c r="P191" s="4">
        <v>1</v>
      </c>
      <c r="Q191" s="5" t="s">
        <v>1086</v>
      </c>
      <c r="R191" s="5">
        <v>2562</v>
      </c>
      <c r="S191" s="6">
        <v>2562</v>
      </c>
      <c r="T191" s="6">
        <v>2562</v>
      </c>
      <c r="U191" s="5" t="s">
        <v>1077</v>
      </c>
      <c r="V191" s="7">
        <v>118300</v>
      </c>
      <c r="W191" s="7">
        <v>107520</v>
      </c>
      <c r="X191" s="4" t="s">
        <v>146</v>
      </c>
      <c r="Y191" s="4" t="s">
        <v>144</v>
      </c>
      <c r="Z191" s="4" t="s">
        <v>142</v>
      </c>
      <c r="AA191" s="10"/>
    </row>
    <row r="192" spans="1:27" ht="18.75" x14ac:dyDescent="0.3">
      <c r="A192" s="4" t="s">
        <v>151</v>
      </c>
      <c r="B192" s="10" t="s">
        <v>306</v>
      </c>
      <c r="C192" s="10" t="s">
        <v>785</v>
      </c>
      <c r="D192" s="10" t="s">
        <v>830</v>
      </c>
      <c r="E192" s="10" t="s">
        <v>831</v>
      </c>
      <c r="F192" s="11" t="s">
        <v>831</v>
      </c>
      <c r="G192" s="4"/>
      <c r="H192" s="4"/>
      <c r="I192" s="4" t="s">
        <v>21</v>
      </c>
      <c r="J192" s="10">
        <v>50102</v>
      </c>
      <c r="K192" s="4" t="s">
        <v>22</v>
      </c>
      <c r="L192" s="4"/>
      <c r="M192" s="4" t="s">
        <v>21</v>
      </c>
      <c r="N192" s="4" t="s">
        <v>832</v>
      </c>
      <c r="O192" s="4" t="s">
        <v>24</v>
      </c>
      <c r="P192" s="4">
        <v>1</v>
      </c>
      <c r="Q192" s="5" t="s">
        <v>1091</v>
      </c>
      <c r="R192" s="5">
        <v>2562</v>
      </c>
      <c r="S192" s="6">
        <v>2563</v>
      </c>
      <c r="T192" s="6">
        <v>2563</v>
      </c>
      <c r="U192" s="5" t="s">
        <v>1075</v>
      </c>
      <c r="V192" s="7">
        <v>30000</v>
      </c>
      <c r="W192" s="8">
        <v>0</v>
      </c>
      <c r="X192" s="4" t="s">
        <v>146</v>
      </c>
      <c r="Y192" s="4" t="s">
        <v>152</v>
      </c>
      <c r="Z192" s="4" t="s">
        <v>142</v>
      </c>
      <c r="AA192" s="10"/>
    </row>
    <row r="193" spans="1:27" ht="18.75" x14ac:dyDescent="0.3">
      <c r="A193" s="4" t="s">
        <v>850</v>
      </c>
      <c r="B193" s="10" t="s">
        <v>306</v>
      </c>
      <c r="C193" s="10" t="s">
        <v>785</v>
      </c>
      <c r="D193" s="10" t="s">
        <v>851</v>
      </c>
      <c r="E193" s="10" t="s">
        <v>852</v>
      </c>
      <c r="F193" s="11" t="s">
        <v>852</v>
      </c>
      <c r="G193" s="4"/>
      <c r="H193" s="4"/>
      <c r="I193" s="4" t="s">
        <v>21</v>
      </c>
      <c r="J193" s="10">
        <v>50102</v>
      </c>
      <c r="K193" s="4" t="s">
        <v>22</v>
      </c>
      <c r="L193" s="4"/>
      <c r="M193" s="4" t="s">
        <v>21</v>
      </c>
      <c r="N193" s="4" t="s">
        <v>853</v>
      </c>
      <c r="O193" s="4" t="s">
        <v>24</v>
      </c>
      <c r="P193" s="4">
        <v>1</v>
      </c>
      <c r="Q193" s="5" t="s">
        <v>1083</v>
      </c>
      <c r="R193" s="5">
        <v>2562</v>
      </c>
      <c r="S193" s="6">
        <v>2563</v>
      </c>
      <c r="T193" s="6">
        <v>2563</v>
      </c>
      <c r="U193" s="5" t="s">
        <v>1053</v>
      </c>
      <c r="V193" s="7">
        <v>2500000</v>
      </c>
      <c r="W193" s="7">
        <v>2500000</v>
      </c>
      <c r="X193" s="4" t="s">
        <v>854</v>
      </c>
      <c r="Y193" s="4" t="s">
        <v>155</v>
      </c>
      <c r="Z193" s="4" t="s">
        <v>142</v>
      </c>
      <c r="AA193" s="10"/>
    </row>
    <row r="194" spans="1:27" ht="18.75" x14ac:dyDescent="0.3">
      <c r="A194" s="4" t="s">
        <v>180</v>
      </c>
      <c r="B194" s="10" t="s">
        <v>306</v>
      </c>
      <c r="C194" s="10" t="s">
        <v>785</v>
      </c>
      <c r="D194" s="10" t="s">
        <v>927</v>
      </c>
      <c r="E194" s="10" t="s">
        <v>928</v>
      </c>
      <c r="F194" s="11" t="s">
        <v>928</v>
      </c>
      <c r="G194" s="4"/>
      <c r="H194" s="4"/>
      <c r="I194" s="4" t="s">
        <v>21</v>
      </c>
      <c r="J194" s="10">
        <v>50102</v>
      </c>
      <c r="K194" s="4" t="s">
        <v>58</v>
      </c>
      <c r="L194" s="4"/>
      <c r="M194" s="4" t="s">
        <v>21</v>
      </c>
      <c r="N194" s="4" t="s">
        <v>929</v>
      </c>
      <c r="O194" s="4" t="s">
        <v>24</v>
      </c>
      <c r="P194" s="4">
        <v>1</v>
      </c>
      <c r="Q194" s="5" t="s">
        <v>1083</v>
      </c>
      <c r="R194" s="5">
        <v>2561</v>
      </c>
      <c r="S194" s="6">
        <v>2562</v>
      </c>
      <c r="T194" s="6">
        <v>2562</v>
      </c>
      <c r="U194" s="5" t="s">
        <v>1079</v>
      </c>
      <c r="V194" s="7">
        <v>1170400</v>
      </c>
      <c r="W194" s="8">
        <v>0</v>
      </c>
      <c r="X194" s="4" t="s">
        <v>181</v>
      </c>
      <c r="Y194" s="4" t="s">
        <v>174</v>
      </c>
      <c r="Z194" s="4" t="s">
        <v>171</v>
      </c>
      <c r="AA194" s="10"/>
    </row>
    <row r="195" spans="1:27" ht="18.75" x14ac:dyDescent="0.3">
      <c r="A195" s="4" t="s">
        <v>178</v>
      </c>
      <c r="B195" s="10" t="s">
        <v>306</v>
      </c>
      <c r="C195" s="10" t="s">
        <v>785</v>
      </c>
      <c r="D195" s="10" t="s">
        <v>930</v>
      </c>
      <c r="E195" s="10" t="s">
        <v>931</v>
      </c>
      <c r="F195" s="11" t="s">
        <v>931</v>
      </c>
      <c r="G195" s="4"/>
      <c r="H195" s="4"/>
      <c r="I195" s="4" t="s">
        <v>21</v>
      </c>
      <c r="J195" s="10">
        <v>50102</v>
      </c>
      <c r="K195" s="4" t="s">
        <v>22</v>
      </c>
      <c r="L195" s="4"/>
      <c r="M195" s="4" t="s">
        <v>21</v>
      </c>
      <c r="N195" s="4" t="s">
        <v>932</v>
      </c>
      <c r="O195" s="4" t="s">
        <v>24</v>
      </c>
      <c r="P195" s="4">
        <v>1</v>
      </c>
      <c r="Q195" s="5" t="s">
        <v>1083</v>
      </c>
      <c r="R195" s="5">
        <v>2561</v>
      </c>
      <c r="S195" s="6">
        <v>2562</v>
      </c>
      <c r="T195" s="6">
        <v>2562</v>
      </c>
      <c r="U195" s="5" t="s">
        <v>1065</v>
      </c>
      <c r="V195" s="7">
        <v>2600000</v>
      </c>
      <c r="W195" s="7">
        <v>2600000</v>
      </c>
      <c r="X195" s="4" t="s">
        <v>179</v>
      </c>
      <c r="Y195" s="4" t="s">
        <v>174</v>
      </c>
      <c r="Z195" s="4" t="s">
        <v>171</v>
      </c>
      <c r="AA195" s="10"/>
    </row>
    <row r="196" spans="1:27" ht="18.75" x14ac:dyDescent="0.3">
      <c r="A196" s="4" t="s">
        <v>211</v>
      </c>
      <c r="B196" s="10" t="s">
        <v>306</v>
      </c>
      <c r="C196" s="10" t="s">
        <v>785</v>
      </c>
      <c r="D196" s="10" t="s">
        <v>965</v>
      </c>
      <c r="E196" s="10" t="s">
        <v>966</v>
      </c>
      <c r="F196" s="11" t="s">
        <v>966</v>
      </c>
      <c r="G196" s="4"/>
      <c r="H196" s="4"/>
      <c r="I196" s="4" t="s">
        <v>21</v>
      </c>
      <c r="J196" s="10">
        <v>50102</v>
      </c>
      <c r="K196" s="4" t="s">
        <v>22</v>
      </c>
      <c r="L196" s="4"/>
      <c r="M196" s="4" t="s">
        <v>21</v>
      </c>
      <c r="N196" s="4" t="s">
        <v>967</v>
      </c>
      <c r="O196" s="4" t="s">
        <v>24</v>
      </c>
      <c r="P196" s="4">
        <v>1</v>
      </c>
      <c r="Q196" s="5" t="s">
        <v>1083</v>
      </c>
      <c r="R196" s="5">
        <v>2562</v>
      </c>
      <c r="S196" s="6">
        <v>2563</v>
      </c>
      <c r="T196" s="6">
        <v>2563</v>
      </c>
      <c r="U196" s="5" t="s">
        <v>1053</v>
      </c>
      <c r="V196" s="7">
        <v>930400</v>
      </c>
      <c r="W196" s="7">
        <v>930400</v>
      </c>
      <c r="X196" s="4" t="s">
        <v>212</v>
      </c>
      <c r="Y196" s="4" t="s">
        <v>170</v>
      </c>
      <c r="Z196" s="4" t="s">
        <v>171</v>
      </c>
      <c r="AA196" s="10"/>
    </row>
    <row r="197" spans="1:27" ht="18.75" x14ac:dyDescent="0.3">
      <c r="A197" s="4" t="s">
        <v>192</v>
      </c>
      <c r="B197" s="10" t="s">
        <v>306</v>
      </c>
      <c r="C197" s="10" t="s">
        <v>785</v>
      </c>
      <c r="D197" s="10" t="s">
        <v>971</v>
      </c>
      <c r="E197" s="10" t="s">
        <v>972</v>
      </c>
      <c r="F197" s="11" t="s">
        <v>972</v>
      </c>
      <c r="G197" s="4"/>
      <c r="H197" s="4"/>
      <c r="I197" s="4" t="s">
        <v>21</v>
      </c>
      <c r="J197" s="10">
        <v>50102</v>
      </c>
      <c r="K197" s="4" t="s">
        <v>22</v>
      </c>
      <c r="L197" s="4" t="s">
        <v>23</v>
      </c>
      <c r="M197" s="4" t="s">
        <v>21</v>
      </c>
      <c r="N197" s="4" t="s">
        <v>973</v>
      </c>
      <c r="O197" s="4" t="s">
        <v>24</v>
      </c>
      <c r="P197" s="4">
        <v>1</v>
      </c>
      <c r="Q197" s="5" t="s">
        <v>1084</v>
      </c>
      <c r="R197" s="5">
        <v>2563</v>
      </c>
      <c r="S197" s="6">
        <v>2563</v>
      </c>
      <c r="T197" s="6">
        <v>2563</v>
      </c>
      <c r="U197" s="5" t="s">
        <v>1053</v>
      </c>
      <c r="V197" s="7">
        <v>4000000</v>
      </c>
      <c r="W197" s="7">
        <v>4000000</v>
      </c>
      <c r="X197" s="4" t="s">
        <v>193</v>
      </c>
      <c r="Y197" s="4" t="s">
        <v>170</v>
      </c>
      <c r="Z197" s="4" t="s">
        <v>171</v>
      </c>
      <c r="AA197" s="10"/>
    </row>
    <row r="198" spans="1:27" ht="18.75" x14ac:dyDescent="0.3">
      <c r="A198" s="4" t="s">
        <v>982</v>
      </c>
      <c r="B198" s="10" t="s">
        <v>306</v>
      </c>
      <c r="C198" s="10" t="s">
        <v>785</v>
      </c>
      <c r="D198" s="10" t="s">
        <v>987</v>
      </c>
      <c r="E198" s="10" t="s">
        <v>988</v>
      </c>
      <c r="F198" s="11" t="s">
        <v>988</v>
      </c>
      <c r="G198" s="4"/>
      <c r="H198" s="4"/>
      <c r="I198" s="4" t="s">
        <v>21</v>
      </c>
      <c r="J198" s="10">
        <v>50102</v>
      </c>
      <c r="K198" s="4" t="s">
        <v>58</v>
      </c>
      <c r="L198" s="4"/>
      <c r="M198" s="4" t="s">
        <v>21</v>
      </c>
      <c r="N198" s="4" t="s">
        <v>989</v>
      </c>
      <c r="O198" s="4" t="s">
        <v>24</v>
      </c>
      <c r="P198" s="4">
        <v>1</v>
      </c>
      <c r="Q198" s="5" t="s">
        <v>1092</v>
      </c>
      <c r="R198" s="5">
        <v>2563</v>
      </c>
      <c r="S198" s="6">
        <v>2563</v>
      </c>
      <c r="T198" s="6">
        <v>2563</v>
      </c>
      <c r="U198" s="5" t="s">
        <v>1053</v>
      </c>
      <c r="V198" s="7">
        <v>1056300</v>
      </c>
      <c r="W198" s="7">
        <v>1056300</v>
      </c>
      <c r="X198" s="4" t="s">
        <v>986</v>
      </c>
      <c r="Y198" s="4" t="s">
        <v>170</v>
      </c>
      <c r="Z198" s="4" t="s">
        <v>171</v>
      </c>
      <c r="AA198" s="10"/>
    </row>
    <row r="199" spans="1:27" ht="18.75" x14ac:dyDescent="0.3">
      <c r="A199" s="4" t="s">
        <v>200</v>
      </c>
      <c r="B199" s="4" t="s">
        <v>306</v>
      </c>
      <c r="C199" s="4" t="s">
        <v>785</v>
      </c>
      <c r="D199" s="4" t="s">
        <v>1034</v>
      </c>
      <c r="E199" s="4" t="s">
        <v>1035</v>
      </c>
      <c r="F199" s="9" t="s">
        <v>1035</v>
      </c>
      <c r="G199" s="4"/>
      <c r="H199" s="4"/>
      <c r="I199" s="4" t="s">
        <v>21</v>
      </c>
      <c r="J199" s="4">
        <v>50102</v>
      </c>
      <c r="K199" s="4" t="s">
        <v>22</v>
      </c>
      <c r="L199" s="4"/>
      <c r="M199" s="4" t="s">
        <v>21</v>
      </c>
      <c r="N199" s="4" t="s">
        <v>1036</v>
      </c>
      <c r="O199" s="4" t="s">
        <v>24</v>
      </c>
      <c r="P199" s="4">
        <v>1</v>
      </c>
      <c r="Q199" s="5" t="s">
        <v>1083</v>
      </c>
      <c r="R199" s="5">
        <v>2563</v>
      </c>
      <c r="S199" s="6">
        <v>2564</v>
      </c>
      <c r="T199" s="6">
        <v>2564</v>
      </c>
      <c r="U199" s="5" t="s">
        <v>1058</v>
      </c>
      <c r="V199" s="7">
        <v>34110500</v>
      </c>
      <c r="W199" s="7">
        <v>34110500</v>
      </c>
      <c r="X199" s="4" t="s">
        <v>201</v>
      </c>
      <c r="Y199" s="4" t="s">
        <v>170</v>
      </c>
      <c r="Z199" s="4" t="s">
        <v>171</v>
      </c>
      <c r="AA199" s="4"/>
    </row>
    <row r="200" spans="1:27" ht="18.75" x14ac:dyDescent="0.3">
      <c r="A200" s="4" t="s">
        <v>391</v>
      </c>
      <c r="B200" s="10" t="s">
        <v>306</v>
      </c>
      <c r="C200" s="10" t="s">
        <v>1033</v>
      </c>
      <c r="D200" s="10" t="s">
        <v>392</v>
      </c>
      <c r="E200" s="10" t="s">
        <v>393</v>
      </c>
      <c r="F200" s="11" t="s">
        <v>393</v>
      </c>
      <c r="G200" s="4"/>
      <c r="H200" s="4"/>
      <c r="I200" s="4" t="s">
        <v>21</v>
      </c>
      <c r="J200" s="10">
        <v>50102</v>
      </c>
      <c r="K200" s="4" t="s">
        <v>22</v>
      </c>
      <c r="L200" s="4"/>
      <c r="M200" s="4" t="s">
        <v>21</v>
      </c>
      <c r="N200" s="4" t="s">
        <v>394</v>
      </c>
      <c r="O200" s="4" t="s">
        <v>24</v>
      </c>
      <c r="P200" s="4">
        <v>1</v>
      </c>
      <c r="Q200" s="5" t="s">
        <v>1084</v>
      </c>
      <c r="R200" s="5">
        <v>2563</v>
      </c>
      <c r="S200" s="6">
        <v>2563</v>
      </c>
      <c r="T200" s="6">
        <v>2563</v>
      </c>
      <c r="U200" s="5" t="s">
        <v>1053</v>
      </c>
      <c r="V200" s="8">
        <v>0</v>
      </c>
      <c r="W200" s="8">
        <v>0</v>
      </c>
      <c r="X200" s="4" t="s">
        <v>395</v>
      </c>
      <c r="Y200" s="4" t="s">
        <v>62</v>
      </c>
      <c r="Z200" s="4" t="s">
        <v>63</v>
      </c>
      <c r="AA200" s="10"/>
    </row>
    <row r="201" spans="1:27" ht="18.75" x14ac:dyDescent="0.3">
      <c r="A201" s="4" t="s">
        <v>483</v>
      </c>
      <c r="B201" s="10" t="s">
        <v>306</v>
      </c>
      <c r="C201" s="10" t="s">
        <v>1033</v>
      </c>
      <c r="D201" s="10" t="s">
        <v>554</v>
      </c>
      <c r="E201" s="10" t="s">
        <v>555</v>
      </c>
      <c r="F201" s="11" t="s">
        <v>555</v>
      </c>
      <c r="G201" s="4"/>
      <c r="H201" s="4"/>
      <c r="I201" s="4" t="s">
        <v>21</v>
      </c>
      <c r="J201" s="10">
        <v>50102</v>
      </c>
      <c r="K201" s="4" t="s">
        <v>22</v>
      </c>
      <c r="L201" s="4"/>
      <c r="M201" s="4" t="s">
        <v>21</v>
      </c>
      <c r="N201" s="4" t="s">
        <v>556</v>
      </c>
      <c r="O201" s="4" t="s">
        <v>24</v>
      </c>
      <c r="P201" s="4">
        <v>1</v>
      </c>
      <c r="Q201" s="5" t="s">
        <v>1084</v>
      </c>
      <c r="R201" s="5">
        <v>2563</v>
      </c>
      <c r="S201" s="6">
        <v>2563</v>
      </c>
      <c r="T201" s="6">
        <v>2563</v>
      </c>
      <c r="U201" s="5" t="s">
        <v>1053</v>
      </c>
      <c r="V201" s="7">
        <v>9119400</v>
      </c>
      <c r="W201" s="7">
        <v>9119400</v>
      </c>
      <c r="X201" s="4" t="s">
        <v>484</v>
      </c>
      <c r="Y201" s="4" t="s">
        <v>93</v>
      </c>
      <c r="Z201" s="4" t="s">
        <v>92</v>
      </c>
      <c r="AA201" s="10"/>
    </row>
    <row r="202" spans="1:27" ht="18.75" x14ac:dyDescent="0.3">
      <c r="A202" s="4" t="s">
        <v>487</v>
      </c>
      <c r="B202" s="10" t="s">
        <v>306</v>
      </c>
      <c r="C202" s="10" t="s">
        <v>1033</v>
      </c>
      <c r="D202" s="10" t="s">
        <v>557</v>
      </c>
      <c r="E202" s="10" t="s">
        <v>558</v>
      </c>
      <c r="F202" s="11" t="s">
        <v>558</v>
      </c>
      <c r="G202" s="4"/>
      <c r="H202" s="4"/>
      <c r="I202" s="4" t="s">
        <v>21</v>
      </c>
      <c r="J202" s="10">
        <v>50102</v>
      </c>
      <c r="K202" s="4" t="s">
        <v>22</v>
      </c>
      <c r="L202" s="4"/>
      <c r="M202" s="4" t="s">
        <v>21</v>
      </c>
      <c r="N202" s="4" t="s">
        <v>559</v>
      </c>
      <c r="O202" s="4" t="s">
        <v>24</v>
      </c>
      <c r="P202" s="4">
        <v>1</v>
      </c>
      <c r="Q202" s="5" t="s">
        <v>1083</v>
      </c>
      <c r="R202" s="5">
        <v>2562</v>
      </c>
      <c r="S202" s="6">
        <v>2563</v>
      </c>
      <c r="T202" s="6">
        <v>2563</v>
      </c>
      <c r="U202" s="5" t="s">
        <v>1053</v>
      </c>
      <c r="V202" s="7">
        <v>2216500</v>
      </c>
      <c r="W202" s="7">
        <v>2216500</v>
      </c>
      <c r="X202" s="4" t="s">
        <v>488</v>
      </c>
      <c r="Y202" s="4" t="s">
        <v>93</v>
      </c>
      <c r="Z202" s="4" t="s">
        <v>92</v>
      </c>
      <c r="AA202" s="10"/>
    </row>
    <row r="203" spans="1:27" ht="18.75" x14ac:dyDescent="0.3">
      <c r="A203" s="4" t="s">
        <v>681</v>
      </c>
      <c r="B203" s="10" t="s">
        <v>306</v>
      </c>
      <c r="C203" s="10" t="s">
        <v>1033</v>
      </c>
      <c r="D203" s="10" t="s">
        <v>684</v>
      </c>
      <c r="E203" s="10" t="s">
        <v>685</v>
      </c>
      <c r="F203" s="11" t="s">
        <v>685</v>
      </c>
      <c r="G203" s="4"/>
      <c r="H203" s="4"/>
      <c r="I203" s="4" t="s">
        <v>21</v>
      </c>
      <c r="J203" s="10">
        <v>50102</v>
      </c>
      <c r="K203" s="4" t="s">
        <v>55</v>
      </c>
      <c r="L203" s="4" t="s">
        <v>154</v>
      </c>
      <c r="M203" s="4" t="s">
        <v>21</v>
      </c>
      <c r="N203" s="4" t="s">
        <v>686</v>
      </c>
      <c r="O203" s="4" t="s">
        <v>24</v>
      </c>
      <c r="P203" s="4">
        <v>1</v>
      </c>
      <c r="Q203" s="5" t="s">
        <v>1084</v>
      </c>
      <c r="R203" s="5">
        <v>2562</v>
      </c>
      <c r="S203" s="6">
        <v>2562</v>
      </c>
      <c r="T203" s="6">
        <v>2562</v>
      </c>
      <c r="U203" s="5" t="s">
        <v>1052</v>
      </c>
      <c r="V203" s="7">
        <v>4000000</v>
      </c>
      <c r="W203" s="7">
        <v>4000000</v>
      </c>
      <c r="X203" s="4" t="s">
        <v>682</v>
      </c>
      <c r="Y203" s="4" t="s">
        <v>683</v>
      </c>
      <c r="Z203" s="4" t="s">
        <v>114</v>
      </c>
      <c r="AA203" s="10"/>
    </row>
    <row r="204" spans="1:27" ht="18.75" x14ac:dyDescent="0.3">
      <c r="A204" s="4" t="s">
        <v>820</v>
      </c>
      <c r="B204" s="10" t="s">
        <v>306</v>
      </c>
      <c r="C204" s="10" t="s">
        <v>1033</v>
      </c>
      <c r="D204" s="10" t="s">
        <v>821</v>
      </c>
      <c r="E204" s="10" t="s">
        <v>822</v>
      </c>
      <c r="F204" s="11" t="s">
        <v>822</v>
      </c>
      <c r="G204" s="4"/>
      <c r="H204" s="4"/>
      <c r="I204" s="4" t="s">
        <v>21</v>
      </c>
      <c r="J204" s="10">
        <v>50102</v>
      </c>
      <c r="K204" s="4" t="s">
        <v>55</v>
      </c>
      <c r="L204" s="4"/>
      <c r="M204" s="4" t="s">
        <v>21</v>
      </c>
      <c r="N204" s="4" t="s">
        <v>823</v>
      </c>
      <c r="O204" s="4" t="s">
        <v>24</v>
      </c>
      <c r="P204" s="4">
        <v>1</v>
      </c>
      <c r="Q204" s="5" t="s">
        <v>1083</v>
      </c>
      <c r="R204" s="5">
        <v>2561</v>
      </c>
      <c r="S204" s="6">
        <v>2562</v>
      </c>
      <c r="T204" s="6">
        <v>2562</v>
      </c>
      <c r="U204" s="5" t="s">
        <v>1065</v>
      </c>
      <c r="V204" s="7">
        <v>500000</v>
      </c>
      <c r="W204" s="7">
        <v>500000</v>
      </c>
      <c r="X204" s="4" t="s">
        <v>149</v>
      </c>
      <c r="Y204" s="4" t="s">
        <v>778</v>
      </c>
      <c r="Z204" s="4" t="s">
        <v>142</v>
      </c>
      <c r="AA204" s="10"/>
    </row>
    <row r="205" spans="1:27" ht="18.75" x14ac:dyDescent="0.3">
      <c r="A205" s="4" t="s">
        <v>820</v>
      </c>
      <c r="B205" s="10" t="s">
        <v>306</v>
      </c>
      <c r="C205" s="10" t="s">
        <v>1033</v>
      </c>
      <c r="D205" s="10" t="s">
        <v>847</v>
      </c>
      <c r="E205" s="10" t="s">
        <v>848</v>
      </c>
      <c r="F205" s="11" t="s">
        <v>848</v>
      </c>
      <c r="G205" s="4"/>
      <c r="H205" s="4"/>
      <c r="I205" s="4" t="s">
        <v>21</v>
      </c>
      <c r="J205" s="10">
        <v>50102</v>
      </c>
      <c r="K205" s="4" t="s">
        <v>22</v>
      </c>
      <c r="L205" s="4"/>
      <c r="M205" s="4" t="s">
        <v>21</v>
      </c>
      <c r="N205" s="4" t="s">
        <v>849</v>
      </c>
      <c r="O205" s="4" t="s">
        <v>24</v>
      </c>
      <c r="P205" s="4">
        <v>1</v>
      </c>
      <c r="Q205" s="5" t="s">
        <v>1083</v>
      </c>
      <c r="R205" s="5">
        <v>2562</v>
      </c>
      <c r="S205" s="6">
        <v>2563</v>
      </c>
      <c r="T205" s="6">
        <v>2563</v>
      </c>
      <c r="U205" s="5" t="s">
        <v>1053</v>
      </c>
      <c r="V205" s="7">
        <v>500000</v>
      </c>
      <c r="W205" s="7">
        <v>500000</v>
      </c>
      <c r="X205" s="4" t="s">
        <v>149</v>
      </c>
      <c r="Y205" s="4" t="s">
        <v>778</v>
      </c>
      <c r="Z205" s="4" t="s">
        <v>142</v>
      </c>
      <c r="AA205" s="10"/>
    </row>
    <row r="206" spans="1:27" ht="18.75" x14ac:dyDescent="0.3">
      <c r="A206" s="4" t="s">
        <v>182</v>
      </c>
      <c r="B206" s="10" t="s">
        <v>306</v>
      </c>
      <c r="C206" s="10" t="s">
        <v>1033</v>
      </c>
      <c r="D206" s="10" t="s">
        <v>950</v>
      </c>
      <c r="E206" s="10" t="s">
        <v>951</v>
      </c>
      <c r="F206" s="11" t="s">
        <v>951</v>
      </c>
      <c r="G206" s="4"/>
      <c r="H206" s="4"/>
      <c r="I206" s="4" t="s">
        <v>21</v>
      </c>
      <c r="J206" s="10">
        <v>50102</v>
      </c>
      <c r="K206" s="4" t="s">
        <v>22</v>
      </c>
      <c r="L206" s="4"/>
      <c r="M206" s="4" t="s">
        <v>21</v>
      </c>
      <c r="N206" s="4" t="s">
        <v>952</v>
      </c>
      <c r="O206" s="4" t="s">
        <v>24</v>
      </c>
      <c r="P206" s="4">
        <v>1</v>
      </c>
      <c r="Q206" s="5" t="s">
        <v>1084</v>
      </c>
      <c r="R206" s="5">
        <v>2562</v>
      </c>
      <c r="S206" s="6">
        <v>2562</v>
      </c>
      <c r="T206" s="6">
        <v>2562</v>
      </c>
      <c r="U206" s="5" t="s">
        <v>1065</v>
      </c>
      <c r="V206" s="7">
        <v>5611617</v>
      </c>
      <c r="W206" s="7">
        <v>5611617</v>
      </c>
      <c r="X206" s="4" t="s">
        <v>183</v>
      </c>
      <c r="Y206" s="4" t="s">
        <v>170</v>
      </c>
      <c r="Z206" s="4" t="s">
        <v>171</v>
      </c>
      <c r="AA206" s="10"/>
    </row>
    <row r="207" spans="1:27" ht="18.75" x14ac:dyDescent="0.3">
      <c r="A207" s="4" t="s">
        <v>184</v>
      </c>
      <c r="B207" s="10" t="s">
        <v>306</v>
      </c>
      <c r="C207" s="10" t="s">
        <v>1033</v>
      </c>
      <c r="D207" s="10" t="s">
        <v>953</v>
      </c>
      <c r="E207" s="10" t="s">
        <v>954</v>
      </c>
      <c r="F207" s="11" t="s">
        <v>954</v>
      </c>
      <c r="G207" s="4"/>
      <c r="H207" s="4"/>
      <c r="I207" s="4" t="s">
        <v>21</v>
      </c>
      <c r="J207" s="10">
        <v>50102</v>
      </c>
      <c r="K207" s="4" t="s">
        <v>22</v>
      </c>
      <c r="L207" s="4"/>
      <c r="M207" s="4" t="s">
        <v>21</v>
      </c>
      <c r="N207" s="4" t="s">
        <v>955</v>
      </c>
      <c r="O207" s="4" t="s">
        <v>24</v>
      </c>
      <c r="P207" s="4">
        <v>1</v>
      </c>
      <c r="Q207" s="5" t="s">
        <v>1083</v>
      </c>
      <c r="R207" s="5">
        <v>2562</v>
      </c>
      <c r="S207" s="6">
        <v>2563</v>
      </c>
      <c r="T207" s="6">
        <v>2563</v>
      </c>
      <c r="U207" s="5" t="s">
        <v>1053</v>
      </c>
      <c r="V207" s="7">
        <v>358400</v>
      </c>
      <c r="W207" s="7">
        <v>358400</v>
      </c>
      <c r="X207" s="4" t="s">
        <v>185</v>
      </c>
      <c r="Y207" s="4" t="s">
        <v>170</v>
      </c>
      <c r="Z207" s="4" t="s">
        <v>171</v>
      </c>
      <c r="AA207" s="10"/>
    </row>
    <row r="208" spans="1:27" ht="18.75" x14ac:dyDescent="0.3">
      <c r="A208" s="4" t="s">
        <v>186</v>
      </c>
      <c r="B208" s="10" t="s">
        <v>306</v>
      </c>
      <c r="C208" s="10" t="s">
        <v>1033</v>
      </c>
      <c r="D208" s="10" t="s">
        <v>956</v>
      </c>
      <c r="E208" s="10" t="s">
        <v>957</v>
      </c>
      <c r="F208" s="11" t="s">
        <v>957</v>
      </c>
      <c r="G208" s="4"/>
      <c r="H208" s="4"/>
      <c r="I208" s="4" t="s">
        <v>21</v>
      </c>
      <c r="J208" s="10">
        <v>50102</v>
      </c>
      <c r="K208" s="4" t="s">
        <v>22</v>
      </c>
      <c r="L208" s="4"/>
      <c r="M208" s="4" t="s">
        <v>21</v>
      </c>
      <c r="N208" s="4" t="s">
        <v>958</v>
      </c>
      <c r="O208" s="4" t="s">
        <v>24</v>
      </c>
      <c r="P208" s="4">
        <v>1</v>
      </c>
      <c r="Q208" s="5" t="s">
        <v>1083</v>
      </c>
      <c r="R208" s="5">
        <v>2562</v>
      </c>
      <c r="S208" s="6">
        <v>2563</v>
      </c>
      <c r="T208" s="6">
        <v>2563</v>
      </c>
      <c r="U208" s="5" t="s">
        <v>1053</v>
      </c>
      <c r="V208" s="7">
        <v>8300000</v>
      </c>
      <c r="W208" s="7">
        <v>8300000</v>
      </c>
      <c r="X208" s="4" t="s">
        <v>187</v>
      </c>
      <c r="Y208" s="4" t="s">
        <v>170</v>
      </c>
      <c r="Z208" s="4" t="s">
        <v>171</v>
      </c>
      <c r="AA208" s="10"/>
    </row>
    <row r="209" spans="1:27" ht="18.75" x14ac:dyDescent="0.3">
      <c r="A209" s="4" t="s">
        <v>194</v>
      </c>
      <c r="B209" s="10" t="s">
        <v>306</v>
      </c>
      <c r="C209" s="10" t="s">
        <v>1033</v>
      </c>
      <c r="D209" s="10" t="s">
        <v>974</v>
      </c>
      <c r="E209" s="10" t="s">
        <v>975</v>
      </c>
      <c r="F209" s="11" t="s">
        <v>975</v>
      </c>
      <c r="G209" s="4"/>
      <c r="H209" s="4"/>
      <c r="I209" s="4" t="s">
        <v>21</v>
      </c>
      <c r="J209" s="10">
        <v>50102</v>
      </c>
      <c r="K209" s="4" t="s">
        <v>22</v>
      </c>
      <c r="L209" s="4"/>
      <c r="M209" s="4" t="s">
        <v>21</v>
      </c>
      <c r="N209" s="4" t="s">
        <v>976</v>
      </c>
      <c r="O209" s="4" t="s">
        <v>24</v>
      </c>
      <c r="P209" s="4">
        <v>1</v>
      </c>
      <c r="Q209" s="5" t="s">
        <v>1083</v>
      </c>
      <c r="R209" s="5">
        <v>2562</v>
      </c>
      <c r="S209" s="6">
        <v>2563</v>
      </c>
      <c r="T209" s="6">
        <v>2563</v>
      </c>
      <c r="U209" s="5" t="s">
        <v>1053</v>
      </c>
      <c r="V209" s="7">
        <v>400000</v>
      </c>
      <c r="W209" s="7">
        <v>400000</v>
      </c>
      <c r="X209" s="4" t="s">
        <v>195</v>
      </c>
      <c r="Y209" s="4" t="s">
        <v>170</v>
      </c>
      <c r="Z209" s="4" t="s">
        <v>171</v>
      </c>
      <c r="AA209" s="10"/>
    </row>
    <row r="210" spans="1:27" ht="18.75" x14ac:dyDescent="0.3">
      <c r="A210" s="4" t="s">
        <v>184</v>
      </c>
      <c r="B210" s="4" t="s">
        <v>306</v>
      </c>
      <c r="C210" s="4" t="s">
        <v>1033</v>
      </c>
      <c r="D210" s="4" t="s">
        <v>1030</v>
      </c>
      <c r="E210" s="4" t="s">
        <v>1031</v>
      </c>
      <c r="F210" s="9" t="s">
        <v>1031</v>
      </c>
      <c r="G210" s="4"/>
      <c r="H210" s="4"/>
      <c r="I210" s="4" t="s">
        <v>21</v>
      </c>
      <c r="J210" s="4">
        <v>50102</v>
      </c>
      <c r="K210" s="4" t="s">
        <v>22</v>
      </c>
      <c r="L210" s="4"/>
      <c r="M210" s="4" t="s">
        <v>21</v>
      </c>
      <c r="N210" s="4" t="s">
        <v>1032</v>
      </c>
      <c r="O210" s="4" t="s">
        <v>24</v>
      </c>
      <c r="P210" s="4">
        <v>1</v>
      </c>
      <c r="Q210" s="5" t="s">
        <v>1083</v>
      </c>
      <c r="R210" s="5">
        <v>2563</v>
      </c>
      <c r="S210" s="6">
        <v>2564</v>
      </c>
      <c r="T210" s="6">
        <v>2564</v>
      </c>
      <c r="U210" s="5" t="s">
        <v>1058</v>
      </c>
      <c r="V210" s="7">
        <v>315600</v>
      </c>
      <c r="W210" s="7">
        <v>315600</v>
      </c>
      <c r="X210" s="4" t="s">
        <v>185</v>
      </c>
      <c r="Y210" s="4" t="s">
        <v>170</v>
      </c>
      <c r="Z210" s="4" t="s">
        <v>171</v>
      </c>
      <c r="AA210" s="4"/>
    </row>
    <row r="211" spans="1:27" ht="18.75" x14ac:dyDescent="0.3">
      <c r="A211" s="4" t="s">
        <v>27</v>
      </c>
      <c r="B211" s="4" t="s">
        <v>230</v>
      </c>
      <c r="C211" s="4" t="s">
        <v>231</v>
      </c>
      <c r="D211" s="4" t="s">
        <v>227</v>
      </c>
      <c r="E211" s="4" t="s">
        <v>228</v>
      </c>
      <c r="F211" s="9" t="s">
        <v>228</v>
      </c>
      <c r="G211" s="4"/>
      <c r="H211" s="4"/>
      <c r="I211" s="4" t="s">
        <v>21</v>
      </c>
      <c r="J211" s="4">
        <v>50102</v>
      </c>
      <c r="K211" s="4" t="s">
        <v>22</v>
      </c>
      <c r="L211" s="4"/>
      <c r="M211" s="4" t="s">
        <v>21</v>
      </c>
      <c r="N211" s="4" t="s">
        <v>229</v>
      </c>
      <c r="O211" s="4" t="s">
        <v>24</v>
      </c>
      <c r="P211" s="4">
        <v>1</v>
      </c>
      <c r="Q211" s="5" t="s">
        <v>1091</v>
      </c>
      <c r="R211" s="5">
        <v>2563</v>
      </c>
      <c r="S211" s="6">
        <v>2564</v>
      </c>
      <c r="T211" s="6">
        <v>2564</v>
      </c>
      <c r="U211" s="5" t="s">
        <v>1068</v>
      </c>
      <c r="V211" s="7">
        <v>1350000</v>
      </c>
      <c r="W211" s="7">
        <v>1350000</v>
      </c>
      <c r="X211" s="4" t="s">
        <v>28</v>
      </c>
      <c r="Y211" s="4" t="s">
        <v>25</v>
      </c>
      <c r="Z211" s="4" t="s">
        <v>26</v>
      </c>
      <c r="AA211" s="4"/>
    </row>
    <row r="212" spans="1:27" ht="18.75" x14ac:dyDescent="0.3">
      <c r="A212" s="4" t="s">
        <v>517</v>
      </c>
      <c r="B212" s="4" t="s">
        <v>230</v>
      </c>
      <c r="C212" s="4" t="s">
        <v>231</v>
      </c>
      <c r="D212" s="4" t="s">
        <v>655</v>
      </c>
      <c r="E212" s="4" t="s">
        <v>656</v>
      </c>
      <c r="F212" s="9" t="s">
        <v>656</v>
      </c>
      <c r="G212" s="4"/>
      <c r="H212" s="4"/>
      <c r="I212" s="4" t="s">
        <v>21</v>
      </c>
      <c r="J212" s="4">
        <v>50102</v>
      </c>
      <c r="K212" s="4" t="s">
        <v>22</v>
      </c>
      <c r="L212" s="4"/>
      <c r="M212" s="4" t="s">
        <v>21</v>
      </c>
      <c r="N212" s="4" t="s">
        <v>657</v>
      </c>
      <c r="O212" s="4" t="s">
        <v>24</v>
      </c>
      <c r="P212" s="4">
        <v>1</v>
      </c>
      <c r="Q212" s="5" t="s">
        <v>1083</v>
      </c>
      <c r="R212" s="5">
        <v>2563</v>
      </c>
      <c r="S212" s="6">
        <v>2564</v>
      </c>
      <c r="T212" s="6">
        <v>2564</v>
      </c>
      <c r="U212" s="5" t="s">
        <v>1058</v>
      </c>
      <c r="V212" s="7">
        <v>285000</v>
      </c>
      <c r="W212" s="7">
        <v>285000</v>
      </c>
      <c r="X212" s="4" t="s">
        <v>521</v>
      </c>
      <c r="Y212" s="4" t="s">
        <v>91</v>
      </c>
      <c r="Z212" s="4" t="s">
        <v>92</v>
      </c>
      <c r="AA212" s="4"/>
    </row>
    <row r="213" spans="1:27" ht="18.75" x14ac:dyDescent="0.3">
      <c r="A213" s="4" t="s">
        <v>162</v>
      </c>
      <c r="B213" s="4" t="s">
        <v>230</v>
      </c>
      <c r="C213" s="4" t="s">
        <v>231</v>
      </c>
      <c r="D213" s="4" t="s">
        <v>887</v>
      </c>
      <c r="E213" s="4" t="s">
        <v>888</v>
      </c>
      <c r="F213" s="9" t="s">
        <v>888</v>
      </c>
      <c r="G213" s="4"/>
      <c r="H213" s="4"/>
      <c r="I213" s="4" t="s">
        <v>21</v>
      </c>
      <c r="J213" s="4">
        <v>50102</v>
      </c>
      <c r="K213" s="4" t="s">
        <v>22</v>
      </c>
      <c r="L213" s="4"/>
      <c r="M213" s="4" t="s">
        <v>21</v>
      </c>
      <c r="N213" s="4" t="s">
        <v>889</v>
      </c>
      <c r="O213" s="4" t="s">
        <v>24</v>
      </c>
      <c r="P213" s="4">
        <v>1</v>
      </c>
      <c r="Q213" s="5" t="s">
        <v>1083</v>
      </c>
      <c r="R213" s="5">
        <v>2563</v>
      </c>
      <c r="S213" s="6">
        <v>2564</v>
      </c>
      <c r="T213" s="6">
        <v>2564</v>
      </c>
      <c r="U213" s="5" t="s">
        <v>1058</v>
      </c>
      <c r="V213" s="7">
        <v>2283200</v>
      </c>
      <c r="W213" s="7">
        <v>2283200</v>
      </c>
      <c r="X213" s="4" t="s">
        <v>163</v>
      </c>
      <c r="Y213" s="4" t="s">
        <v>164</v>
      </c>
      <c r="Z213" s="4" t="s">
        <v>142</v>
      </c>
      <c r="AA213" s="4"/>
    </row>
    <row r="214" spans="1:27" ht="18.75" x14ac:dyDescent="0.3">
      <c r="A214" s="4" t="s">
        <v>176</v>
      </c>
      <c r="B214" s="4" t="s">
        <v>230</v>
      </c>
      <c r="C214" s="4" t="s">
        <v>231</v>
      </c>
      <c r="D214" s="4" t="s">
        <v>1048</v>
      </c>
      <c r="E214" s="4" t="s">
        <v>1049</v>
      </c>
      <c r="F214" s="9" t="s">
        <v>1049</v>
      </c>
      <c r="G214" s="4"/>
      <c r="H214" s="4"/>
      <c r="I214" s="4" t="s">
        <v>21</v>
      </c>
      <c r="J214" s="4">
        <v>50102</v>
      </c>
      <c r="K214" s="4" t="s">
        <v>22</v>
      </c>
      <c r="L214" s="4"/>
      <c r="M214" s="4" t="s">
        <v>21</v>
      </c>
      <c r="N214" s="4" t="s">
        <v>1050</v>
      </c>
      <c r="O214" s="4" t="s">
        <v>24</v>
      </c>
      <c r="P214" s="4">
        <v>1</v>
      </c>
      <c r="Q214" s="5" t="s">
        <v>1083</v>
      </c>
      <c r="R214" s="5">
        <v>2563</v>
      </c>
      <c r="S214" s="6">
        <v>2564</v>
      </c>
      <c r="T214" s="6">
        <v>2564</v>
      </c>
      <c r="U214" s="5" t="s">
        <v>1058</v>
      </c>
      <c r="V214" s="7">
        <v>2865000</v>
      </c>
      <c r="W214" s="7">
        <v>2865000</v>
      </c>
      <c r="X214" s="4" t="s">
        <v>177</v>
      </c>
      <c r="Y214" s="4" t="s">
        <v>170</v>
      </c>
      <c r="Z214" s="4" t="s">
        <v>171</v>
      </c>
      <c r="AA214" s="4"/>
    </row>
    <row r="215" spans="1:27" ht="18.75" x14ac:dyDescent="0.3">
      <c r="A215" s="4" t="s">
        <v>48</v>
      </c>
      <c r="B215" s="4" t="s">
        <v>230</v>
      </c>
      <c r="C215" s="4" t="s">
        <v>292</v>
      </c>
      <c r="D215" s="4" t="s">
        <v>289</v>
      </c>
      <c r="E215" s="4" t="s">
        <v>290</v>
      </c>
      <c r="F215" s="9" t="s">
        <v>290</v>
      </c>
      <c r="G215" s="4"/>
      <c r="H215" s="4"/>
      <c r="I215" s="4" t="s">
        <v>21</v>
      </c>
      <c r="J215" s="4">
        <v>50102</v>
      </c>
      <c r="K215" s="4" t="s">
        <v>22</v>
      </c>
      <c r="L215" s="4"/>
      <c r="M215" s="4" t="s">
        <v>21</v>
      </c>
      <c r="N215" s="4" t="s">
        <v>291</v>
      </c>
      <c r="O215" s="4" t="s">
        <v>24</v>
      </c>
      <c r="P215" s="4">
        <v>1</v>
      </c>
      <c r="Q215" s="5" t="s">
        <v>1083</v>
      </c>
      <c r="R215" s="5">
        <v>2563</v>
      </c>
      <c r="S215" s="6">
        <v>2564</v>
      </c>
      <c r="T215" s="6">
        <v>2564</v>
      </c>
      <c r="U215" s="5" t="s">
        <v>1058</v>
      </c>
      <c r="V215" s="7">
        <v>4044000</v>
      </c>
      <c r="W215" s="7">
        <v>4044000</v>
      </c>
      <c r="X215" s="4"/>
      <c r="Y215" s="4" t="s">
        <v>49</v>
      </c>
      <c r="Z215" s="4" t="s">
        <v>43</v>
      </c>
      <c r="AA215" s="4"/>
    </row>
    <row r="216" spans="1:27" ht="18.75" x14ac:dyDescent="0.3">
      <c r="A216" s="4" t="s">
        <v>308</v>
      </c>
      <c r="B216" s="4" t="s">
        <v>230</v>
      </c>
      <c r="C216" s="4" t="s">
        <v>292</v>
      </c>
      <c r="D216" s="4" t="s">
        <v>309</v>
      </c>
      <c r="E216" s="4" t="s">
        <v>310</v>
      </c>
      <c r="F216" s="9" t="s">
        <v>310</v>
      </c>
      <c r="G216" s="4"/>
      <c r="H216" s="4"/>
      <c r="I216" s="4" t="s">
        <v>21</v>
      </c>
      <c r="J216" s="4">
        <v>50102</v>
      </c>
      <c r="K216" s="4" t="s">
        <v>22</v>
      </c>
      <c r="L216" s="4"/>
      <c r="M216" s="4" t="s">
        <v>21</v>
      </c>
      <c r="N216" s="4" t="s">
        <v>311</v>
      </c>
      <c r="O216" s="4" t="s">
        <v>24</v>
      </c>
      <c r="P216" s="4">
        <v>1</v>
      </c>
      <c r="Q216" s="5" t="s">
        <v>1088</v>
      </c>
      <c r="R216" s="5">
        <v>2564</v>
      </c>
      <c r="S216" s="6">
        <v>2564</v>
      </c>
      <c r="T216" s="6">
        <v>2564</v>
      </c>
      <c r="U216" s="5" t="s">
        <v>1058</v>
      </c>
      <c r="V216" s="7">
        <v>2074300</v>
      </c>
      <c r="W216" s="7">
        <v>2074300</v>
      </c>
      <c r="X216" s="4" t="s">
        <v>312</v>
      </c>
      <c r="Y216" s="4" t="s">
        <v>56</v>
      </c>
      <c r="Z216" s="4" t="s">
        <v>54</v>
      </c>
      <c r="AA216" s="4"/>
    </row>
    <row r="217" spans="1:27" ht="18.75" x14ac:dyDescent="0.3">
      <c r="A217" s="4" t="s">
        <v>602</v>
      </c>
      <c r="B217" s="4" t="s">
        <v>230</v>
      </c>
      <c r="C217" s="4" t="s">
        <v>292</v>
      </c>
      <c r="D217" s="4" t="s">
        <v>603</v>
      </c>
      <c r="E217" s="4" t="s">
        <v>604</v>
      </c>
      <c r="F217" s="9" t="s">
        <v>604</v>
      </c>
      <c r="G217" s="4"/>
      <c r="H217" s="4"/>
      <c r="I217" s="4" t="s">
        <v>21</v>
      </c>
      <c r="J217" s="4">
        <v>50102</v>
      </c>
      <c r="K217" s="4" t="s">
        <v>22</v>
      </c>
      <c r="L217" s="4"/>
      <c r="M217" s="4" t="s">
        <v>21</v>
      </c>
      <c r="N217" s="4" t="s">
        <v>605</v>
      </c>
      <c r="O217" s="4" t="s">
        <v>24</v>
      </c>
      <c r="P217" s="4">
        <v>1</v>
      </c>
      <c r="Q217" s="5" t="s">
        <v>1083</v>
      </c>
      <c r="R217" s="5">
        <v>2563</v>
      </c>
      <c r="S217" s="6">
        <v>2564</v>
      </c>
      <c r="T217" s="6">
        <v>2564</v>
      </c>
      <c r="U217" s="5" t="s">
        <v>1058</v>
      </c>
      <c r="V217" s="7">
        <v>16916000</v>
      </c>
      <c r="W217" s="7">
        <v>16916000</v>
      </c>
      <c r="X217" s="4" t="s">
        <v>606</v>
      </c>
      <c r="Y217" s="4" t="s">
        <v>94</v>
      </c>
      <c r="Z217" s="4" t="s">
        <v>92</v>
      </c>
      <c r="AA217" s="4"/>
    </row>
    <row r="218" spans="1:27" ht="18.75" x14ac:dyDescent="0.3">
      <c r="A218" s="4" t="s">
        <v>607</v>
      </c>
      <c r="B218" s="4" t="s">
        <v>230</v>
      </c>
      <c r="C218" s="4" t="s">
        <v>292</v>
      </c>
      <c r="D218" s="4" t="s">
        <v>608</v>
      </c>
      <c r="E218" s="4" t="s">
        <v>609</v>
      </c>
      <c r="F218" s="9" t="s">
        <v>609</v>
      </c>
      <c r="G218" s="4"/>
      <c r="H218" s="4"/>
      <c r="I218" s="4" t="s">
        <v>21</v>
      </c>
      <c r="J218" s="4">
        <v>50102</v>
      </c>
      <c r="K218" s="4" t="s">
        <v>22</v>
      </c>
      <c r="L218" s="4"/>
      <c r="M218" s="4" t="s">
        <v>21</v>
      </c>
      <c r="N218" s="4" t="s">
        <v>610</v>
      </c>
      <c r="O218" s="4" t="s">
        <v>24</v>
      </c>
      <c r="P218" s="4">
        <v>1</v>
      </c>
      <c r="Q218" s="5" t="s">
        <v>1083</v>
      </c>
      <c r="R218" s="5">
        <v>2563</v>
      </c>
      <c r="S218" s="6">
        <v>2564</v>
      </c>
      <c r="T218" s="6">
        <v>2564</v>
      </c>
      <c r="U218" s="5" t="s">
        <v>1058</v>
      </c>
      <c r="V218" s="7">
        <v>30000000</v>
      </c>
      <c r="W218" s="7">
        <v>30000000</v>
      </c>
      <c r="X218" s="4" t="s">
        <v>611</v>
      </c>
      <c r="Y218" s="4" t="s">
        <v>94</v>
      </c>
      <c r="Z218" s="4" t="s">
        <v>92</v>
      </c>
      <c r="AA218" s="4"/>
    </row>
    <row r="219" spans="1:27" ht="18.75" x14ac:dyDescent="0.3">
      <c r="A219" s="4" t="s">
        <v>607</v>
      </c>
      <c r="B219" s="4" t="s">
        <v>230</v>
      </c>
      <c r="C219" s="4" t="s">
        <v>292</v>
      </c>
      <c r="D219" s="4" t="s">
        <v>625</v>
      </c>
      <c r="E219" s="4" t="s">
        <v>626</v>
      </c>
      <c r="F219" s="9" t="s">
        <v>626</v>
      </c>
      <c r="G219" s="4"/>
      <c r="H219" s="4"/>
      <c r="I219" s="4" t="s">
        <v>21</v>
      </c>
      <c r="J219" s="4">
        <v>50102</v>
      </c>
      <c r="K219" s="4" t="s">
        <v>22</v>
      </c>
      <c r="L219" s="4"/>
      <c r="M219" s="4" t="s">
        <v>21</v>
      </c>
      <c r="N219" s="4" t="s">
        <v>627</v>
      </c>
      <c r="O219" s="4" t="s">
        <v>24</v>
      </c>
      <c r="P219" s="4">
        <v>1</v>
      </c>
      <c r="Q219" s="5" t="s">
        <v>1083</v>
      </c>
      <c r="R219" s="5">
        <v>2563</v>
      </c>
      <c r="S219" s="6">
        <v>2564</v>
      </c>
      <c r="T219" s="6">
        <v>2564</v>
      </c>
      <c r="U219" s="5" t="s">
        <v>1058</v>
      </c>
      <c r="V219" s="7">
        <v>39800000</v>
      </c>
      <c r="W219" s="7">
        <v>39800000</v>
      </c>
      <c r="X219" s="4" t="s">
        <v>611</v>
      </c>
      <c r="Y219" s="4" t="s">
        <v>94</v>
      </c>
      <c r="Z219" s="4" t="s">
        <v>92</v>
      </c>
      <c r="AA219" s="4"/>
    </row>
    <row r="220" spans="1:27" ht="18.75" x14ac:dyDescent="0.3">
      <c r="A220" s="4" t="s">
        <v>485</v>
      </c>
      <c r="B220" s="4" t="s">
        <v>230</v>
      </c>
      <c r="C220" s="4" t="s">
        <v>292</v>
      </c>
      <c r="D220" s="4" t="s">
        <v>661</v>
      </c>
      <c r="E220" s="4" t="s">
        <v>662</v>
      </c>
      <c r="F220" s="9" t="s">
        <v>662</v>
      </c>
      <c r="G220" s="4"/>
      <c r="H220" s="4"/>
      <c r="I220" s="4" t="s">
        <v>21</v>
      </c>
      <c r="J220" s="4">
        <v>50102</v>
      </c>
      <c r="K220" s="4" t="s">
        <v>55</v>
      </c>
      <c r="L220" s="4"/>
      <c r="M220" s="4" t="s">
        <v>21</v>
      </c>
      <c r="N220" s="4" t="s">
        <v>663</v>
      </c>
      <c r="O220" s="4" t="s">
        <v>24</v>
      </c>
      <c r="P220" s="4">
        <v>1</v>
      </c>
      <c r="Q220" s="5" t="s">
        <v>1083</v>
      </c>
      <c r="R220" s="5">
        <v>2563</v>
      </c>
      <c r="S220" s="6">
        <v>2564</v>
      </c>
      <c r="T220" s="6">
        <v>2564</v>
      </c>
      <c r="U220" s="5" t="s">
        <v>1058</v>
      </c>
      <c r="V220" s="7">
        <v>725000</v>
      </c>
      <c r="W220" s="7">
        <v>725000</v>
      </c>
      <c r="X220" s="4" t="s">
        <v>486</v>
      </c>
      <c r="Y220" s="4" t="s">
        <v>91</v>
      </c>
      <c r="Z220" s="4" t="s">
        <v>92</v>
      </c>
      <c r="AA220" s="4"/>
    </row>
    <row r="221" spans="1:27" ht="18.75" x14ac:dyDescent="0.3">
      <c r="A221" s="4" t="s">
        <v>130</v>
      </c>
      <c r="B221" s="4" t="s">
        <v>230</v>
      </c>
      <c r="C221" s="4" t="s">
        <v>292</v>
      </c>
      <c r="D221" s="4" t="s">
        <v>754</v>
      </c>
      <c r="E221" s="4" t="s">
        <v>755</v>
      </c>
      <c r="F221" s="9" t="s">
        <v>755</v>
      </c>
      <c r="G221" s="4"/>
      <c r="H221" s="4"/>
      <c r="I221" s="4" t="s">
        <v>21</v>
      </c>
      <c r="J221" s="4">
        <v>50102</v>
      </c>
      <c r="K221" s="4" t="s">
        <v>39</v>
      </c>
      <c r="L221" s="4"/>
      <c r="M221" s="4" t="s">
        <v>21</v>
      </c>
      <c r="N221" s="4" t="s">
        <v>756</v>
      </c>
      <c r="O221" s="4" t="s">
        <v>24</v>
      </c>
      <c r="P221" s="4">
        <v>1</v>
      </c>
      <c r="Q221" s="5" t="s">
        <v>1089</v>
      </c>
      <c r="R221" s="5">
        <v>2563</v>
      </c>
      <c r="S221" s="6">
        <v>2563</v>
      </c>
      <c r="T221" s="6">
        <v>2563</v>
      </c>
      <c r="U221" s="5" t="s">
        <v>1053</v>
      </c>
      <c r="V221" s="7">
        <v>2140000</v>
      </c>
      <c r="W221" s="7">
        <v>2140000</v>
      </c>
      <c r="X221" s="4" t="s">
        <v>131</v>
      </c>
      <c r="Y221" s="4" t="s">
        <v>120</v>
      </c>
      <c r="Z221" s="4" t="s">
        <v>121</v>
      </c>
      <c r="AA221" s="4"/>
    </row>
    <row r="222" spans="1:27" ht="18.75" x14ac:dyDescent="0.3">
      <c r="A222" s="4" t="s">
        <v>127</v>
      </c>
      <c r="B222" s="4" t="s">
        <v>230</v>
      </c>
      <c r="C222" s="4" t="s">
        <v>292</v>
      </c>
      <c r="D222" s="4" t="s">
        <v>757</v>
      </c>
      <c r="E222" s="4" t="s">
        <v>128</v>
      </c>
      <c r="F222" s="9" t="s">
        <v>128</v>
      </c>
      <c r="G222" s="4"/>
      <c r="H222" s="4"/>
      <c r="I222" s="4" t="s">
        <v>21</v>
      </c>
      <c r="J222" s="4">
        <v>50102</v>
      </c>
      <c r="K222" s="4" t="s">
        <v>22</v>
      </c>
      <c r="L222" s="4"/>
      <c r="M222" s="4" t="s">
        <v>21</v>
      </c>
      <c r="N222" s="4" t="s">
        <v>758</v>
      </c>
      <c r="O222" s="4" t="s">
        <v>24</v>
      </c>
      <c r="P222" s="4">
        <v>1</v>
      </c>
      <c r="Q222" s="5" t="s">
        <v>1085</v>
      </c>
      <c r="R222" s="5">
        <v>2563</v>
      </c>
      <c r="S222" s="6">
        <v>2563</v>
      </c>
      <c r="T222" s="6">
        <v>2563</v>
      </c>
      <c r="U222" s="5" t="s">
        <v>1053</v>
      </c>
      <c r="V222" s="7">
        <v>14000000</v>
      </c>
      <c r="W222" s="7">
        <v>14000000</v>
      </c>
      <c r="X222" s="4" t="s">
        <v>129</v>
      </c>
      <c r="Y222" s="4" t="s">
        <v>126</v>
      </c>
      <c r="Z222" s="4" t="s">
        <v>121</v>
      </c>
      <c r="AA222" s="4"/>
    </row>
    <row r="223" spans="1:27" ht="18.75" x14ac:dyDescent="0.3">
      <c r="A223" s="4" t="s">
        <v>165</v>
      </c>
      <c r="B223" s="4" t="s">
        <v>230</v>
      </c>
      <c r="C223" s="4" t="s">
        <v>292</v>
      </c>
      <c r="D223" s="4" t="s">
        <v>877</v>
      </c>
      <c r="E223" s="4" t="s">
        <v>878</v>
      </c>
      <c r="F223" s="9" t="s">
        <v>878</v>
      </c>
      <c r="G223" s="4"/>
      <c r="H223" s="4"/>
      <c r="I223" s="4" t="s">
        <v>21</v>
      </c>
      <c r="J223" s="4">
        <v>50102</v>
      </c>
      <c r="K223" s="4" t="s">
        <v>22</v>
      </c>
      <c r="L223" s="4"/>
      <c r="M223" s="4" t="s">
        <v>21</v>
      </c>
      <c r="N223" s="4" t="s">
        <v>879</v>
      </c>
      <c r="O223" s="4" t="s">
        <v>24</v>
      </c>
      <c r="P223" s="4">
        <v>1</v>
      </c>
      <c r="Q223" s="5" t="s">
        <v>1083</v>
      </c>
      <c r="R223" s="5">
        <v>2564</v>
      </c>
      <c r="S223" s="6">
        <v>2565</v>
      </c>
      <c r="T223" s="6">
        <v>2565</v>
      </c>
      <c r="U223" s="5" t="s">
        <v>1064</v>
      </c>
      <c r="V223" s="7">
        <v>2565000</v>
      </c>
      <c r="W223" s="7">
        <v>2565000</v>
      </c>
      <c r="X223" s="4" t="s">
        <v>160</v>
      </c>
      <c r="Y223" s="4" t="s">
        <v>166</v>
      </c>
      <c r="Z223" s="4" t="s">
        <v>142</v>
      </c>
      <c r="AA223" s="4" t="s">
        <v>36</v>
      </c>
    </row>
    <row r="224" spans="1:27" ht="18.75" x14ac:dyDescent="0.3">
      <c r="A224" s="4" t="s">
        <v>332</v>
      </c>
      <c r="B224" s="4" t="s">
        <v>230</v>
      </c>
      <c r="C224" s="4" t="s">
        <v>437</v>
      </c>
      <c r="D224" s="4" t="s">
        <v>434</v>
      </c>
      <c r="E224" s="4" t="s">
        <v>435</v>
      </c>
      <c r="F224" s="9" t="s">
        <v>435</v>
      </c>
      <c r="G224" s="4"/>
      <c r="H224" s="4"/>
      <c r="I224" s="4" t="s">
        <v>21</v>
      </c>
      <c r="J224" s="4">
        <v>50102</v>
      </c>
      <c r="K224" s="4" t="s">
        <v>22</v>
      </c>
      <c r="L224" s="4"/>
      <c r="M224" s="4" t="s">
        <v>21</v>
      </c>
      <c r="N224" s="4" t="s">
        <v>436</v>
      </c>
      <c r="O224" s="4" t="s">
        <v>24</v>
      </c>
      <c r="P224" s="4">
        <v>1</v>
      </c>
      <c r="Q224" s="5" t="s">
        <v>1083</v>
      </c>
      <c r="R224" s="5">
        <v>2563</v>
      </c>
      <c r="S224" s="6">
        <v>2564</v>
      </c>
      <c r="T224" s="6">
        <v>2564</v>
      </c>
      <c r="U224" s="5" t="s">
        <v>1058</v>
      </c>
      <c r="V224" s="7">
        <v>6000000</v>
      </c>
      <c r="W224" s="7">
        <v>6000000</v>
      </c>
      <c r="X224" s="4" t="s">
        <v>336</v>
      </c>
      <c r="Y224" s="4" t="s">
        <v>64</v>
      </c>
      <c r="Z224" s="4" t="s">
        <v>63</v>
      </c>
      <c r="AA224" s="4"/>
    </row>
    <row r="225" spans="1:27" ht="18.75" x14ac:dyDescent="0.3">
      <c r="A225" s="4" t="s">
        <v>631</v>
      </c>
      <c r="B225" s="4" t="s">
        <v>230</v>
      </c>
      <c r="C225" s="4" t="s">
        <v>437</v>
      </c>
      <c r="D225" s="4" t="s">
        <v>632</v>
      </c>
      <c r="E225" s="4" t="s">
        <v>633</v>
      </c>
      <c r="F225" s="9" t="s">
        <v>633</v>
      </c>
      <c r="G225" s="4"/>
      <c r="H225" s="4"/>
      <c r="I225" s="4" t="s">
        <v>21</v>
      </c>
      <c r="J225" s="4">
        <v>50102</v>
      </c>
      <c r="K225" s="4" t="s">
        <v>22</v>
      </c>
      <c r="L225" s="4"/>
      <c r="M225" s="4" t="s">
        <v>21</v>
      </c>
      <c r="N225" s="4" t="s">
        <v>634</v>
      </c>
      <c r="O225" s="4" t="s">
        <v>24</v>
      </c>
      <c r="P225" s="4">
        <v>1</v>
      </c>
      <c r="Q225" s="5" t="s">
        <v>1083</v>
      </c>
      <c r="R225" s="5">
        <v>2563</v>
      </c>
      <c r="S225" s="6">
        <v>2564</v>
      </c>
      <c r="T225" s="6">
        <v>2564</v>
      </c>
      <c r="U225" s="5" t="s">
        <v>1058</v>
      </c>
      <c r="V225" s="7">
        <v>11000000</v>
      </c>
      <c r="W225" s="7">
        <v>11000000</v>
      </c>
      <c r="X225" s="4" t="s">
        <v>635</v>
      </c>
      <c r="Y225" s="4" t="s">
        <v>94</v>
      </c>
      <c r="Z225" s="4" t="s">
        <v>92</v>
      </c>
      <c r="AA225" s="4"/>
    </row>
    <row r="226" spans="1:27" ht="18.75" x14ac:dyDescent="0.3">
      <c r="A226" s="4" t="s">
        <v>636</v>
      </c>
      <c r="B226" s="4" t="s">
        <v>230</v>
      </c>
      <c r="C226" s="4" t="s">
        <v>437</v>
      </c>
      <c r="D226" s="4" t="s">
        <v>637</v>
      </c>
      <c r="E226" s="4" t="s">
        <v>638</v>
      </c>
      <c r="F226" s="9" t="s">
        <v>638</v>
      </c>
      <c r="G226" s="4"/>
      <c r="H226" s="4"/>
      <c r="I226" s="4" t="s">
        <v>21</v>
      </c>
      <c r="J226" s="4">
        <v>50102</v>
      </c>
      <c r="K226" s="4" t="s">
        <v>22</v>
      </c>
      <c r="L226" s="4"/>
      <c r="M226" s="4" t="s">
        <v>21</v>
      </c>
      <c r="N226" s="4" t="s">
        <v>639</v>
      </c>
      <c r="O226" s="4" t="s">
        <v>24</v>
      </c>
      <c r="P226" s="4">
        <v>1</v>
      </c>
      <c r="Q226" s="5" t="s">
        <v>1083</v>
      </c>
      <c r="R226" s="5">
        <v>2563</v>
      </c>
      <c r="S226" s="6">
        <v>2564</v>
      </c>
      <c r="T226" s="6">
        <v>2564</v>
      </c>
      <c r="U226" s="5" t="s">
        <v>1058</v>
      </c>
      <c r="V226" s="7">
        <v>750000</v>
      </c>
      <c r="W226" s="7">
        <v>750000</v>
      </c>
      <c r="X226" s="4" t="s">
        <v>640</v>
      </c>
      <c r="Y226" s="4" t="s">
        <v>91</v>
      </c>
      <c r="Z226" s="4" t="s">
        <v>92</v>
      </c>
      <c r="AA226" s="4"/>
    </row>
    <row r="227" spans="1:27" ht="18.75" x14ac:dyDescent="0.3">
      <c r="A227" s="4" t="s">
        <v>674</v>
      </c>
      <c r="B227" s="10" t="s">
        <v>230</v>
      </c>
      <c r="C227" s="10" t="s">
        <v>437</v>
      </c>
      <c r="D227" s="10" t="s">
        <v>675</v>
      </c>
      <c r="E227" s="10" t="s">
        <v>676</v>
      </c>
      <c r="F227" s="11" t="s">
        <v>676</v>
      </c>
      <c r="G227" s="4"/>
      <c r="H227" s="4"/>
      <c r="I227" s="4" t="s">
        <v>21</v>
      </c>
      <c r="J227" s="10">
        <v>50102</v>
      </c>
      <c r="K227" s="4" t="s">
        <v>22</v>
      </c>
      <c r="L227" s="4"/>
      <c r="M227" s="4" t="s">
        <v>21</v>
      </c>
      <c r="N227" s="4" t="s">
        <v>677</v>
      </c>
      <c r="O227" s="4" t="s">
        <v>24</v>
      </c>
      <c r="P227" s="4">
        <v>1</v>
      </c>
      <c r="Q227" s="5" t="s">
        <v>1084</v>
      </c>
      <c r="R227" s="5">
        <v>2564</v>
      </c>
      <c r="S227" s="6">
        <v>2564</v>
      </c>
      <c r="T227" s="6">
        <v>2564</v>
      </c>
      <c r="U227" s="5" t="s">
        <v>1082</v>
      </c>
      <c r="V227" s="8">
        <v>0</v>
      </c>
      <c r="W227" s="8">
        <v>0</v>
      </c>
      <c r="X227" s="4" t="s">
        <v>678</v>
      </c>
      <c r="Y227" s="4" t="s">
        <v>101</v>
      </c>
      <c r="Z227" s="4" t="s">
        <v>92</v>
      </c>
      <c r="AA227" s="10"/>
    </row>
    <row r="228" spans="1:27" ht="18.75" x14ac:dyDescent="0.3">
      <c r="A228" s="4" t="s">
        <v>172</v>
      </c>
      <c r="B228" s="10" t="s">
        <v>230</v>
      </c>
      <c r="C228" s="10" t="s">
        <v>437</v>
      </c>
      <c r="D228" s="10" t="s">
        <v>924</v>
      </c>
      <c r="E228" s="10" t="s">
        <v>925</v>
      </c>
      <c r="F228" s="11" t="s">
        <v>925</v>
      </c>
      <c r="G228" s="4"/>
      <c r="H228" s="4"/>
      <c r="I228" s="4" t="s">
        <v>21</v>
      </c>
      <c r="J228" s="10">
        <v>50102</v>
      </c>
      <c r="K228" s="4" t="s">
        <v>22</v>
      </c>
      <c r="L228" s="4"/>
      <c r="M228" s="4" t="s">
        <v>21</v>
      </c>
      <c r="N228" s="4" t="s">
        <v>926</v>
      </c>
      <c r="O228" s="4" t="s">
        <v>24</v>
      </c>
      <c r="P228" s="4">
        <v>1</v>
      </c>
      <c r="Q228" s="5" t="s">
        <v>1083</v>
      </c>
      <c r="R228" s="5">
        <v>2561</v>
      </c>
      <c r="S228" s="6">
        <v>2562</v>
      </c>
      <c r="T228" s="6">
        <v>2562</v>
      </c>
      <c r="U228" s="5" t="s">
        <v>1065</v>
      </c>
      <c r="V228" s="7">
        <v>10000000</v>
      </c>
      <c r="W228" s="7">
        <v>10000000</v>
      </c>
      <c r="X228" s="4" t="s">
        <v>173</v>
      </c>
      <c r="Y228" s="4" t="s">
        <v>174</v>
      </c>
      <c r="Z228" s="4" t="s">
        <v>171</v>
      </c>
      <c r="AA228" s="10"/>
    </row>
    <row r="229" spans="1:27" ht="18.75" x14ac:dyDescent="0.3">
      <c r="A229" s="4" t="s">
        <v>188</v>
      </c>
      <c r="B229" s="4" t="s">
        <v>230</v>
      </c>
      <c r="C229" s="4" t="s">
        <v>437</v>
      </c>
      <c r="D229" s="4" t="s">
        <v>1025</v>
      </c>
      <c r="E229" s="4" t="s">
        <v>79</v>
      </c>
      <c r="F229" s="9" t="s">
        <v>79</v>
      </c>
      <c r="G229" s="4"/>
      <c r="H229" s="4"/>
      <c r="I229" s="4" t="s">
        <v>21</v>
      </c>
      <c r="J229" s="4">
        <v>50102</v>
      </c>
      <c r="K229" s="4" t="s">
        <v>22</v>
      </c>
      <c r="L229" s="4"/>
      <c r="M229" s="4" t="s">
        <v>21</v>
      </c>
      <c r="N229" s="4" t="s">
        <v>1026</v>
      </c>
      <c r="O229" s="4" t="s">
        <v>24</v>
      </c>
      <c r="P229" s="4">
        <v>1</v>
      </c>
      <c r="Q229" s="5" t="s">
        <v>1090</v>
      </c>
      <c r="R229" s="5">
        <v>2563</v>
      </c>
      <c r="S229" s="6">
        <v>2563</v>
      </c>
      <c r="T229" s="6">
        <v>2563</v>
      </c>
      <c r="U229" s="5" t="s">
        <v>1068</v>
      </c>
      <c r="V229" s="7">
        <v>12998600</v>
      </c>
      <c r="W229" s="7">
        <v>12998600</v>
      </c>
      <c r="X229" s="4" t="s">
        <v>189</v>
      </c>
      <c r="Y229" s="4" t="s">
        <v>170</v>
      </c>
      <c r="Z229" s="4" t="s">
        <v>171</v>
      </c>
      <c r="AA229" s="4"/>
    </row>
  </sheetData>
  <autoFilter ref="A1:AC1">
    <sortState ref="A2:AC229">
      <sortCondition ref="C1"/>
    </sortState>
  </autoFilter>
  <hyperlinks>
    <hyperlink ref="F146" r:id="rId1" display="https://emenscr.nesdc.go.th/viewer/view.html?id=5df700bbc576281a5771951a&amp;username=onab0034721"/>
    <hyperlink ref="F32" r:id="rId2" display="https://emenscr.nesdc.go.th/viewer/view.html?id=5df99273ffccfe3f5905ee07&amp;username=onab0034131"/>
    <hyperlink ref="F33" r:id="rId3" display="https://emenscr.nesdc.go.th/viewer/view.html?id=5e0474fbca0feb49b458c7fe&amp;username=onab0034521"/>
    <hyperlink ref="F211" r:id="rId4" display="https://emenscr.nesdc.go.th/viewer/view.html?id=5fc4910b7232b72a71f781d4&amp;username=onab0034661"/>
    <hyperlink ref="F169" r:id="rId5" display="https://emenscr.nesdc.go.th/viewer/view.html?id=5cc6ae41a392573fe1bc7136&amp;username=dasta1"/>
    <hyperlink ref="F170" r:id="rId6" display="https://emenscr.nesdc.go.th/viewer/view.html?id=5cc6c774f78b133fe6b15013&amp;username=dasta1"/>
    <hyperlink ref="F47" r:id="rId7" display="https://emenscr.nesdc.go.th/viewer/view.html?id=5d8b21b41970f105a1599583&amp;username=okmd1"/>
    <hyperlink ref="F164" r:id="rId8" display="https://emenscr.nesdc.go.th/viewer/view.html?id=5df9f69ccaa0dc3f63b8c58e&amp;username=okmd1"/>
    <hyperlink ref="F171" r:id="rId9" display="https://emenscr.nesdc.go.th/viewer/view.html?id=5e01c9e242c5ca49af55a9af&amp;username=opm0001741"/>
    <hyperlink ref="F103" r:id="rId10" display="https://emenscr.nesdc.go.th/viewer/view.html?id=5e02d68eb459dd49a9ac7716&amp;username=cea031"/>
    <hyperlink ref="F172" r:id="rId11" display="https://emenscr.nesdc.go.th/viewer/view.html?id=5e033a0db459dd49a9ac79dd&amp;username=cea031"/>
    <hyperlink ref="F34" r:id="rId12" display="https://emenscr.nesdc.go.th/viewer/view.html?id=5fa8bdfed1df483f7bfaa17a&amp;username=cea031"/>
    <hyperlink ref="F35" r:id="rId13" display="https://emenscr.nesdc.go.th/viewer/view.html?id=5fa8ee293f6eff6c49213947&amp;username=cea031"/>
    <hyperlink ref="F147" r:id="rId14" display="https://emenscr.nesdc.go.th/viewer/view.html?id=5e096a8ea0d4f63e608d15f9&amp;username=moi0017261"/>
    <hyperlink ref="F104" r:id="rId15" display="https://emenscr.nesdc.go.th/viewer/view.html?id=5e09db9ba398d53e6c8ddf19&amp;username=moi0017261"/>
    <hyperlink ref="F105" r:id="rId16" display="https://emenscr.nesdc.go.th/viewer/view.html?id=5e09e06ea398d53e6c8ddf1f&amp;username=moi0017261"/>
    <hyperlink ref="F106" r:id="rId17" display="https://emenscr.nesdc.go.th/viewer/view.html?id=5e1338c3c87029697f013fed&amp;username=moi0017741"/>
    <hyperlink ref="F107" r:id="rId18" display="https://emenscr.nesdc.go.th/viewer/view.html?id=5e1ed82a885c444735290c12&amp;username=moi0017741"/>
    <hyperlink ref="F2" r:id="rId19" display="https://emenscr.nesdc.go.th/viewer/view.html?id=5ea104cbc238c07f8c729bc2&amp;username=moi0017701"/>
    <hyperlink ref="F48" r:id="rId20" display="https://emenscr.nesdc.go.th/viewer/view.html?id=5facfdee3f6eff6c49213b42&amp;username=moi0017451"/>
    <hyperlink ref="F215" r:id="rId21" display="https://emenscr.nesdc.go.th/viewer/view.html?id=5fc85d0824b5b4133b5f9105&amp;username=moi0017461"/>
    <hyperlink ref="F148" r:id="rId22" display="https://emenscr.nesdc.go.th/viewer/view.html?id=5fc9c0a6cc395c6aa110cf2c&amp;username=moi0017241"/>
    <hyperlink ref="F36" r:id="rId23" display="https://emenscr.nesdc.go.th/viewer/view.html?id=5fcf2e4c78ad6216092bc17e&amp;username=moi0017471"/>
    <hyperlink ref="F165" r:id="rId24" display="https://emenscr.nesdc.go.th/viewer/view.html?id=5fd09ce0c97e955911453d63&amp;username=moi0017741"/>
    <hyperlink ref="F216" r:id="rId25" display="https://emenscr.nesdc.go.th/viewer/view.html?id=5fcdd6f41540bf161ab27721&amp;username=moac0009951"/>
    <hyperlink ref="F185" r:id="rId26" display="https://emenscr.nesdc.go.th/viewer/view.html?id=5e1579ab0e30786ac928b2c2&amp;username=moe021281"/>
    <hyperlink ref="F186" r:id="rId27" display="https://emenscr.nesdc.go.th/viewer/view.html?id=5e15884b5aa6096ad3aa2f77&amp;username=moe02501"/>
    <hyperlink ref="F187" r:id="rId28" display="https://emenscr.nesdc.go.th/viewer/view.html?id=5e1591b54735416acaa5ad89&amp;username=moe021101"/>
    <hyperlink ref="F95" r:id="rId29" display="https://emenscr.nesdc.go.th/viewer/view.html?id=5df1ca45ca32fb4ed4482ebb&amp;username=m-culture0031541"/>
    <hyperlink ref="F149" r:id="rId30" display="https://emenscr.nesdc.go.th/viewer/view.html?id=5df705111069321a558d69ed&amp;username=m-culture04121"/>
    <hyperlink ref="F108" r:id="rId31" display="https://emenscr.nesdc.go.th/viewer/view.html?id=5df705b8cf2dda1a4f64d8ec&amp;username=m-culture0031721"/>
    <hyperlink ref="F109" r:id="rId32" display="https://emenscr.nesdc.go.th/viewer/view.html?id=5df70608cf2dda1a4f64d8ee&amp;username=m-culture0031241"/>
    <hyperlink ref="F110" r:id="rId33" display="https://emenscr.nesdc.go.th/viewer/view.html?id=5df7092062ad211a54e74a8c&amp;username=m-culture0031211"/>
    <hyperlink ref="F111" r:id="rId34" display="https://emenscr.nesdc.go.th/viewer/view.html?id=5df85aecffccfe3f5905ecd6&amp;username=m-culture0031541"/>
    <hyperlink ref="F112" r:id="rId35" display="https://emenscr.nesdc.go.th/viewer/view.html?id=5df999b0467aa83f5ec0afd4&amp;username=m-culture0031771"/>
    <hyperlink ref="F113" r:id="rId36" display="https://emenscr.nesdc.go.th/viewer/view.html?id=5df99b6c6b12163f58d5f7f9&amp;username=m-culture0031621"/>
    <hyperlink ref="F114" r:id="rId37" display="https://emenscr.nesdc.go.th/viewer/view.html?id=5df9b284ffccfe3f5905ee87&amp;username=m-culture0031901"/>
    <hyperlink ref="F173" r:id="rId38" display="https://emenscr.nesdc.go.th/viewer/view.html?id=5e01782442c5ca49af55a7ff&amp;username=m-culture04011"/>
    <hyperlink ref="F115" r:id="rId39" display="https://emenscr.nesdc.go.th/viewer/view.html?id=5e01cd27ca0feb49b458bfd6&amp;username=m-culture0031751"/>
    <hyperlink ref="F116" r:id="rId40" display="https://emenscr.nesdc.go.th/viewer/view.html?id=5e0344e16f155549ab8fbe4f&amp;username=m-culture0031841"/>
    <hyperlink ref="F141" r:id="rId41" display="https://emenscr.nesdc.go.th/viewer/view.html?id=5e0583495baa7b44654ddff1&amp;username=m-culture04121"/>
    <hyperlink ref="F49" r:id="rId42" display="https://emenscr.nesdc.go.th/viewer/view.html?id=5e05c94d5baa7b44654de27f&amp;username=m-culture0031171"/>
    <hyperlink ref="F117" r:id="rId43" display="https://emenscr.nesdc.go.th/viewer/view.html?id=5e098c01a398d53e6c8ddea7&amp;username=m-culture0031131"/>
    <hyperlink ref="F118" r:id="rId44" display="https://emenscr.nesdc.go.th/viewer/view.html?id=5e0aa555fe8d2c3e610a106d&amp;username=m-culture0031491"/>
    <hyperlink ref="F150" r:id="rId45" display="https://emenscr.nesdc.go.th/viewer/view.html?id=5e11a297cc7e3f6931b3b743&amp;username=m-culture0031411"/>
    <hyperlink ref="F200" r:id="rId46" display="https://emenscr.nesdc.go.th/viewer/view.html?id=5e60c00572a8641bd086625f&amp;username=m-culture0031731"/>
    <hyperlink ref="F50" r:id="rId47" display="https://emenscr.nesdc.go.th/viewer/view.html?id=5e86da9437db2605e8455eb8&amp;username=m-culture05051"/>
    <hyperlink ref="F151" r:id="rId48" display="https://emenscr.nesdc.go.th/viewer/view.html?id=5e8ecd1883cf97502968155c&amp;username=m-culture0031311"/>
    <hyperlink ref="F152" r:id="rId49" display="https://emenscr.nesdc.go.th/viewer/view.html?id=5f0ff4655ca0ad59126864ca&amp;username=m-culture0031171"/>
    <hyperlink ref="F153" r:id="rId50" display="https://emenscr.nesdc.go.th/viewer/view.html?id=5f0ffbc9101d0b590ca22219&amp;username=m-culture0031171"/>
    <hyperlink ref="F154" r:id="rId51" display="https://emenscr.nesdc.go.th/viewer/view.html?id=5f0ffdad7440ef5f3378ed74&amp;username=m-culture0031171"/>
    <hyperlink ref="F155" r:id="rId52" display="https://emenscr.nesdc.go.th/viewer/view.html?id=5f1009ee7440ef5f3378ed98&amp;username=m-culture0031171"/>
    <hyperlink ref="F51" r:id="rId53" display="https://emenscr.nesdc.go.th/viewer/view.html?id=5f2bad5e1bb712252cdabb37&amp;username=m-culture06011"/>
    <hyperlink ref="F52" r:id="rId54" display="https://emenscr.nesdc.go.th/viewer/view.html?id=5f2d4e03c3e5f60bd06cada5&amp;username=m-culture04011"/>
    <hyperlink ref="F53" r:id="rId55" display="https://emenscr.nesdc.go.th/viewer/view.html?id=5f2d51525a5ea30bc8e0c56b&amp;username=m-culture04011"/>
    <hyperlink ref="F54" r:id="rId56" display="https://emenscr.nesdc.go.th/viewer/view.html?id=5f2d6fdd8e67530bd632bdea&amp;username=m-culture05031"/>
    <hyperlink ref="F55" r:id="rId57" display="https://emenscr.nesdc.go.th/viewer/view.html?id=5fbcc7287232b72a71f77dba&amp;username=m-culture0031621"/>
    <hyperlink ref="F224" r:id="rId58" display="https://emenscr.nesdc.go.th/viewer/view.html?id=5fbddc8c0d3eec2a6b9e4dc4&amp;username=m-culture04121"/>
    <hyperlink ref="F56" r:id="rId59" display="https://emenscr.nesdc.go.th/viewer/view.html?id=5fbf75899a014c2a732f7605&amp;username=m-culture0031841"/>
    <hyperlink ref="F57" r:id="rId60" display="https://emenscr.nesdc.go.th/viewer/view.html?id=5fc74219eb591c133460e9be&amp;username=m-culture04011"/>
    <hyperlink ref="F58" r:id="rId61" display="https://emenscr.nesdc.go.th/viewer/view.html?id=5fc747a3eb591c133460e9e3&amp;username=m-culture04011"/>
    <hyperlink ref="F59" r:id="rId62" display="https://emenscr.nesdc.go.th/viewer/view.html?id=5fc866a88290676ab1b9c63b&amp;username=m-culture0031541"/>
    <hyperlink ref="F60" r:id="rId63" display="https://emenscr.nesdc.go.th/viewer/view.html?id=5fcef61556035d16079a08b9&amp;username=m-culture0031301"/>
    <hyperlink ref="F61" r:id="rId64" display="https://emenscr.nesdc.go.th/viewer/view.html?id=5fcf087a56035d16079a0917&amp;username=m-culture0031401"/>
    <hyperlink ref="F62" r:id="rId65" display="https://emenscr.nesdc.go.th/viewer/view.html?id=5fcf0e7778ad6216092bc112&amp;username=m-culture04151"/>
    <hyperlink ref="F63" r:id="rId66" display="https://emenscr.nesdc.go.th/viewer/view.html?id=5fcf3f6456035d16079a09c8&amp;username=m-culture04151"/>
    <hyperlink ref="F64" r:id="rId67" display="https://emenscr.nesdc.go.th/viewer/view.html?id=5fd041f8e4c2575912afddfb&amp;username=m-culture0031341"/>
    <hyperlink ref="F65" r:id="rId68" display="https://emenscr.nesdc.go.th/viewer/view.html?id=5fd04d547cf29c590f8c506d&amp;username=m-culture0031611"/>
    <hyperlink ref="F66" r:id="rId69" display="https://emenscr.nesdc.go.th/viewer/view.html?id=5fd04d61c97e955911453bfd&amp;username=m-culture0031341"/>
    <hyperlink ref="F67" r:id="rId70" display="https://emenscr.nesdc.go.th/viewer/view.html?id=5fd092c4e4c2575912afdf71&amp;username=m-culture0031411"/>
    <hyperlink ref="F68" r:id="rId71" display="https://emenscr.nesdc.go.th/viewer/view.html?id=5fd0a7aa7cf29c590f8c51cc&amp;username=m-culture04151"/>
    <hyperlink ref="F69" r:id="rId72" display="https://emenscr.nesdc.go.th/viewer/view.html?id=5feaf3f648dad842bf57ca87&amp;username=m-culture06041"/>
    <hyperlink ref="F174" r:id="rId73" display="https://emenscr.nesdc.go.th/viewer/view.html?id=5d9dcd5c161e9a5bd4af28b2&amp;username=moi08151"/>
    <hyperlink ref="F96" r:id="rId74" display="https://emenscr.nesdc.go.th/viewer/view.html?id=5df1cfa9ca32fb4ed4482ed2&amp;username=moi0019541"/>
    <hyperlink ref="F3" r:id="rId75" display="https://emenscr.nesdc.go.th/viewer/view.html?id=5dfaf58ad2f24a1a689b4b97&amp;username=moi0022481"/>
    <hyperlink ref="F4" r:id="rId76" display="https://emenscr.nesdc.go.th/viewer/view.html?id=5dfafc23d2f24a1a689b4bc1&amp;username=moi0022481"/>
    <hyperlink ref="F5" r:id="rId77" display="https://emenscr.nesdc.go.th/viewer/view.html?id=5dfaff01b03e921a67e3734e&amp;username=moi0022481"/>
    <hyperlink ref="F6" r:id="rId78" display="https://emenscr.nesdc.go.th/viewer/view.html?id=5dfb02b8d2f24a1a689b4bde&amp;username=moi0022481"/>
    <hyperlink ref="F7" r:id="rId79" display="https://emenscr.nesdc.go.th/viewer/view.html?id=5dfb0506b03e921a67e3735f&amp;username=moi0022481"/>
    <hyperlink ref="F8" r:id="rId80" display="https://emenscr.nesdc.go.th/viewer/view.html?id=5dfb0683b03e921a67e37365&amp;username=moi0022481"/>
    <hyperlink ref="F142" r:id="rId81" display="https://emenscr.nesdc.go.th/viewer/view.html?id=5e0ae6b3fe8d2c3e610a10a4&amp;username=district65071"/>
    <hyperlink ref="F143" r:id="rId82" display="https://emenscr.nesdc.go.th/viewer/view.html?id=5e0b11e2b95b3d3e6d64f835&amp;username=moi0022381"/>
    <hyperlink ref="F156" r:id="rId83" display="https://emenscr.nesdc.go.th/viewer/view.html?id=5e0b400fa398d53e6c8de01d&amp;username=district65021"/>
    <hyperlink ref="F168" r:id="rId84" display="https://emenscr.nesdc.go.th/viewer/view.html?id=5e0f0797700c16082bc6ef3c&amp;username=moi0022411"/>
    <hyperlink ref="F119" r:id="rId85" display="https://emenscr.nesdc.go.th/viewer/view.html?id=5e12cc3e65d1e5594e988d16&amp;username=district67031"/>
    <hyperlink ref="F94" r:id="rId86" display="https://emenscr.nesdc.go.th/viewer/view.html?id=5e13055ea32a106984e643a6&amp;username=district17031"/>
    <hyperlink ref="F120" r:id="rId87" display="https://emenscr.nesdc.go.th/viewer/view.html?id=5e1308f8492d546985741010&amp;username=district17031"/>
    <hyperlink ref="F9" r:id="rId88" display="https://emenscr.nesdc.go.th/viewer/view.html?id=5e13238cc87029697f013fe9&amp;username=moi0022651"/>
    <hyperlink ref="F121" r:id="rId89" display="https://emenscr.nesdc.go.th/viewer/view.html?id=5e140307e2cf091f1b82ffc6&amp;username=district67051"/>
    <hyperlink ref="F201" r:id="rId90" display="https://emenscr.nesdc.go.th/viewer/view.html?id=5e1694334bc50529c9a9a137&amp;username=moi0019931"/>
    <hyperlink ref="F202" r:id="rId91" display="https://emenscr.nesdc.go.th/viewer/view.html?id=5e16e4efab990e30f2322485&amp;username=moi0019481"/>
    <hyperlink ref="F97" r:id="rId92" display="https://emenscr.nesdc.go.th/viewer/view.html?id=5e1eb15481874212d8de8ef6&amp;username=moi0022761"/>
    <hyperlink ref="F157" r:id="rId93" display="https://emenscr.nesdc.go.th/viewer/view.html?id=5e1ec7bc2505c512d9fdcf6f&amp;username=district34221"/>
    <hyperlink ref="F158" r:id="rId94" display="https://emenscr.nesdc.go.th/viewer/view.html?id=5e20284bad9dbf2a6b64fc31&amp;username=district34261"/>
    <hyperlink ref="F10" r:id="rId95" display="https://emenscr.nesdc.go.th/viewer/view.html?id=5e58f927f342062c18e04f17&amp;username=moi0022561"/>
    <hyperlink ref="F11" r:id="rId96" display="https://emenscr.nesdc.go.th/viewer/view.html?id=5e8fdda1b751e20605a59ebf&amp;username=moi0022481"/>
    <hyperlink ref="F122" r:id="rId97" display="https://emenscr.nesdc.go.th/viewer/view.html?id=5e956b6f96af697e0f539ea4&amp;username=moi0019161"/>
    <hyperlink ref="F12" r:id="rId98" display="https://emenscr.nesdc.go.th/viewer/view.html?id=5e9c0cbe8803b2752cef684d&amp;username=district15041"/>
    <hyperlink ref="F123" r:id="rId99" display="https://emenscr.nesdc.go.th/viewer/view.html?id=5ec4b35d3fdc810af8ee809e&amp;username=district42041"/>
    <hyperlink ref="F70" r:id="rId100" display="https://emenscr.nesdc.go.th/viewer/view.html?id=5fbcca82beab9d2a7939bed7&amp;username=moi0022571"/>
    <hyperlink ref="F37" r:id="rId101" display="https://emenscr.nesdc.go.th/viewer/view.html?id=5fbe19357232b72a71f77e87&amp;username=moi0022571"/>
    <hyperlink ref="F124" r:id="rId102" display="https://emenscr.nesdc.go.th/viewer/view.html?id=5fbf1b2b9a014c2a732f7520&amp;username=district72021"/>
    <hyperlink ref="F217" r:id="rId103" display="https://emenscr.nesdc.go.th/viewer/view.html?id=5fbf6ae7beab9d2a7939c0d6&amp;username=moi0022741"/>
    <hyperlink ref="F218" r:id="rId104" display="https://emenscr.nesdc.go.th/viewer/view.html?id=5fc85e9c499a93132efec45e&amp;username=moi0022711"/>
    <hyperlink ref="F71" r:id="rId105" display="https://emenscr.nesdc.go.th/viewer/view.html?id=5fc894208290676ab1b9c6ac&amp;username=district95061"/>
    <hyperlink ref="F72" r:id="rId106" display="https://emenscr.nesdc.go.th/viewer/view.html?id=5fc89dd95d06316aaee531d9&amp;username=moi0022951"/>
    <hyperlink ref="F73" r:id="rId107" display="https://emenscr.nesdc.go.th/viewer/view.html?id=5fc9d704a8d9686aa79eec64&amp;username=moi0022581"/>
    <hyperlink ref="F219" r:id="rId108" display="https://emenscr.nesdc.go.th/viewer/view.html?id=5fcefcaefb9dc91608730626&amp;username=moi0022711"/>
    <hyperlink ref="F74" r:id="rId109" display="https://emenscr.nesdc.go.th/viewer/view.html?id=5fcf05affb9dc9160873064e&amp;username=district65021"/>
    <hyperlink ref="F225" r:id="rId110" display="https://emenscr.nesdc.go.th/viewer/view.html?id=5fcf2eacfb9dc916087306ce&amp;username=moi0022271"/>
    <hyperlink ref="F226" r:id="rId111" display="https://emenscr.nesdc.go.th/viewer/view.html?id=5fcf429978ad6216092bc1f8&amp;username=district65031"/>
    <hyperlink ref="F159" r:id="rId112" display="https://emenscr.nesdc.go.th/viewer/view.html?id=5fcf47ebfb9dc91608730737&amp;username=district65031"/>
    <hyperlink ref="F38" r:id="rId113" display="https://emenscr.nesdc.go.th/viewer/view.html?id=5fcf4af256035d16079a09fb&amp;username=district65071"/>
    <hyperlink ref="F75" r:id="rId114" display="https://emenscr.nesdc.go.th/viewer/view.html?id=5fcff27278ad6216092bc260&amp;username=moi0022521"/>
    <hyperlink ref="F160" r:id="rId115" display="https://emenscr.nesdc.go.th/viewer/view.html?id=5fd04586c97e955911453bc1&amp;username=district65031"/>
    <hyperlink ref="F212" r:id="rId116" display="https://emenscr.nesdc.go.th/viewer/view.html?id=5fd04f2be4c2575912afde40&amp;username=district65071"/>
    <hyperlink ref="F76" r:id="rId117" display="https://emenscr.nesdc.go.th/viewer/view.html?id=5ff41079664e7b27cf1441c7&amp;username=district34221"/>
    <hyperlink ref="F220" r:id="rId118" display="https://emenscr.nesdc.go.th/viewer/view.html?id=5ff43bf9ceac3327c2a9aaf2&amp;username=district34021"/>
    <hyperlink ref="F77" r:id="rId119" display="https://emenscr.nesdc.go.th/viewer/view.html?id=5ff58b2de43e3c47aabd99a0&amp;username=district34071"/>
    <hyperlink ref="F78" r:id="rId120" display="https://emenscr.nesdc.go.th/viewer/view.html?id=5fffc72a2c89dd6cc3be0207&amp;username=district53081"/>
    <hyperlink ref="F227" r:id="rId121" display="https://emenscr.nesdc.go.th/viewer/view.html?id=602fdc443eed1c7838197b44&amp;username=eplan31"/>
    <hyperlink ref="F203" r:id="rId122" display="https://emenscr.nesdc.go.th/viewer/view.html?id=5b209ae4ea79507e38d7c826&amp;username=mnre10031"/>
    <hyperlink ref="F125" r:id="rId123" display="https://emenscr.nesdc.go.th/viewer/view.html?id=5ea5547f93c4700e9e08562a&amp;username=mnre05071"/>
    <hyperlink ref="F90" r:id="rId124" display="https://emenscr.nesdc.go.th/viewer/view.html?id=5f2d68ce374fcf0bce406107&amp;username=mnre05011"/>
    <hyperlink ref="F126" r:id="rId125" display="https://emenscr.nesdc.go.th/viewer/view.html?id=5f2d71e65a5ea30bc8e0c600&amp;username=mnre05011"/>
    <hyperlink ref="F91" r:id="rId126" display="https://emenscr.nesdc.go.th/viewer/view.html?id=5f2d7724c3e5f60bd06cae46&amp;username=mnre05011"/>
    <hyperlink ref="F92" r:id="rId127" display="https://emenscr.nesdc.go.th/viewer/view.html?id=5f2d80fec3e5f60bd06cae57&amp;username=mnre05011"/>
    <hyperlink ref="F13" r:id="rId128" display="https://emenscr.nesdc.go.th/viewer/view.html?id=5e9693a10f02d65626ba4b59&amp;username=mdes0013161"/>
    <hyperlink ref="F14" r:id="rId129" display="https://emenscr.nesdc.go.th/viewer/view.html?id=5e0307416f155549ab8fbc5a&amp;username=mot0703511"/>
    <hyperlink ref="F15" r:id="rId130" display="https://emenscr.nesdc.go.th/viewer/view.html?id=5e05a33fe82416445c17a303&amp;username=mot060951"/>
    <hyperlink ref="F16" r:id="rId131" display="https://emenscr.nesdc.go.th/viewer/view.html?id=5e05c4930ad19a445701a08b&amp;username=mot060221"/>
    <hyperlink ref="F17" r:id="rId132" display="https://emenscr.nesdc.go.th/viewer/view.html?id=5e0aa2d9b95b3d3e6d64f7c6&amp;username=mot060281"/>
    <hyperlink ref="F18" r:id="rId133" display="https://emenscr.nesdc.go.th/viewer/view.html?id=5e0aa53aa398d53e6c8ddf90&amp;username=mot060281"/>
    <hyperlink ref="F19" r:id="rId134" display="https://emenscr.nesdc.go.th/viewer/view.html?id=5e0f081a6a53e20830514e41&amp;username=mot060721"/>
    <hyperlink ref="F20" r:id="rId135" display="https://emenscr.nesdc.go.th/viewer/view.html?id=5e12ae5afb51be594406ae77&amp;username=mot060721"/>
    <hyperlink ref="F21" r:id="rId136" display="https://emenscr.nesdc.go.th/viewer/view.html?id=5e12b5ed3baff35949178056&amp;username=mot060721"/>
    <hyperlink ref="F22" r:id="rId137" display="https://emenscr.nesdc.go.th/viewer/view.html?id=5e159e544735416acaa5adbe&amp;username=mot0703511"/>
    <hyperlink ref="F23" r:id="rId138" display="https://emenscr.nesdc.go.th/viewer/view.html?id=5e15a0980e30786ac928b34e&amp;username=mot0703511"/>
    <hyperlink ref="F24" r:id="rId139" display="https://emenscr.nesdc.go.th/viewer/view.html?id=5e15a1ae4735416acaa5adcf&amp;username=mot0703511"/>
    <hyperlink ref="F25" r:id="rId140" display="https://emenscr.nesdc.go.th/viewer/view.html?id=5e15a2d94735416acaa5add6&amp;username=mot0703511"/>
    <hyperlink ref="F26" r:id="rId141" display="https://emenscr.nesdc.go.th/viewer/view.html?id=5e15a3d65aa6096ad3aa2fd6&amp;username=mot0703511"/>
    <hyperlink ref="F27" r:id="rId142" display="https://emenscr.nesdc.go.th/viewer/view.html?id=5e15a4be4735416acaa5ade1&amp;username=mot0703511"/>
    <hyperlink ref="F28" r:id="rId143" display="https://emenscr.nesdc.go.th/viewer/view.html?id=5e15a5a40e30786ac928b361&amp;username=mot0703511"/>
    <hyperlink ref="F29" r:id="rId144" display="https://emenscr.nesdc.go.th/viewer/view.html?id=5e7349cdaffc132878476d1e&amp;username=mot060311"/>
    <hyperlink ref="F221" r:id="rId145" display="https://emenscr.nesdc.go.th/viewer/view.html?id=5f5752d14442940fc6400864&amp;username=mot060281"/>
    <hyperlink ref="F222" r:id="rId146" display="https://emenscr.nesdc.go.th/viewer/view.html?id=5f59f074d506130fc4d48e1f&amp;username=mot0703131"/>
    <hyperlink ref="F93" r:id="rId147" display="https://emenscr.nesdc.go.th/viewer/view.html?id=5f7c296793520e3fbc0dd71f&amp;username=mot060281"/>
    <hyperlink ref="F161" r:id="rId148" display="https://emenscr.nesdc.go.th/viewer/view.html?id=5fbf648dbeab9d2a7939c0c1&amp;username=mot0703731"/>
    <hyperlink ref="F79" r:id="rId149" display="https://emenscr.nesdc.go.th/viewer/view.html?id=5fc7643624b5b4133b5f9088&amp;username=mot0703641"/>
    <hyperlink ref="F80" r:id="rId150" display="https://emenscr.nesdc.go.th/viewer/view.html?id=5fc9b057a8d9686aa79eebbf&amp;username=mot0703561"/>
    <hyperlink ref="F39" r:id="rId151" display="https://emenscr.nesdc.go.th/viewer/view.html?id=5fc9c6cacc395c6aa110cf47&amp;username=mot060241"/>
    <hyperlink ref="F188" r:id="rId152" display="https://emenscr.nesdc.go.th/viewer/view.html?id=5fd085b49d7cbe590983c1cd&amp;username=rru054801021"/>
    <hyperlink ref="F189" r:id="rId153" display="https://emenscr.nesdc.go.th/viewer/view.html?id=5b18f72e0d16bc6a5048b2f8&amp;username=udru20111"/>
    <hyperlink ref="F190" r:id="rId154" display="https://emenscr.nesdc.go.th/viewer/view.html?id=5b19f873916f477e3991ea3a&amp;username=udru20111"/>
    <hyperlink ref="F30" r:id="rId155" display="https://emenscr.nesdc.go.th/viewer/view.html?id=5c62324037cd112ef0bee9d9&amp;username=pbru0555341"/>
    <hyperlink ref="F175" r:id="rId156" display="https://emenscr.nesdc.go.th/viewer/view.html?id=5d047d2b19ab880af769fee2&amp;username=rmuti21001"/>
    <hyperlink ref="F144" r:id="rId157" display="https://emenscr.nesdc.go.th/viewer/view.html?id=5d53e5296a833a14b5f1b1a1&amp;username=bsru0564041"/>
    <hyperlink ref="F98" r:id="rId158" display="https://emenscr.nesdc.go.th/viewer/view.html?id=5d774acd2d8b5b145109e20a&amp;username=utk0579071"/>
    <hyperlink ref="F191" r:id="rId159" display="https://emenscr.nesdc.go.th/viewer/view.html?id=5d8c646d6e6bea05a699bbd0&amp;username=rmutt0578101"/>
    <hyperlink ref="F127" r:id="rId160" display="https://emenscr.nesdc.go.th/viewer/view.html?id=5d96fa777cda1962bd51b9c3&amp;username=rmutt0578101"/>
    <hyperlink ref="F204" r:id="rId161" display="https://emenscr.nesdc.go.th/viewer/view.html?id=5da16b7f1cf04a5bcff2454a&amp;username=kpru053631"/>
    <hyperlink ref="F176" r:id="rId162" display="https://emenscr.nesdc.go.th/viewer/view.html?id=5db42dd4395adc146fd4853e&amp;username=dru0563061"/>
    <hyperlink ref="F162" r:id="rId163" display="https://emenscr.nesdc.go.th/viewer/view.html?id=5dc4ed59618d7a030c89c00f&amp;username=cru0562041"/>
    <hyperlink ref="F192" r:id="rId164" display="https://emenscr.nesdc.go.th/viewer/view.html?id=5df09912ca32fb4ed4482db5&amp;username=rus0585141"/>
    <hyperlink ref="F128" r:id="rId165" display="https://emenscr.nesdc.go.th/viewer/view.html?id=5dfc831ee02dae1a6dd4bea0&amp;username=nrru0544121"/>
    <hyperlink ref="F129" r:id="rId166" display="https://emenscr.nesdc.go.th/viewer/view.html?id=5e036c04ca0feb49b458c4cd&amp;username=nsru0616041"/>
    <hyperlink ref="F130" r:id="rId167" display="https://emenscr.nesdc.go.th/viewer/view.html?id=5e0465afca0feb49b458c769&amp;username=nrru0544151"/>
    <hyperlink ref="F205" r:id="rId168" display="https://emenscr.nesdc.go.th/viewer/view.html?id=5e0591c0e82416445c17a28f&amp;username=kpru053631"/>
    <hyperlink ref="F193" r:id="rId169" display="https://emenscr.nesdc.go.th/viewer/view.html?id=5e098dc8a398d53e6c8ddeac&amp;username=rmuti23001"/>
    <hyperlink ref="F177" r:id="rId170" display="https://emenscr.nesdc.go.th/viewer/view.html?id=5ee7130f023ad53d74a2281f&amp;username=nrru0544031"/>
    <hyperlink ref="F166" r:id="rId171" display="https://emenscr.nesdc.go.th/viewer/view.html?id=5ef1bc4d3148937792cabbce&amp;username=rmutt0578101"/>
    <hyperlink ref="F81" r:id="rId172" display="https://emenscr.nesdc.go.th/viewer/view.html?id=5f2ab4f83be9f03fb267b2cc&amp;username=psu05211"/>
    <hyperlink ref="F82" r:id="rId173" display="https://emenscr.nesdc.go.th/viewer/view.html?id=5f2bf5fd1bb712252cdabcce&amp;username=psu05211"/>
    <hyperlink ref="F99" r:id="rId174" display="https://emenscr.nesdc.go.th/viewer/view.html?id=5f2cc5801e9bcf1b6a336585&amp;username=nrct00031"/>
    <hyperlink ref="F131" r:id="rId175" display="https://emenscr.nesdc.go.th/viewer/view.html?id=5f2d1b80ab64071b723c6e10&amp;username=sskru05721"/>
    <hyperlink ref="F223" r:id="rId176" display="https://emenscr.nesdc.go.th/viewer/view.html?id=5f2d3e9c8e67530bd632bd25&amp;username=sskru05721"/>
    <hyperlink ref="F40" r:id="rId177" display="https://emenscr.nesdc.go.th/viewer/view.html?id=5f979036a1c00920fc169a82&amp;username=rmuti34001"/>
    <hyperlink ref="F132" r:id="rId178" display="https://emenscr.nesdc.go.th/viewer/view.html?id=5f979c8fa1c00920fc169acb&amp;username=rmuti34001"/>
    <hyperlink ref="F213" r:id="rId179" display="https://emenscr.nesdc.go.th/viewer/view.html?id=5fc0b34dbeab9d2a7939c1db&amp;username=sru11161"/>
    <hyperlink ref="F83" r:id="rId180" display="https://emenscr.nesdc.go.th/viewer/view.html?id=5fc4ccdb7da8e939963132d3&amp;username=rus0585141"/>
    <hyperlink ref="F84" r:id="rId181" display="https://emenscr.nesdc.go.th/viewer/view.html?id=5fc5edc9da05356620e16dba&amp;username=rus0585141"/>
    <hyperlink ref="F85" r:id="rId182" display="https://emenscr.nesdc.go.th/viewer/view.html?id=5fd051419d7cbe590983c0f5&amp;username=crru0532011"/>
    <hyperlink ref="F86" r:id="rId183" display="https://emenscr.nesdc.go.th/viewer/view.html?id=5fec2f9b59995c1fbade8eb1&amp;username=yru0559151"/>
    <hyperlink ref="F87" r:id="rId184" display="https://emenscr.nesdc.go.th/viewer/view.html?id=5fc5b538da05356620e16c5a&amp;username=dsdw_regional_621"/>
    <hyperlink ref="F41" r:id="rId185" display="https://emenscr.nesdc.go.th/viewer/view.html?id=5fb34bc9152e2542a428cf5d&amp;username=mots04061"/>
    <hyperlink ref="F100" r:id="rId186" display="https://emenscr.nesdc.go.th/viewer/view.html?id=5fb4e6ff20f6a8429dff62eb&amp;username=mots04061"/>
    <hyperlink ref="F42" r:id="rId187" display="https://emenscr.nesdc.go.th/viewer/view.html?id=601a5bf3242f142b6c6c08e5&amp;username=mots02091"/>
    <hyperlink ref="F228" r:id="rId188" display="https://emenscr.nesdc.go.th/viewer/view.html?id=5be922e349b9c605ba60a35c&amp;username=mots04061"/>
    <hyperlink ref="F194" r:id="rId189" display="https://emenscr.nesdc.go.th/viewer/view.html?id=5bea5c45b0bb8f05b8702785&amp;username=mots04051"/>
    <hyperlink ref="F195" r:id="rId190" display="https://emenscr.nesdc.go.th/viewer/view.html?id=5cb698f9a6ce3a3febe8d2f1&amp;username=mots04031"/>
    <hyperlink ref="F178" r:id="rId191" display="https://emenscr.nesdc.go.th/viewer/view.html?id=5de24ec8e78f8151e86bc433&amp;username=mots02011"/>
    <hyperlink ref="F133" r:id="rId192" display="https://emenscr.nesdc.go.th/viewer/view.html?id=5df106f0ca32fb4ed4482e4b&amp;username=mots9202141"/>
    <hyperlink ref="F179" r:id="rId193" display="https://emenscr.nesdc.go.th/viewer/view.html?id=5df884626b12163f58d5f721&amp;username=mots4602031"/>
    <hyperlink ref="F145" r:id="rId194" display="https://emenscr.nesdc.go.th/viewer/view.html?id=5dfb2f6ce02dae1a6dd4bc16&amp;username=mots3102261"/>
    <hyperlink ref="F180" r:id="rId195" display="https://emenscr.nesdc.go.th/viewer/view.html?id=5dfc4a91b03e921a67e375b3&amp;username=mots02031"/>
    <hyperlink ref="F206" r:id="rId196" display="https://emenscr.nesdc.go.th/viewer/view.html?id=5dfc7c75e02dae1a6dd4be78&amp;username=mots02031"/>
    <hyperlink ref="F207" r:id="rId197" display="https://emenscr.nesdc.go.th/viewer/view.html?id=5dfc8187c552571a72d139f9&amp;username=mots2702611"/>
    <hyperlink ref="F208" r:id="rId198" display="https://emenscr.nesdc.go.th/viewer/view.html?id=5dfc9124ba396e3a82dca536&amp;username=mots3102261"/>
    <hyperlink ref="F134" r:id="rId199" display="https://emenscr.nesdc.go.th/viewer/view.html?id=5dfcb0a1a3add11482f4516f&amp;username=mots1602501"/>
    <hyperlink ref="F135" r:id="rId200" display="https://emenscr.nesdc.go.th/viewer/view.html?id=5e00463042c5ca49af55a5f2&amp;username=mots5302731"/>
    <hyperlink ref="F196" r:id="rId201" display="https://emenscr.nesdc.go.th/viewer/view.html?id=5e0072b2b459dd49a9ac7195&amp;username=mots5402391"/>
    <hyperlink ref="F136" r:id="rId202" display="https://emenscr.nesdc.go.th/viewer/view.html?id=5e008c0d42c5ca49af55a781&amp;username=mots4602031"/>
    <hyperlink ref="F197" r:id="rId203" display="https://emenscr.nesdc.go.th/viewer/view.html?id=5e03066aca0feb49b458c2ba&amp;username=mots3902691"/>
    <hyperlink ref="F209" r:id="rId204" display="https://emenscr.nesdc.go.th/viewer/view.html?id=5e042399ca0feb49b458c55a&amp;username=mots5002131"/>
    <hyperlink ref="F181" r:id="rId205" display="https://emenscr.nesdc.go.th/viewer/view.html?id=5e04310f6f155549ab8fbfa9&amp;username=mots5402391"/>
    <hyperlink ref="F137" r:id="rId206" display="https://emenscr.nesdc.go.th/viewer/view.html?id=5e05957b0ad19a4457019eea&amp;username=mots6202041"/>
    <hyperlink ref="F138" r:id="rId207" display="https://emenscr.nesdc.go.th/viewer/view.html?id=5e095e33b95b3d3e6d64f6d1&amp;username=mots8502471"/>
    <hyperlink ref="F198" r:id="rId208" display="https://emenscr.nesdc.go.th/viewer/view.html?id=5e096643fe8d2c3e610a0f76&amp;username=mots8502471"/>
    <hyperlink ref="F31" r:id="rId209" display="https://emenscr.nesdc.go.th/viewer/view.html?id=5e16e1ce8579f230edc1e4bd&amp;username=mots9602241"/>
    <hyperlink ref="F182" r:id="rId210" display="https://emenscr.nesdc.go.th/viewer/view.html?id=5e17f996fdbb3e70e4d8b913&amp;username=mots7202651"/>
    <hyperlink ref="F139" r:id="rId211" display="https://emenscr.nesdc.go.th/viewer/view.html?id=5e1d89a1eeece76891d9c26f&amp;username=mots2702611"/>
    <hyperlink ref="F101" r:id="rId212" display="https://emenscr.nesdc.go.th/viewer/view.html?id=5e252ce0edb0a925720832da&amp;username=mots2702611"/>
    <hyperlink ref="F43" r:id="rId213" display="https://emenscr.nesdc.go.th/viewer/view.html?id=5eeb16f5723d7b3772dc93b2&amp;username=dasta1"/>
    <hyperlink ref="F183" r:id="rId214" display="https://emenscr.nesdc.go.th/viewer/view.html?id=5efeed1ac747ed3092ef73d0&amp;username=mots2102481"/>
    <hyperlink ref="F44" r:id="rId215" display="https://emenscr.nesdc.go.th/viewer/view.html?id=5f2676f9eff9aa2ea2578f21&amp;username=mots04011"/>
    <hyperlink ref="F88" r:id="rId216" display="https://emenscr.nesdc.go.th/viewer/view.html?id=5f2679f2d49bf92ea89dd14b&amp;username=mots04011"/>
    <hyperlink ref="F102" r:id="rId217" display="https://emenscr.nesdc.go.th/viewer/view.html?id=5f267cfecab46f2eac62fbda&amp;username=mots04011"/>
    <hyperlink ref="F184" r:id="rId218" display="https://emenscr.nesdc.go.th/viewer/view.html?id=5f2682aacab46f2eac62fbdd&amp;username=mots04011"/>
    <hyperlink ref="F163" r:id="rId219" display="https://emenscr.nesdc.go.th/viewer/view.html?id=5f2bd042ab9aa9251e67f69b&amp;username=dasta1"/>
    <hyperlink ref="F45" r:id="rId220" display="https://emenscr.nesdc.go.th/viewer/view.html?id=5f2bd39b1bb712252cdabc4f&amp;username=mots02121"/>
    <hyperlink ref="F229" r:id="rId221" display="https://emenscr.nesdc.go.th/viewer/view.html?id=5f7ebc17d5b4f05ea8625129&amp;username=mots7202651"/>
    <hyperlink ref="F167" r:id="rId222" display="https://emenscr.nesdc.go.th/viewer/view.html?id=5f9a7dfd2310b05b6ef487fa&amp;username=mots04061"/>
    <hyperlink ref="F210" r:id="rId223" display="https://emenscr.nesdc.go.th/viewer/view.html?id=5fae398f3f6eff6c49213bbb&amp;username=mots2702611"/>
    <hyperlink ref="F199" r:id="rId224" display="https://emenscr.nesdc.go.th/viewer/view.html?id=5fb2446e0a849e2ce306db16&amp;username=mots9602241"/>
    <hyperlink ref="F89" r:id="rId225" display="https://emenscr.nesdc.go.th/viewer/view.html?id=5fbc8a1c9a014c2a732f7359&amp;username=mots4902421"/>
    <hyperlink ref="F46" r:id="rId226" display="https://emenscr.nesdc.go.th/viewer/view.html?id=5fc07ed09a014c2a732f7682&amp;username=mots7202651"/>
    <hyperlink ref="F140" r:id="rId227" display="https://emenscr.nesdc.go.th/viewer/view.html?id=5fc88d8e8290676ab1b9c69f&amp;username=mots7602371"/>
    <hyperlink ref="F214" r:id="rId228" display="https://emenscr.nesdc.go.th/viewer/view.html?id=5fd05643e4c2575912afde69&amp;username=mots650236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9"/>
  <sheetViews>
    <sheetView workbookViewId="0">
      <selection activeCell="H18" sqref="H18"/>
    </sheetView>
  </sheetViews>
  <sheetFormatPr defaultRowHeight="15" x14ac:dyDescent="0.25"/>
  <cols>
    <col min="1" max="1" width="139.7109375" customWidth="1"/>
  </cols>
  <sheetData>
    <row r="1" spans="1:1" ht="18.75" x14ac:dyDescent="0.25">
      <c r="A1" s="2" t="s">
        <v>2</v>
      </c>
    </row>
    <row r="2" spans="1:1" ht="18.75" x14ac:dyDescent="0.25">
      <c r="A2" s="11" t="s">
        <v>217</v>
      </c>
    </row>
    <row r="3" spans="1:1" ht="18.75" x14ac:dyDescent="0.25">
      <c r="A3" s="11" t="s">
        <v>221</v>
      </c>
    </row>
    <row r="4" spans="1:1" ht="18.75" x14ac:dyDescent="0.25">
      <c r="A4" s="11" t="s">
        <v>225</v>
      </c>
    </row>
    <row r="5" spans="1:1" ht="18.75" x14ac:dyDescent="0.25">
      <c r="A5" s="9" t="s">
        <v>228</v>
      </c>
    </row>
    <row r="6" spans="1:1" ht="18.75" x14ac:dyDescent="0.25">
      <c r="A6" s="11" t="s">
        <v>233</v>
      </c>
    </row>
    <row r="7" spans="1:1" ht="18.75" x14ac:dyDescent="0.25">
      <c r="A7" s="11" t="s">
        <v>236</v>
      </c>
    </row>
    <row r="8" spans="1:1" ht="18.75" x14ac:dyDescent="0.25">
      <c r="A8" s="11" t="s">
        <v>240</v>
      </c>
    </row>
    <row r="9" spans="1:1" ht="18.75" x14ac:dyDescent="0.25">
      <c r="A9" s="11" t="s">
        <v>244</v>
      </c>
    </row>
    <row r="10" spans="1:1" ht="18.75" x14ac:dyDescent="0.25">
      <c r="A10" s="11" t="s">
        <v>248</v>
      </c>
    </row>
    <row r="11" spans="1:1" ht="18.75" x14ac:dyDescent="0.25">
      <c r="A11" s="11" t="s">
        <v>252</v>
      </c>
    </row>
    <row r="12" spans="1:1" ht="18.75" x14ac:dyDescent="0.25">
      <c r="A12" s="11" t="s">
        <v>255</v>
      </c>
    </row>
    <row r="13" spans="1:1" ht="18.75" x14ac:dyDescent="0.25">
      <c r="A13" s="9" t="s">
        <v>258</v>
      </c>
    </row>
    <row r="14" spans="1:1" ht="18.75" x14ac:dyDescent="0.25">
      <c r="A14" s="9" t="s">
        <v>263</v>
      </c>
    </row>
    <row r="15" spans="1:1" ht="18.75" x14ac:dyDescent="0.25">
      <c r="A15" s="11" t="s">
        <v>267</v>
      </c>
    </row>
    <row r="16" spans="1:1" ht="18.75" x14ac:dyDescent="0.25">
      <c r="A16" s="11" t="s">
        <v>270</v>
      </c>
    </row>
    <row r="17" spans="1:1" ht="18.75" x14ac:dyDescent="0.25">
      <c r="A17" s="11" t="s">
        <v>273</v>
      </c>
    </row>
    <row r="18" spans="1:1" ht="18.75" x14ac:dyDescent="0.25">
      <c r="A18" s="11" t="s">
        <v>276</v>
      </c>
    </row>
    <row r="19" spans="1:1" ht="18.75" x14ac:dyDescent="0.25">
      <c r="A19" s="11" t="s">
        <v>279</v>
      </c>
    </row>
    <row r="20" spans="1:1" ht="18.75" x14ac:dyDescent="0.25">
      <c r="A20" s="11" t="s">
        <v>282</v>
      </c>
    </row>
    <row r="21" spans="1:1" ht="18.75" x14ac:dyDescent="0.25">
      <c r="A21" s="9" t="s">
        <v>286</v>
      </c>
    </row>
    <row r="22" spans="1:1" ht="18.75" x14ac:dyDescent="0.25">
      <c r="A22" s="9" t="s">
        <v>290</v>
      </c>
    </row>
    <row r="23" spans="1:1" ht="18.75" x14ac:dyDescent="0.25">
      <c r="A23" s="9" t="s">
        <v>295</v>
      </c>
    </row>
    <row r="24" spans="1:1" ht="18.75" x14ac:dyDescent="0.25">
      <c r="A24" s="9" t="s">
        <v>301</v>
      </c>
    </row>
    <row r="25" spans="1:1" ht="18.75" x14ac:dyDescent="0.25">
      <c r="A25" s="9" t="s">
        <v>304</v>
      </c>
    </row>
    <row r="26" spans="1:1" ht="18.75" x14ac:dyDescent="0.25">
      <c r="A26" s="9" t="s">
        <v>310</v>
      </c>
    </row>
    <row r="27" spans="1:1" ht="18.75" x14ac:dyDescent="0.25">
      <c r="A27" s="11" t="s">
        <v>61</v>
      </c>
    </row>
    <row r="28" spans="1:1" ht="18.75" x14ac:dyDescent="0.25">
      <c r="A28" s="11" t="s">
        <v>61</v>
      </c>
    </row>
    <row r="29" spans="1:1" ht="18.75" x14ac:dyDescent="0.25">
      <c r="A29" s="11" t="s">
        <v>61</v>
      </c>
    </row>
    <row r="30" spans="1:1" ht="18.75" x14ac:dyDescent="0.25">
      <c r="A30" s="11" t="s">
        <v>329</v>
      </c>
    </row>
    <row r="31" spans="1:1" ht="18.75" x14ac:dyDescent="0.25">
      <c r="A31" s="11" t="s">
        <v>334</v>
      </c>
    </row>
    <row r="32" spans="1:1" ht="18.75" x14ac:dyDescent="0.25">
      <c r="A32" s="11" t="s">
        <v>338</v>
      </c>
    </row>
    <row r="33" spans="1:1" ht="18.75" x14ac:dyDescent="0.25">
      <c r="A33" s="11" t="s">
        <v>342</v>
      </c>
    </row>
    <row r="34" spans="1:1" ht="18.75" x14ac:dyDescent="0.25">
      <c r="A34" s="11" t="s">
        <v>346</v>
      </c>
    </row>
    <row r="35" spans="1:1" ht="18.75" x14ac:dyDescent="0.25">
      <c r="A35" s="11" t="s">
        <v>349</v>
      </c>
    </row>
    <row r="36" spans="1:1" ht="18.75" x14ac:dyDescent="0.25">
      <c r="A36" s="11" t="s">
        <v>353</v>
      </c>
    </row>
    <row r="37" spans="1:1" ht="18.75" x14ac:dyDescent="0.25">
      <c r="A37" s="11" t="s">
        <v>357</v>
      </c>
    </row>
    <row r="38" spans="1:1" ht="18.75" x14ac:dyDescent="0.25">
      <c r="A38" s="11" t="s">
        <v>361</v>
      </c>
    </row>
    <row r="39" spans="1:1" ht="18.75" x14ac:dyDescent="0.25">
      <c r="A39" s="11" t="s">
        <v>90</v>
      </c>
    </row>
    <row r="40" spans="1:1" ht="18.75" x14ac:dyDescent="0.25">
      <c r="A40" s="11" t="s">
        <v>367</v>
      </c>
    </row>
    <row r="41" spans="1:1" ht="18.75" x14ac:dyDescent="0.25">
      <c r="A41" s="11" t="s">
        <v>370</v>
      </c>
    </row>
    <row r="42" spans="1:1" ht="18.75" x14ac:dyDescent="0.25">
      <c r="A42" s="11" t="s">
        <v>373</v>
      </c>
    </row>
    <row r="43" spans="1:1" ht="18.75" x14ac:dyDescent="0.25">
      <c r="A43" s="11" t="s">
        <v>377</v>
      </c>
    </row>
    <row r="44" spans="1:1" ht="18.75" x14ac:dyDescent="0.25">
      <c r="A44" s="11" t="s">
        <v>382</v>
      </c>
    </row>
    <row r="45" spans="1:1" ht="18.75" x14ac:dyDescent="0.25">
      <c r="A45" s="11" t="s">
        <v>386</v>
      </c>
    </row>
    <row r="46" spans="1:1" ht="18.75" x14ac:dyDescent="0.25">
      <c r="A46" s="11" t="s">
        <v>389</v>
      </c>
    </row>
    <row r="47" spans="1:1" ht="18.75" x14ac:dyDescent="0.25">
      <c r="A47" s="11" t="s">
        <v>393</v>
      </c>
    </row>
    <row r="48" spans="1:1" ht="18.75" x14ac:dyDescent="0.25">
      <c r="A48" s="11" t="s">
        <v>398</v>
      </c>
    </row>
    <row r="49" spans="1:1" ht="18.75" x14ac:dyDescent="0.25">
      <c r="A49" s="11" t="s">
        <v>404</v>
      </c>
    </row>
    <row r="50" spans="1:1" ht="18.75" x14ac:dyDescent="0.25">
      <c r="A50" s="11" t="s">
        <v>408</v>
      </c>
    </row>
    <row r="51" spans="1:1" ht="18.75" x14ac:dyDescent="0.25">
      <c r="A51" s="11" t="s">
        <v>411</v>
      </c>
    </row>
    <row r="52" spans="1:1" ht="18.75" x14ac:dyDescent="0.25">
      <c r="A52" s="11" t="s">
        <v>414</v>
      </c>
    </row>
    <row r="53" spans="1:1" ht="18.75" x14ac:dyDescent="0.25">
      <c r="A53" s="11" t="s">
        <v>417</v>
      </c>
    </row>
    <row r="54" spans="1:1" ht="18.75" x14ac:dyDescent="0.25">
      <c r="A54" s="9" t="s">
        <v>421</v>
      </c>
    </row>
    <row r="55" spans="1:1" ht="18.75" x14ac:dyDescent="0.25">
      <c r="A55" s="9" t="s">
        <v>66</v>
      </c>
    </row>
    <row r="56" spans="1:1" ht="18.75" x14ac:dyDescent="0.25">
      <c r="A56" s="9" t="s">
        <v>90</v>
      </c>
    </row>
    <row r="57" spans="1:1" ht="18.75" x14ac:dyDescent="0.25">
      <c r="A57" s="9" t="s">
        <v>429</v>
      </c>
    </row>
    <row r="58" spans="1:1" ht="18.75" x14ac:dyDescent="0.25">
      <c r="A58" s="9" t="s">
        <v>432</v>
      </c>
    </row>
    <row r="59" spans="1:1" ht="18.75" x14ac:dyDescent="0.25">
      <c r="A59" s="9" t="s">
        <v>435</v>
      </c>
    </row>
    <row r="60" spans="1:1" ht="18.75" x14ac:dyDescent="0.25">
      <c r="A60" s="9" t="s">
        <v>439</v>
      </c>
    </row>
    <row r="61" spans="1:1" ht="18.75" x14ac:dyDescent="0.25">
      <c r="A61" s="9" t="s">
        <v>66</v>
      </c>
    </row>
    <row r="62" spans="1:1" ht="18.75" x14ac:dyDescent="0.25">
      <c r="A62" s="9" t="s">
        <v>90</v>
      </c>
    </row>
    <row r="63" spans="1:1" ht="18.75" x14ac:dyDescent="0.25">
      <c r="A63" s="9" t="s">
        <v>349</v>
      </c>
    </row>
    <row r="64" spans="1:1" ht="18.75" x14ac:dyDescent="0.25">
      <c r="A64" s="9" t="s">
        <v>73</v>
      </c>
    </row>
    <row r="65" spans="1:1" ht="18.75" x14ac:dyDescent="0.25">
      <c r="A65" s="9" t="s">
        <v>451</v>
      </c>
    </row>
    <row r="66" spans="1:1" ht="18.75" x14ac:dyDescent="0.25">
      <c r="A66" s="9" t="s">
        <v>456</v>
      </c>
    </row>
    <row r="67" spans="1:1" ht="18.75" x14ac:dyDescent="0.25">
      <c r="A67" s="9" t="s">
        <v>460</v>
      </c>
    </row>
    <row r="68" spans="1:1" ht="18.75" x14ac:dyDescent="0.25">
      <c r="A68" s="9" t="s">
        <v>464</v>
      </c>
    </row>
    <row r="69" spans="1:1" ht="18.75" x14ac:dyDescent="0.25">
      <c r="A69" s="9" t="s">
        <v>468</v>
      </c>
    </row>
    <row r="70" spans="1:1" ht="18.75" x14ac:dyDescent="0.25">
      <c r="A70" s="9" t="s">
        <v>471</v>
      </c>
    </row>
    <row r="71" spans="1:1" ht="18.75" x14ac:dyDescent="0.25">
      <c r="A71" s="9" t="s">
        <v>474</v>
      </c>
    </row>
    <row r="72" spans="1:1" ht="18.75" x14ac:dyDescent="0.25">
      <c r="A72" s="9" t="s">
        <v>477</v>
      </c>
    </row>
    <row r="73" spans="1:1" ht="18.75" x14ac:dyDescent="0.25">
      <c r="A73" s="9" t="s">
        <v>480</v>
      </c>
    </row>
    <row r="74" spans="1:1" ht="18.75" x14ac:dyDescent="0.25">
      <c r="A74" s="11" t="s">
        <v>494</v>
      </c>
    </row>
    <row r="75" spans="1:1" ht="18.75" x14ac:dyDescent="0.25">
      <c r="A75" s="11" t="s">
        <v>497</v>
      </c>
    </row>
    <row r="76" spans="1:1" ht="18.75" x14ac:dyDescent="0.25">
      <c r="A76" s="11" t="s">
        <v>500</v>
      </c>
    </row>
    <row r="77" spans="1:1" ht="18.75" x14ac:dyDescent="0.25">
      <c r="A77" s="11" t="s">
        <v>503</v>
      </c>
    </row>
    <row r="78" spans="1:1" ht="18.75" x14ac:dyDescent="0.25">
      <c r="A78" s="11" t="s">
        <v>506</v>
      </c>
    </row>
    <row r="79" spans="1:1" ht="18.75" x14ac:dyDescent="0.25">
      <c r="A79" s="11" t="s">
        <v>509</v>
      </c>
    </row>
    <row r="80" spans="1:1" ht="18.75" x14ac:dyDescent="0.25">
      <c r="A80" s="11" t="s">
        <v>512</v>
      </c>
    </row>
    <row r="81" spans="1:1" ht="18.75" x14ac:dyDescent="0.25">
      <c r="A81" s="11" t="s">
        <v>515</v>
      </c>
    </row>
    <row r="82" spans="1:1" ht="18.75" x14ac:dyDescent="0.25">
      <c r="A82" s="11" t="s">
        <v>519</v>
      </c>
    </row>
    <row r="83" spans="1:1" ht="18.75" x14ac:dyDescent="0.25">
      <c r="A83" s="11" t="s">
        <v>524</v>
      </c>
    </row>
    <row r="84" spans="1:1" ht="18.75" x14ac:dyDescent="0.25">
      <c r="A84" s="11" t="s">
        <v>528</v>
      </c>
    </row>
    <row r="85" spans="1:1" ht="18.75" x14ac:dyDescent="0.25">
      <c r="A85" s="11" t="s">
        <v>532</v>
      </c>
    </row>
    <row r="86" spans="1:1" ht="18.75" x14ac:dyDescent="0.25">
      <c r="A86" s="11" t="s">
        <v>536</v>
      </c>
    </row>
    <row r="87" spans="1:1" ht="18.75" x14ac:dyDescent="0.25">
      <c r="A87" s="11" t="s">
        <v>540</v>
      </c>
    </row>
    <row r="88" spans="1:1" ht="18.75" x14ac:dyDescent="0.25">
      <c r="A88" s="11" t="s">
        <v>544</v>
      </c>
    </row>
    <row r="89" spans="1:1" ht="18.75" x14ac:dyDescent="0.25">
      <c r="A89" s="11" t="s">
        <v>548</v>
      </c>
    </row>
    <row r="90" spans="1:1" ht="18.75" x14ac:dyDescent="0.25">
      <c r="A90" s="11" t="s">
        <v>552</v>
      </c>
    </row>
    <row r="91" spans="1:1" ht="18.75" x14ac:dyDescent="0.25">
      <c r="A91" s="11" t="s">
        <v>555</v>
      </c>
    </row>
    <row r="92" spans="1:1" ht="18.75" x14ac:dyDescent="0.25">
      <c r="A92" s="11" t="s">
        <v>558</v>
      </c>
    </row>
    <row r="93" spans="1:1" ht="18.75" x14ac:dyDescent="0.25">
      <c r="A93" s="11" t="s">
        <v>562</v>
      </c>
    </row>
    <row r="94" spans="1:1" ht="18.75" x14ac:dyDescent="0.25">
      <c r="A94" s="11" t="s">
        <v>567</v>
      </c>
    </row>
    <row r="95" spans="1:1" ht="18.75" x14ac:dyDescent="0.25">
      <c r="A95" s="11" t="s">
        <v>567</v>
      </c>
    </row>
    <row r="96" spans="1:1" ht="18.75" x14ac:dyDescent="0.25">
      <c r="A96" s="11" t="s">
        <v>573</v>
      </c>
    </row>
    <row r="97" spans="1:1" ht="18.75" x14ac:dyDescent="0.25">
      <c r="A97" s="11" t="s">
        <v>576</v>
      </c>
    </row>
    <row r="98" spans="1:1" ht="18.75" x14ac:dyDescent="0.25">
      <c r="A98" s="11" t="s">
        <v>580</v>
      </c>
    </row>
    <row r="99" spans="1:1" ht="18.75" x14ac:dyDescent="0.25">
      <c r="A99" s="11" t="s">
        <v>584</v>
      </c>
    </row>
    <row r="100" spans="1:1" ht="18.75" x14ac:dyDescent="0.25">
      <c r="A100" s="11" t="s">
        <v>588</v>
      </c>
    </row>
    <row r="101" spans="1:1" ht="18.75" x14ac:dyDescent="0.25">
      <c r="A101" s="9" t="s">
        <v>592</v>
      </c>
    </row>
    <row r="102" spans="1:1" ht="18.75" x14ac:dyDescent="0.25">
      <c r="A102" s="9" t="s">
        <v>595</v>
      </c>
    </row>
    <row r="103" spans="1:1" ht="18.75" x14ac:dyDescent="0.25">
      <c r="A103" s="9" t="s">
        <v>599</v>
      </c>
    </row>
    <row r="104" spans="1:1" ht="18.75" x14ac:dyDescent="0.25">
      <c r="A104" s="9" t="s">
        <v>604</v>
      </c>
    </row>
    <row r="105" spans="1:1" ht="18.75" x14ac:dyDescent="0.25">
      <c r="A105" s="9" t="s">
        <v>609</v>
      </c>
    </row>
    <row r="106" spans="1:1" ht="18.75" x14ac:dyDescent="0.25">
      <c r="A106" s="9" t="s">
        <v>614</v>
      </c>
    </row>
    <row r="107" spans="1:1" ht="18.75" x14ac:dyDescent="0.25">
      <c r="A107" s="9" t="s">
        <v>619</v>
      </c>
    </row>
    <row r="108" spans="1:1" ht="18.75" x14ac:dyDescent="0.25">
      <c r="A108" s="9" t="s">
        <v>623</v>
      </c>
    </row>
    <row r="109" spans="1:1" ht="18.75" x14ac:dyDescent="0.25">
      <c r="A109" s="9" t="s">
        <v>626</v>
      </c>
    </row>
    <row r="110" spans="1:1" ht="18.75" x14ac:dyDescent="0.25">
      <c r="A110" s="9" t="s">
        <v>629</v>
      </c>
    </row>
    <row r="111" spans="1:1" ht="18.75" x14ac:dyDescent="0.25">
      <c r="A111" s="9" t="s">
        <v>633</v>
      </c>
    </row>
    <row r="112" spans="1:1" ht="18.75" x14ac:dyDescent="0.25">
      <c r="A112" s="9" t="s">
        <v>638</v>
      </c>
    </row>
    <row r="113" spans="1:1" ht="18.75" x14ac:dyDescent="0.25">
      <c r="A113" s="9" t="s">
        <v>642</v>
      </c>
    </row>
    <row r="114" spans="1:1" ht="18.75" x14ac:dyDescent="0.25">
      <c r="A114" s="9" t="s">
        <v>645</v>
      </c>
    </row>
    <row r="115" spans="1:1" ht="18.75" x14ac:dyDescent="0.25">
      <c r="A115" s="9" t="s">
        <v>649</v>
      </c>
    </row>
    <row r="116" spans="1:1" ht="18.75" x14ac:dyDescent="0.25">
      <c r="A116" s="9" t="s">
        <v>653</v>
      </c>
    </row>
    <row r="117" spans="1:1" ht="18.75" x14ac:dyDescent="0.25">
      <c r="A117" s="9" t="s">
        <v>656</v>
      </c>
    </row>
    <row r="118" spans="1:1" ht="18.75" x14ac:dyDescent="0.25">
      <c r="A118" s="9" t="s">
        <v>659</v>
      </c>
    </row>
    <row r="119" spans="1:1" ht="18.75" x14ac:dyDescent="0.25">
      <c r="A119" s="9" t="s">
        <v>662</v>
      </c>
    </row>
    <row r="120" spans="1:1" ht="18.75" x14ac:dyDescent="0.25">
      <c r="A120" s="9" t="s">
        <v>666</v>
      </c>
    </row>
    <row r="121" spans="1:1" ht="18.75" x14ac:dyDescent="0.25">
      <c r="A121" s="9" t="s">
        <v>671</v>
      </c>
    </row>
    <row r="122" spans="1:1" ht="18.75" x14ac:dyDescent="0.25">
      <c r="A122" s="11" t="s">
        <v>676</v>
      </c>
    </row>
    <row r="123" spans="1:1" ht="18.75" x14ac:dyDescent="0.25">
      <c r="A123" s="11" t="s">
        <v>685</v>
      </c>
    </row>
    <row r="124" spans="1:1" ht="18.75" x14ac:dyDescent="0.25">
      <c r="A124" s="11" t="s">
        <v>679</v>
      </c>
    </row>
    <row r="125" spans="1:1" ht="18.75" x14ac:dyDescent="0.25">
      <c r="A125" s="9" t="s">
        <v>116</v>
      </c>
    </row>
    <row r="126" spans="1:1" ht="18.75" x14ac:dyDescent="0.25">
      <c r="A126" s="9" t="s">
        <v>694</v>
      </c>
    </row>
    <row r="127" spans="1:1" ht="18.75" x14ac:dyDescent="0.25">
      <c r="A127" s="9" t="s">
        <v>679</v>
      </c>
    </row>
    <row r="128" spans="1:1" ht="18.75" x14ac:dyDescent="0.25">
      <c r="A128" s="9" t="s">
        <v>699</v>
      </c>
    </row>
    <row r="129" spans="1:1" ht="18.75" x14ac:dyDescent="0.25">
      <c r="A129" s="11" t="s">
        <v>703</v>
      </c>
    </row>
    <row r="130" spans="1:1" ht="18.75" x14ac:dyDescent="0.25">
      <c r="A130" s="11" t="s">
        <v>139</v>
      </c>
    </row>
    <row r="131" spans="1:1" ht="18.75" x14ac:dyDescent="0.25">
      <c r="A131" s="11" t="s">
        <v>710</v>
      </c>
    </row>
    <row r="132" spans="1:1" ht="18.75" x14ac:dyDescent="0.25">
      <c r="A132" s="11" t="s">
        <v>713</v>
      </c>
    </row>
    <row r="133" spans="1:1" ht="18.75" x14ac:dyDescent="0.25">
      <c r="A133" s="11" t="s">
        <v>716</v>
      </c>
    </row>
    <row r="134" spans="1:1" ht="18.75" x14ac:dyDescent="0.25">
      <c r="A134" s="11" t="s">
        <v>719</v>
      </c>
    </row>
    <row r="135" spans="1:1" ht="18.75" x14ac:dyDescent="0.25">
      <c r="A135" s="11" t="s">
        <v>722</v>
      </c>
    </row>
    <row r="136" spans="1:1" ht="18.75" x14ac:dyDescent="0.25">
      <c r="A136" s="11" t="s">
        <v>725</v>
      </c>
    </row>
    <row r="137" spans="1:1" ht="18.75" x14ac:dyDescent="0.25">
      <c r="A137" s="11" t="s">
        <v>137</v>
      </c>
    </row>
    <row r="138" spans="1:1" ht="18.75" x14ac:dyDescent="0.25">
      <c r="A138" s="11" t="s">
        <v>730</v>
      </c>
    </row>
    <row r="139" spans="1:1" ht="18.75" x14ac:dyDescent="0.25">
      <c r="A139" s="11" t="s">
        <v>733</v>
      </c>
    </row>
    <row r="140" spans="1:1" ht="18.75" x14ac:dyDescent="0.25">
      <c r="A140" s="11" t="s">
        <v>736</v>
      </c>
    </row>
    <row r="141" spans="1:1" ht="18.75" x14ac:dyDescent="0.25">
      <c r="A141" s="11" t="s">
        <v>739</v>
      </c>
    </row>
    <row r="142" spans="1:1" ht="18.75" x14ac:dyDescent="0.25">
      <c r="A142" s="11" t="s">
        <v>741</v>
      </c>
    </row>
    <row r="143" spans="1:1" ht="18.75" x14ac:dyDescent="0.25">
      <c r="A143" s="11" t="s">
        <v>744</v>
      </c>
    </row>
    <row r="144" spans="1:1" ht="18.75" x14ac:dyDescent="0.25">
      <c r="A144" s="11" t="s">
        <v>747</v>
      </c>
    </row>
    <row r="145" spans="1:1" ht="18.75" x14ac:dyDescent="0.25">
      <c r="A145" s="11" t="s">
        <v>751</v>
      </c>
    </row>
    <row r="146" spans="1:1" ht="18.75" x14ac:dyDescent="0.25">
      <c r="A146" s="9" t="s">
        <v>755</v>
      </c>
    </row>
    <row r="147" spans="1:1" ht="18.75" x14ac:dyDescent="0.25">
      <c r="A147" s="9" t="s">
        <v>128</v>
      </c>
    </row>
    <row r="148" spans="1:1" ht="18.75" x14ac:dyDescent="0.25">
      <c r="A148" s="9" t="s">
        <v>760</v>
      </c>
    </row>
    <row r="149" spans="1:1" ht="18.75" x14ac:dyDescent="0.25">
      <c r="A149" s="9" t="s">
        <v>763</v>
      </c>
    </row>
    <row r="150" spans="1:1" ht="18.75" x14ac:dyDescent="0.25">
      <c r="A150" s="9" t="s">
        <v>767</v>
      </c>
    </row>
    <row r="151" spans="1:1" ht="18.75" x14ac:dyDescent="0.25">
      <c r="A151" s="9" t="s">
        <v>771</v>
      </c>
    </row>
    <row r="152" spans="1:1" ht="18.75" x14ac:dyDescent="0.25">
      <c r="A152" s="9" t="s">
        <v>775</v>
      </c>
    </row>
    <row r="153" spans="1:1" ht="18.75" x14ac:dyDescent="0.25">
      <c r="A153" s="9" t="s">
        <v>782</v>
      </c>
    </row>
    <row r="154" spans="1:1" ht="18.75" x14ac:dyDescent="0.25">
      <c r="A154" s="11" t="s">
        <v>788</v>
      </c>
    </row>
    <row r="155" spans="1:1" ht="18.75" x14ac:dyDescent="0.25">
      <c r="A155" s="11" t="s">
        <v>792</v>
      </c>
    </row>
    <row r="156" spans="1:1" ht="18.75" x14ac:dyDescent="0.25">
      <c r="A156" s="11" t="s">
        <v>797</v>
      </c>
    </row>
    <row r="157" spans="1:1" ht="18.75" x14ac:dyDescent="0.25">
      <c r="A157" s="11" t="s">
        <v>801</v>
      </c>
    </row>
    <row r="158" spans="1:1" ht="18.75" x14ac:dyDescent="0.25">
      <c r="A158" s="11" t="s">
        <v>807</v>
      </c>
    </row>
    <row r="159" spans="1:1" ht="18.75" x14ac:dyDescent="0.25">
      <c r="A159" s="11" t="s">
        <v>812</v>
      </c>
    </row>
    <row r="160" spans="1:1" ht="18.75" x14ac:dyDescent="0.25">
      <c r="A160" s="11" t="s">
        <v>815</v>
      </c>
    </row>
    <row r="161" spans="1:1" ht="18.75" x14ac:dyDescent="0.25">
      <c r="A161" s="11" t="s">
        <v>818</v>
      </c>
    </row>
    <row r="162" spans="1:1" ht="18.75" x14ac:dyDescent="0.25">
      <c r="A162" s="11" t="s">
        <v>822</v>
      </c>
    </row>
    <row r="163" spans="1:1" ht="18.75" x14ac:dyDescent="0.25">
      <c r="A163" s="11" t="s">
        <v>825</v>
      </c>
    </row>
    <row r="164" spans="1:1" ht="18.75" x14ac:dyDescent="0.25">
      <c r="A164" s="11" t="s">
        <v>828</v>
      </c>
    </row>
    <row r="165" spans="1:1" ht="18.75" x14ac:dyDescent="0.25">
      <c r="A165" s="11" t="s">
        <v>831</v>
      </c>
    </row>
    <row r="166" spans="1:1" ht="18.75" x14ac:dyDescent="0.25">
      <c r="A166" s="11" t="s">
        <v>835</v>
      </c>
    </row>
    <row r="167" spans="1:1" ht="18.75" x14ac:dyDescent="0.25">
      <c r="A167" s="11" t="s">
        <v>839</v>
      </c>
    </row>
    <row r="168" spans="1:1" ht="18.75" x14ac:dyDescent="0.25">
      <c r="A168" s="11" t="s">
        <v>844</v>
      </c>
    </row>
    <row r="169" spans="1:1" ht="18.75" x14ac:dyDescent="0.25">
      <c r="A169" s="11" t="s">
        <v>848</v>
      </c>
    </row>
    <row r="170" spans="1:1" ht="18.75" x14ac:dyDescent="0.25">
      <c r="A170" s="11" t="s">
        <v>852</v>
      </c>
    </row>
    <row r="171" spans="1:1" ht="18.75" x14ac:dyDescent="0.25">
      <c r="A171" s="11" t="s">
        <v>856</v>
      </c>
    </row>
    <row r="172" spans="1:1" ht="18.75" x14ac:dyDescent="0.25">
      <c r="A172" s="11" t="s">
        <v>859</v>
      </c>
    </row>
    <row r="173" spans="1:1" ht="18.75" x14ac:dyDescent="0.25">
      <c r="A173" s="9" t="s">
        <v>862</v>
      </c>
    </row>
    <row r="174" spans="1:1" ht="18.75" x14ac:dyDescent="0.25">
      <c r="A174" s="9" t="s">
        <v>865</v>
      </c>
    </row>
    <row r="175" spans="1:1" ht="18.75" x14ac:dyDescent="0.25">
      <c r="A175" s="9" t="s">
        <v>869</v>
      </c>
    </row>
    <row r="176" spans="1:1" ht="18.75" x14ac:dyDescent="0.25">
      <c r="A176" s="9" t="s">
        <v>875</v>
      </c>
    </row>
    <row r="177" spans="1:1" ht="18.75" x14ac:dyDescent="0.25">
      <c r="A177" s="9" t="s">
        <v>878</v>
      </c>
    </row>
    <row r="178" spans="1:1" ht="18.75" x14ac:dyDescent="0.25">
      <c r="A178" s="9" t="s">
        <v>882</v>
      </c>
    </row>
    <row r="179" spans="1:1" ht="18.75" x14ac:dyDescent="0.25">
      <c r="A179" s="9" t="s">
        <v>885</v>
      </c>
    </row>
    <row r="180" spans="1:1" ht="18.75" x14ac:dyDescent="0.25">
      <c r="A180" s="9" t="s">
        <v>888</v>
      </c>
    </row>
    <row r="181" spans="1:1" ht="18.75" x14ac:dyDescent="0.25">
      <c r="A181" s="9" t="s">
        <v>891</v>
      </c>
    </row>
    <row r="182" spans="1:1" ht="18.75" x14ac:dyDescent="0.25">
      <c r="A182" s="9" t="s">
        <v>831</v>
      </c>
    </row>
    <row r="183" spans="1:1" ht="18.75" x14ac:dyDescent="0.25">
      <c r="A183" s="9" t="s">
        <v>897</v>
      </c>
    </row>
    <row r="184" spans="1:1" ht="18.75" x14ac:dyDescent="0.25">
      <c r="A184" s="9" t="s">
        <v>902</v>
      </c>
    </row>
    <row r="185" spans="1:1" ht="18.75" x14ac:dyDescent="0.25">
      <c r="A185" s="9" t="s">
        <v>908</v>
      </c>
    </row>
    <row r="186" spans="1:1" ht="18.75" x14ac:dyDescent="0.25">
      <c r="A186" s="9" t="s">
        <v>914</v>
      </c>
    </row>
    <row r="187" spans="1:1" ht="18.75" x14ac:dyDescent="0.25">
      <c r="A187" s="9" t="s">
        <v>917</v>
      </c>
    </row>
    <row r="188" spans="1:1" ht="18.75" x14ac:dyDescent="0.25">
      <c r="A188" s="9" t="s">
        <v>921</v>
      </c>
    </row>
    <row r="189" spans="1:1" ht="18.75" x14ac:dyDescent="0.25">
      <c r="A189" s="11" t="s">
        <v>925</v>
      </c>
    </row>
    <row r="190" spans="1:1" ht="18.75" x14ac:dyDescent="0.25">
      <c r="A190" s="11" t="s">
        <v>928</v>
      </c>
    </row>
    <row r="191" spans="1:1" ht="18.75" x14ac:dyDescent="0.25">
      <c r="A191" s="11" t="s">
        <v>931</v>
      </c>
    </row>
    <row r="192" spans="1:1" ht="18.75" x14ac:dyDescent="0.25">
      <c r="A192" s="11" t="s">
        <v>935</v>
      </c>
    </row>
    <row r="193" spans="1:1" ht="18.75" x14ac:dyDescent="0.25">
      <c r="A193" s="11" t="s">
        <v>939</v>
      </c>
    </row>
    <row r="194" spans="1:1" ht="18.75" x14ac:dyDescent="0.25">
      <c r="A194" s="11" t="s">
        <v>942</v>
      </c>
    </row>
    <row r="195" spans="1:1" ht="18.75" x14ac:dyDescent="0.25">
      <c r="A195" s="11" t="s">
        <v>945</v>
      </c>
    </row>
    <row r="196" spans="1:1" ht="18.75" x14ac:dyDescent="0.25">
      <c r="A196" s="11" t="s">
        <v>948</v>
      </c>
    </row>
    <row r="197" spans="1:1" ht="18.75" x14ac:dyDescent="0.25">
      <c r="A197" s="11" t="s">
        <v>951</v>
      </c>
    </row>
    <row r="198" spans="1:1" ht="18.75" x14ac:dyDescent="0.25">
      <c r="A198" s="11" t="s">
        <v>954</v>
      </c>
    </row>
    <row r="199" spans="1:1" ht="18.75" x14ac:dyDescent="0.25">
      <c r="A199" s="11" t="s">
        <v>957</v>
      </c>
    </row>
    <row r="200" spans="1:1" ht="18.75" x14ac:dyDescent="0.25">
      <c r="A200" s="11" t="s">
        <v>960</v>
      </c>
    </row>
    <row r="201" spans="1:1" ht="18.75" x14ac:dyDescent="0.25">
      <c r="A201" s="11" t="s">
        <v>963</v>
      </c>
    </row>
    <row r="202" spans="1:1" ht="18.75" x14ac:dyDescent="0.25">
      <c r="A202" s="11" t="s">
        <v>966</v>
      </c>
    </row>
    <row r="203" spans="1:1" ht="18.75" x14ac:dyDescent="0.25">
      <c r="A203" s="11" t="s">
        <v>969</v>
      </c>
    </row>
    <row r="204" spans="1:1" ht="18.75" x14ac:dyDescent="0.25">
      <c r="A204" s="11" t="s">
        <v>972</v>
      </c>
    </row>
    <row r="205" spans="1:1" ht="18.75" x14ac:dyDescent="0.25">
      <c r="A205" s="11" t="s">
        <v>975</v>
      </c>
    </row>
    <row r="206" spans="1:1" ht="18.75" x14ac:dyDescent="0.25">
      <c r="A206" s="11" t="s">
        <v>213</v>
      </c>
    </row>
    <row r="207" spans="1:1" ht="18.75" x14ac:dyDescent="0.25">
      <c r="A207" s="11" t="s">
        <v>980</v>
      </c>
    </row>
    <row r="208" spans="1:1" ht="18.75" x14ac:dyDescent="0.25">
      <c r="A208" s="11" t="s">
        <v>984</v>
      </c>
    </row>
    <row r="209" spans="1:1" ht="18.75" x14ac:dyDescent="0.25">
      <c r="A209" s="11" t="s">
        <v>988</v>
      </c>
    </row>
    <row r="210" spans="1:1" ht="18.75" x14ac:dyDescent="0.25">
      <c r="A210" s="11" t="s">
        <v>991</v>
      </c>
    </row>
    <row r="211" spans="1:1" ht="18.75" x14ac:dyDescent="0.25">
      <c r="A211" s="11" t="s">
        <v>994</v>
      </c>
    </row>
    <row r="212" spans="1:1" ht="18.75" x14ac:dyDescent="0.25">
      <c r="A212" s="11" t="s">
        <v>997</v>
      </c>
    </row>
    <row r="213" spans="1:1" ht="18.75" x14ac:dyDescent="0.25">
      <c r="A213" s="11" t="s">
        <v>1000</v>
      </c>
    </row>
    <row r="214" spans="1:1" ht="18.75" x14ac:dyDescent="0.25">
      <c r="A214" s="11" t="s">
        <v>1003</v>
      </c>
    </row>
    <row r="215" spans="1:1" ht="18.75" x14ac:dyDescent="0.25">
      <c r="A215" s="11" t="s">
        <v>1007</v>
      </c>
    </row>
    <row r="216" spans="1:1" ht="18.75" x14ac:dyDescent="0.25">
      <c r="A216" s="9" t="s">
        <v>914</v>
      </c>
    </row>
    <row r="217" spans="1:1" ht="18.75" x14ac:dyDescent="0.25">
      <c r="A217" s="9" t="s">
        <v>1013</v>
      </c>
    </row>
    <row r="218" spans="1:1" ht="18.75" x14ac:dyDescent="0.25">
      <c r="A218" s="9" t="s">
        <v>1016</v>
      </c>
    </row>
    <row r="219" spans="1:1" ht="18.75" x14ac:dyDescent="0.25">
      <c r="A219" s="9" t="s">
        <v>1018</v>
      </c>
    </row>
    <row r="220" spans="1:1" ht="18.75" x14ac:dyDescent="0.25">
      <c r="A220" s="9" t="s">
        <v>1022</v>
      </c>
    </row>
    <row r="221" spans="1:1" ht="18.75" x14ac:dyDescent="0.25">
      <c r="A221" s="9" t="s">
        <v>921</v>
      </c>
    </row>
    <row r="222" spans="1:1" ht="18.75" x14ac:dyDescent="0.25">
      <c r="A222" s="9" t="s">
        <v>79</v>
      </c>
    </row>
    <row r="223" spans="1:1" ht="18.75" x14ac:dyDescent="0.25">
      <c r="A223" s="9" t="s">
        <v>1028</v>
      </c>
    </row>
    <row r="224" spans="1:1" ht="18.75" x14ac:dyDescent="0.25">
      <c r="A224" s="9" t="s">
        <v>1031</v>
      </c>
    </row>
    <row r="225" spans="1:1" ht="18.75" x14ac:dyDescent="0.25">
      <c r="A225" s="9" t="s">
        <v>1035</v>
      </c>
    </row>
    <row r="226" spans="1:1" ht="18.75" x14ac:dyDescent="0.25">
      <c r="A226" s="9" t="s">
        <v>1038</v>
      </c>
    </row>
    <row r="227" spans="1:1" ht="18.75" x14ac:dyDescent="0.25">
      <c r="A227" s="9" t="s">
        <v>1041</v>
      </c>
    </row>
    <row r="228" spans="1:1" ht="18.75" x14ac:dyDescent="0.25">
      <c r="A228" s="9" t="s">
        <v>1045</v>
      </c>
    </row>
    <row r="229" spans="1:1" ht="18.75" x14ac:dyDescent="0.25">
      <c r="A229" s="9" t="s">
        <v>1049</v>
      </c>
    </row>
  </sheetData>
  <hyperlinks>
    <hyperlink ref="A2" r:id="rId1" display="https://emenscr.nesdc.go.th/viewer/view.html?id=5df700bbc576281a5771951a&amp;username=onab0034721"/>
    <hyperlink ref="A3" r:id="rId2" display="https://emenscr.nesdc.go.th/viewer/view.html?id=5df99273ffccfe3f5905ee07&amp;username=onab0034131"/>
    <hyperlink ref="A4" r:id="rId3" display="https://emenscr.nesdc.go.th/viewer/view.html?id=5e0474fbca0feb49b458c7fe&amp;username=onab0034521"/>
    <hyperlink ref="A5" r:id="rId4" display="https://emenscr.nesdc.go.th/viewer/view.html?id=5fc4910b7232b72a71f781d4&amp;username=onab0034661"/>
    <hyperlink ref="A6" r:id="rId5" display="https://emenscr.nesdc.go.th/viewer/view.html?id=5cc6ae41a392573fe1bc7136&amp;username=dasta1"/>
    <hyperlink ref="A7" r:id="rId6" display="https://emenscr.nesdc.go.th/viewer/view.html?id=5cc6c774f78b133fe6b15013&amp;username=dasta1"/>
    <hyperlink ref="A8" r:id="rId7" display="https://emenscr.nesdc.go.th/viewer/view.html?id=5d8b21b41970f105a1599583&amp;username=okmd1"/>
    <hyperlink ref="A9" r:id="rId8" display="https://emenscr.nesdc.go.th/viewer/view.html?id=5df9f69ccaa0dc3f63b8c58e&amp;username=okmd1"/>
    <hyperlink ref="A10" r:id="rId9" display="https://emenscr.nesdc.go.th/viewer/view.html?id=5e01c9e242c5ca49af55a9af&amp;username=opm0001741"/>
    <hyperlink ref="A11" r:id="rId10" display="https://emenscr.nesdc.go.th/viewer/view.html?id=5e02d68eb459dd49a9ac7716&amp;username=cea031"/>
    <hyperlink ref="A12" r:id="rId11" display="https://emenscr.nesdc.go.th/viewer/view.html?id=5e033a0db459dd49a9ac79dd&amp;username=cea031"/>
    <hyperlink ref="A13" r:id="rId12" display="https://emenscr.nesdc.go.th/viewer/view.html?id=5fa8bdfed1df483f7bfaa17a&amp;username=cea031"/>
    <hyperlink ref="A14" r:id="rId13" display="https://emenscr.nesdc.go.th/viewer/view.html?id=5fa8ee293f6eff6c49213947&amp;username=cea031"/>
    <hyperlink ref="A15" r:id="rId14" display="https://emenscr.nesdc.go.th/viewer/view.html?id=5e096a8ea0d4f63e608d15f9&amp;username=moi0017261"/>
    <hyperlink ref="A16" r:id="rId15" display="https://emenscr.nesdc.go.th/viewer/view.html?id=5e09db9ba398d53e6c8ddf19&amp;username=moi0017261"/>
    <hyperlink ref="A17" r:id="rId16" display="https://emenscr.nesdc.go.th/viewer/view.html?id=5e09e06ea398d53e6c8ddf1f&amp;username=moi0017261"/>
    <hyperlink ref="A18" r:id="rId17" display="https://emenscr.nesdc.go.th/viewer/view.html?id=5e1338c3c87029697f013fed&amp;username=moi0017741"/>
    <hyperlink ref="A19" r:id="rId18" display="https://emenscr.nesdc.go.th/viewer/view.html?id=5e1ed82a885c444735290c12&amp;username=moi0017741"/>
    <hyperlink ref="A20" r:id="rId19" display="https://emenscr.nesdc.go.th/viewer/view.html?id=5ea104cbc238c07f8c729bc2&amp;username=moi0017701"/>
    <hyperlink ref="A21" r:id="rId20" display="https://emenscr.nesdc.go.th/viewer/view.html?id=5facfdee3f6eff6c49213b42&amp;username=moi0017451"/>
    <hyperlink ref="A22" r:id="rId21" display="https://emenscr.nesdc.go.th/viewer/view.html?id=5fc85d0824b5b4133b5f9105&amp;username=moi0017461"/>
    <hyperlink ref="A23" r:id="rId22" display="https://emenscr.nesdc.go.th/viewer/view.html?id=5fc9c0a6cc395c6aa110cf2c&amp;username=moi0017241"/>
    <hyperlink ref="A24" r:id="rId23" display="https://emenscr.nesdc.go.th/viewer/view.html?id=5fcf2e4c78ad6216092bc17e&amp;username=moi0017471"/>
    <hyperlink ref="A25" r:id="rId24" display="https://emenscr.nesdc.go.th/viewer/view.html?id=5fd09ce0c97e955911453d63&amp;username=moi0017741"/>
    <hyperlink ref="A26" r:id="rId25" display="https://emenscr.nesdc.go.th/viewer/view.html?id=5fcdd6f41540bf161ab27721&amp;username=moac0009951"/>
    <hyperlink ref="A27" r:id="rId26" display="https://emenscr.nesdc.go.th/viewer/view.html?id=5e1579ab0e30786ac928b2c2&amp;username=moe021281"/>
    <hyperlink ref="A28" r:id="rId27" display="https://emenscr.nesdc.go.th/viewer/view.html?id=5e15884b5aa6096ad3aa2f77&amp;username=moe02501"/>
    <hyperlink ref="A29" r:id="rId28" display="https://emenscr.nesdc.go.th/viewer/view.html?id=5e1591b54735416acaa5ad89&amp;username=moe021101"/>
    <hyperlink ref="A30" r:id="rId29" display="https://emenscr.nesdc.go.th/viewer/view.html?id=5df1ca45ca32fb4ed4482ebb&amp;username=m-culture0031541"/>
    <hyperlink ref="A31" r:id="rId30" display="https://emenscr.nesdc.go.th/viewer/view.html?id=5df705111069321a558d69ed&amp;username=m-culture04121"/>
    <hyperlink ref="A32" r:id="rId31" display="https://emenscr.nesdc.go.th/viewer/view.html?id=5df705b8cf2dda1a4f64d8ec&amp;username=m-culture0031721"/>
    <hyperlink ref="A33" r:id="rId32" display="https://emenscr.nesdc.go.th/viewer/view.html?id=5df70608cf2dda1a4f64d8ee&amp;username=m-culture0031241"/>
    <hyperlink ref="A34" r:id="rId33" display="https://emenscr.nesdc.go.th/viewer/view.html?id=5df7092062ad211a54e74a8c&amp;username=m-culture0031211"/>
    <hyperlink ref="A35" r:id="rId34" display="https://emenscr.nesdc.go.th/viewer/view.html?id=5df85aecffccfe3f5905ecd6&amp;username=m-culture0031541"/>
    <hyperlink ref="A36" r:id="rId35" display="https://emenscr.nesdc.go.th/viewer/view.html?id=5df999b0467aa83f5ec0afd4&amp;username=m-culture0031771"/>
    <hyperlink ref="A37" r:id="rId36" display="https://emenscr.nesdc.go.th/viewer/view.html?id=5df99b6c6b12163f58d5f7f9&amp;username=m-culture0031621"/>
    <hyperlink ref="A38" r:id="rId37" display="https://emenscr.nesdc.go.th/viewer/view.html?id=5df9b284ffccfe3f5905ee87&amp;username=m-culture0031901"/>
    <hyperlink ref="A39" r:id="rId38" display="https://emenscr.nesdc.go.th/viewer/view.html?id=5e01782442c5ca49af55a7ff&amp;username=m-culture04011"/>
    <hyperlink ref="A40" r:id="rId39" display="https://emenscr.nesdc.go.th/viewer/view.html?id=5e01cd27ca0feb49b458bfd6&amp;username=m-culture0031751"/>
    <hyperlink ref="A41" r:id="rId40" display="https://emenscr.nesdc.go.th/viewer/view.html?id=5e0344e16f155549ab8fbe4f&amp;username=m-culture0031841"/>
    <hyperlink ref="A42" r:id="rId41" display="https://emenscr.nesdc.go.th/viewer/view.html?id=5e0583495baa7b44654ddff1&amp;username=m-culture04121"/>
    <hyperlink ref="A43" r:id="rId42" display="https://emenscr.nesdc.go.th/viewer/view.html?id=5e05c94d5baa7b44654de27f&amp;username=m-culture0031171"/>
    <hyperlink ref="A44" r:id="rId43" display="https://emenscr.nesdc.go.th/viewer/view.html?id=5e098c01a398d53e6c8ddea7&amp;username=m-culture0031131"/>
    <hyperlink ref="A45" r:id="rId44" display="https://emenscr.nesdc.go.th/viewer/view.html?id=5e0aa555fe8d2c3e610a106d&amp;username=m-culture0031491"/>
    <hyperlink ref="A46" r:id="rId45" display="https://emenscr.nesdc.go.th/viewer/view.html?id=5e11a297cc7e3f6931b3b743&amp;username=m-culture0031411"/>
    <hyperlink ref="A47" r:id="rId46" display="https://emenscr.nesdc.go.th/viewer/view.html?id=5e60c00572a8641bd086625f&amp;username=m-culture0031731"/>
    <hyperlink ref="A48" r:id="rId47" display="https://emenscr.nesdc.go.th/viewer/view.html?id=5e86da9437db2605e8455eb8&amp;username=m-culture05051"/>
    <hyperlink ref="A49" r:id="rId48" display="https://emenscr.nesdc.go.th/viewer/view.html?id=5e8ecd1883cf97502968155c&amp;username=m-culture0031311"/>
    <hyperlink ref="A50" r:id="rId49" display="https://emenscr.nesdc.go.th/viewer/view.html?id=5f0ff4655ca0ad59126864ca&amp;username=m-culture0031171"/>
    <hyperlink ref="A51" r:id="rId50" display="https://emenscr.nesdc.go.th/viewer/view.html?id=5f0ffbc9101d0b590ca22219&amp;username=m-culture0031171"/>
    <hyperlink ref="A52" r:id="rId51" display="https://emenscr.nesdc.go.th/viewer/view.html?id=5f0ffdad7440ef5f3378ed74&amp;username=m-culture0031171"/>
    <hyperlink ref="A53" r:id="rId52" display="https://emenscr.nesdc.go.th/viewer/view.html?id=5f1009ee7440ef5f3378ed98&amp;username=m-culture0031171"/>
    <hyperlink ref="A54" r:id="rId53" display="https://emenscr.nesdc.go.th/viewer/view.html?id=5f2bad5e1bb712252cdabb37&amp;username=m-culture06011"/>
    <hyperlink ref="A55" r:id="rId54" display="https://emenscr.nesdc.go.th/viewer/view.html?id=5f2d4e03c3e5f60bd06cada5&amp;username=m-culture04011"/>
    <hyperlink ref="A56" r:id="rId55" display="https://emenscr.nesdc.go.th/viewer/view.html?id=5f2d51525a5ea30bc8e0c56b&amp;username=m-culture04011"/>
    <hyperlink ref="A57" r:id="rId56" display="https://emenscr.nesdc.go.th/viewer/view.html?id=5f2d6fdd8e67530bd632bdea&amp;username=m-culture05031"/>
    <hyperlink ref="A58" r:id="rId57" display="https://emenscr.nesdc.go.th/viewer/view.html?id=5fbcc7287232b72a71f77dba&amp;username=m-culture0031621"/>
    <hyperlink ref="A59" r:id="rId58" display="https://emenscr.nesdc.go.th/viewer/view.html?id=5fbddc8c0d3eec2a6b9e4dc4&amp;username=m-culture04121"/>
    <hyperlink ref="A60" r:id="rId59" display="https://emenscr.nesdc.go.th/viewer/view.html?id=5fbf75899a014c2a732f7605&amp;username=m-culture0031841"/>
    <hyperlink ref="A61" r:id="rId60" display="https://emenscr.nesdc.go.th/viewer/view.html?id=5fc74219eb591c133460e9be&amp;username=m-culture04011"/>
    <hyperlink ref="A62" r:id="rId61" display="https://emenscr.nesdc.go.th/viewer/view.html?id=5fc747a3eb591c133460e9e3&amp;username=m-culture04011"/>
    <hyperlink ref="A63" r:id="rId62" display="https://emenscr.nesdc.go.th/viewer/view.html?id=5fc866a88290676ab1b9c63b&amp;username=m-culture0031541"/>
    <hyperlink ref="A64" r:id="rId63" display="https://emenscr.nesdc.go.th/viewer/view.html?id=5fcef61556035d16079a08b9&amp;username=m-culture0031301"/>
    <hyperlink ref="A65" r:id="rId64" display="https://emenscr.nesdc.go.th/viewer/view.html?id=5fcf087a56035d16079a0917&amp;username=m-culture0031401"/>
    <hyperlink ref="A66" r:id="rId65" display="https://emenscr.nesdc.go.th/viewer/view.html?id=5fcf0e7778ad6216092bc112&amp;username=m-culture04151"/>
    <hyperlink ref="A67" r:id="rId66" display="https://emenscr.nesdc.go.th/viewer/view.html?id=5fcf3f6456035d16079a09c8&amp;username=m-culture04151"/>
    <hyperlink ref="A68" r:id="rId67" display="https://emenscr.nesdc.go.th/viewer/view.html?id=5fd041f8e4c2575912afddfb&amp;username=m-culture0031341"/>
    <hyperlink ref="A69" r:id="rId68" display="https://emenscr.nesdc.go.th/viewer/view.html?id=5fd04d547cf29c590f8c506d&amp;username=m-culture0031611"/>
    <hyperlink ref="A70" r:id="rId69" display="https://emenscr.nesdc.go.th/viewer/view.html?id=5fd04d61c97e955911453bfd&amp;username=m-culture0031341"/>
    <hyperlink ref="A71" r:id="rId70" display="https://emenscr.nesdc.go.th/viewer/view.html?id=5fd092c4e4c2575912afdf71&amp;username=m-culture0031411"/>
    <hyperlink ref="A72" r:id="rId71" display="https://emenscr.nesdc.go.th/viewer/view.html?id=5fd0a7aa7cf29c590f8c51cc&amp;username=m-culture04151"/>
    <hyperlink ref="A73" r:id="rId72" display="https://emenscr.nesdc.go.th/viewer/view.html?id=5feaf3f648dad842bf57ca87&amp;username=m-culture06041"/>
    <hyperlink ref="A74" r:id="rId73" display="https://emenscr.nesdc.go.th/viewer/view.html?id=5d9dcd5c161e9a5bd4af28b2&amp;username=moi08151"/>
    <hyperlink ref="A75" r:id="rId74" display="https://emenscr.nesdc.go.th/viewer/view.html?id=5df1cfa9ca32fb4ed4482ed2&amp;username=moi0019541"/>
    <hyperlink ref="A76" r:id="rId75" display="https://emenscr.nesdc.go.th/viewer/view.html?id=5dfaf58ad2f24a1a689b4b97&amp;username=moi0022481"/>
    <hyperlink ref="A77" r:id="rId76" display="https://emenscr.nesdc.go.th/viewer/view.html?id=5dfafc23d2f24a1a689b4bc1&amp;username=moi0022481"/>
    <hyperlink ref="A78" r:id="rId77" display="https://emenscr.nesdc.go.th/viewer/view.html?id=5dfaff01b03e921a67e3734e&amp;username=moi0022481"/>
    <hyperlink ref="A79" r:id="rId78" display="https://emenscr.nesdc.go.th/viewer/view.html?id=5dfb02b8d2f24a1a689b4bde&amp;username=moi0022481"/>
    <hyperlink ref="A80" r:id="rId79" display="https://emenscr.nesdc.go.th/viewer/view.html?id=5dfb0506b03e921a67e3735f&amp;username=moi0022481"/>
    <hyperlink ref="A81" r:id="rId80" display="https://emenscr.nesdc.go.th/viewer/view.html?id=5dfb0683b03e921a67e37365&amp;username=moi0022481"/>
    <hyperlink ref="A82" r:id="rId81" display="https://emenscr.nesdc.go.th/viewer/view.html?id=5e0ae6b3fe8d2c3e610a10a4&amp;username=district65071"/>
    <hyperlink ref="A83" r:id="rId82" display="https://emenscr.nesdc.go.th/viewer/view.html?id=5e0b11e2b95b3d3e6d64f835&amp;username=moi0022381"/>
    <hyperlink ref="A84" r:id="rId83" display="https://emenscr.nesdc.go.th/viewer/view.html?id=5e0b400fa398d53e6c8de01d&amp;username=district65021"/>
    <hyperlink ref="A85" r:id="rId84" display="https://emenscr.nesdc.go.th/viewer/view.html?id=5e0f0797700c16082bc6ef3c&amp;username=moi0022411"/>
    <hyperlink ref="A86" r:id="rId85" display="https://emenscr.nesdc.go.th/viewer/view.html?id=5e12cc3e65d1e5594e988d16&amp;username=district67031"/>
    <hyperlink ref="A87" r:id="rId86" display="https://emenscr.nesdc.go.th/viewer/view.html?id=5e13055ea32a106984e643a6&amp;username=district17031"/>
    <hyperlink ref="A88" r:id="rId87" display="https://emenscr.nesdc.go.th/viewer/view.html?id=5e1308f8492d546985741010&amp;username=district17031"/>
    <hyperlink ref="A89" r:id="rId88" display="https://emenscr.nesdc.go.th/viewer/view.html?id=5e13238cc87029697f013fe9&amp;username=moi0022651"/>
    <hyperlink ref="A90" r:id="rId89" display="https://emenscr.nesdc.go.th/viewer/view.html?id=5e140307e2cf091f1b82ffc6&amp;username=district67051"/>
    <hyperlink ref="A91" r:id="rId90" display="https://emenscr.nesdc.go.th/viewer/view.html?id=5e1694334bc50529c9a9a137&amp;username=moi0019931"/>
    <hyperlink ref="A92" r:id="rId91" display="https://emenscr.nesdc.go.th/viewer/view.html?id=5e16e4efab990e30f2322485&amp;username=moi0019481"/>
    <hyperlink ref="A93" r:id="rId92" display="https://emenscr.nesdc.go.th/viewer/view.html?id=5e1eb15481874212d8de8ef6&amp;username=moi0022761"/>
    <hyperlink ref="A94" r:id="rId93" display="https://emenscr.nesdc.go.th/viewer/view.html?id=5e1ec7bc2505c512d9fdcf6f&amp;username=district34221"/>
    <hyperlink ref="A95" r:id="rId94" display="https://emenscr.nesdc.go.th/viewer/view.html?id=5e20284bad9dbf2a6b64fc31&amp;username=district34261"/>
    <hyperlink ref="A96" r:id="rId95" display="https://emenscr.nesdc.go.th/viewer/view.html?id=5e58f927f342062c18e04f17&amp;username=moi0022561"/>
    <hyperlink ref="A97" r:id="rId96" display="https://emenscr.nesdc.go.th/viewer/view.html?id=5e8fdda1b751e20605a59ebf&amp;username=moi0022481"/>
    <hyperlink ref="A98" r:id="rId97" display="https://emenscr.nesdc.go.th/viewer/view.html?id=5e956b6f96af697e0f539ea4&amp;username=moi0019161"/>
    <hyperlink ref="A99" r:id="rId98" display="https://emenscr.nesdc.go.th/viewer/view.html?id=5e9c0cbe8803b2752cef684d&amp;username=district15041"/>
    <hyperlink ref="A100" r:id="rId99" display="https://emenscr.nesdc.go.th/viewer/view.html?id=5ec4b35d3fdc810af8ee809e&amp;username=district42041"/>
    <hyperlink ref="A101" r:id="rId100" display="https://emenscr.nesdc.go.th/viewer/view.html?id=5fbcca82beab9d2a7939bed7&amp;username=moi0022571"/>
    <hyperlink ref="A102" r:id="rId101" display="https://emenscr.nesdc.go.th/viewer/view.html?id=5fbe19357232b72a71f77e87&amp;username=moi0022571"/>
    <hyperlink ref="A103" r:id="rId102" display="https://emenscr.nesdc.go.th/viewer/view.html?id=5fbf1b2b9a014c2a732f7520&amp;username=district72021"/>
    <hyperlink ref="A104" r:id="rId103" display="https://emenscr.nesdc.go.th/viewer/view.html?id=5fbf6ae7beab9d2a7939c0d6&amp;username=moi0022741"/>
    <hyperlink ref="A105" r:id="rId104" display="https://emenscr.nesdc.go.th/viewer/view.html?id=5fc85e9c499a93132efec45e&amp;username=moi0022711"/>
    <hyperlink ref="A106" r:id="rId105" display="https://emenscr.nesdc.go.th/viewer/view.html?id=5fc894208290676ab1b9c6ac&amp;username=district95061"/>
    <hyperlink ref="A107" r:id="rId106" display="https://emenscr.nesdc.go.th/viewer/view.html?id=5fc89dd95d06316aaee531d9&amp;username=moi0022951"/>
    <hyperlink ref="A108" r:id="rId107" display="https://emenscr.nesdc.go.th/viewer/view.html?id=5fc9d704a8d9686aa79eec64&amp;username=moi0022581"/>
    <hyperlink ref="A109" r:id="rId108" display="https://emenscr.nesdc.go.th/viewer/view.html?id=5fcefcaefb9dc91608730626&amp;username=moi0022711"/>
    <hyperlink ref="A110" r:id="rId109" display="https://emenscr.nesdc.go.th/viewer/view.html?id=5fcf05affb9dc9160873064e&amp;username=district65021"/>
    <hyperlink ref="A111" r:id="rId110" display="https://emenscr.nesdc.go.th/viewer/view.html?id=5fcf2eacfb9dc916087306ce&amp;username=moi0022271"/>
    <hyperlink ref="A112" r:id="rId111" display="https://emenscr.nesdc.go.th/viewer/view.html?id=5fcf429978ad6216092bc1f8&amp;username=district65031"/>
    <hyperlink ref="A113" r:id="rId112" display="https://emenscr.nesdc.go.th/viewer/view.html?id=5fcf47ebfb9dc91608730737&amp;username=district65031"/>
    <hyperlink ref="A114" r:id="rId113" display="https://emenscr.nesdc.go.th/viewer/view.html?id=5fcf4af256035d16079a09fb&amp;username=district65071"/>
    <hyperlink ref="A115" r:id="rId114" display="https://emenscr.nesdc.go.th/viewer/view.html?id=5fcff27278ad6216092bc260&amp;username=moi0022521"/>
    <hyperlink ref="A116" r:id="rId115" display="https://emenscr.nesdc.go.th/viewer/view.html?id=5fd04586c97e955911453bc1&amp;username=district65031"/>
    <hyperlink ref="A117" r:id="rId116" display="https://emenscr.nesdc.go.th/viewer/view.html?id=5fd04f2be4c2575912afde40&amp;username=district65071"/>
    <hyperlink ref="A118" r:id="rId117" display="https://emenscr.nesdc.go.th/viewer/view.html?id=5ff41079664e7b27cf1441c7&amp;username=district34221"/>
    <hyperlink ref="A119" r:id="rId118" display="https://emenscr.nesdc.go.th/viewer/view.html?id=5ff43bf9ceac3327c2a9aaf2&amp;username=district34021"/>
    <hyperlink ref="A120" r:id="rId119" display="https://emenscr.nesdc.go.th/viewer/view.html?id=5ff58b2de43e3c47aabd99a0&amp;username=district34071"/>
    <hyperlink ref="A121" r:id="rId120" display="https://emenscr.nesdc.go.th/viewer/view.html?id=5fffc72a2c89dd6cc3be0207&amp;username=district53081"/>
    <hyperlink ref="A122" r:id="rId121" display="https://emenscr.nesdc.go.th/viewer/view.html?id=602fdc443eed1c7838197b44&amp;username=eplan31"/>
    <hyperlink ref="A123" r:id="rId122" display="https://emenscr.nesdc.go.th/viewer/view.html?id=5b209ae4ea79507e38d7c826&amp;username=mnre10031"/>
    <hyperlink ref="A124" r:id="rId123" display="https://emenscr.nesdc.go.th/viewer/view.html?id=5ea5547f93c4700e9e08562a&amp;username=mnre05071"/>
    <hyperlink ref="A125" r:id="rId124" display="https://emenscr.nesdc.go.th/viewer/view.html?id=5f2d68ce374fcf0bce406107&amp;username=mnre05011"/>
    <hyperlink ref="A126" r:id="rId125" display="https://emenscr.nesdc.go.th/viewer/view.html?id=5f2d71e65a5ea30bc8e0c600&amp;username=mnre05011"/>
    <hyperlink ref="A127" r:id="rId126" display="https://emenscr.nesdc.go.th/viewer/view.html?id=5f2d7724c3e5f60bd06cae46&amp;username=mnre05011"/>
    <hyperlink ref="A128" r:id="rId127" display="https://emenscr.nesdc.go.th/viewer/view.html?id=5f2d80fec3e5f60bd06cae57&amp;username=mnre05011"/>
    <hyperlink ref="A129" r:id="rId128" display="https://emenscr.nesdc.go.th/viewer/view.html?id=5e9693a10f02d65626ba4b59&amp;username=mdes0013161"/>
    <hyperlink ref="A130" r:id="rId129" display="https://emenscr.nesdc.go.th/viewer/view.html?id=5e0307416f155549ab8fbc5a&amp;username=mot0703511"/>
    <hyperlink ref="A131" r:id="rId130" display="https://emenscr.nesdc.go.th/viewer/view.html?id=5e05a33fe82416445c17a303&amp;username=mot060951"/>
    <hyperlink ref="A132" r:id="rId131" display="https://emenscr.nesdc.go.th/viewer/view.html?id=5e05c4930ad19a445701a08b&amp;username=mot060221"/>
    <hyperlink ref="A133" r:id="rId132" display="https://emenscr.nesdc.go.th/viewer/view.html?id=5e0aa2d9b95b3d3e6d64f7c6&amp;username=mot060281"/>
    <hyperlink ref="A134" r:id="rId133" display="https://emenscr.nesdc.go.th/viewer/view.html?id=5e0aa53aa398d53e6c8ddf90&amp;username=mot060281"/>
    <hyperlink ref="A135" r:id="rId134" display="https://emenscr.nesdc.go.th/viewer/view.html?id=5e0f081a6a53e20830514e41&amp;username=mot060721"/>
    <hyperlink ref="A136" r:id="rId135" display="https://emenscr.nesdc.go.th/viewer/view.html?id=5e12ae5afb51be594406ae77&amp;username=mot060721"/>
    <hyperlink ref="A137" r:id="rId136" display="https://emenscr.nesdc.go.th/viewer/view.html?id=5e12b5ed3baff35949178056&amp;username=mot060721"/>
    <hyperlink ref="A138" r:id="rId137" display="https://emenscr.nesdc.go.th/viewer/view.html?id=5e159e544735416acaa5adbe&amp;username=mot0703511"/>
    <hyperlink ref="A139" r:id="rId138" display="https://emenscr.nesdc.go.th/viewer/view.html?id=5e15a0980e30786ac928b34e&amp;username=mot0703511"/>
    <hyperlink ref="A140" r:id="rId139" display="https://emenscr.nesdc.go.th/viewer/view.html?id=5e15a1ae4735416acaa5adcf&amp;username=mot0703511"/>
    <hyperlink ref="A141" r:id="rId140" display="https://emenscr.nesdc.go.th/viewer/view.html?id=5e15a2d94735416acaa5add6&amp;username=mot0703511"/>
    <hyperlink ref="A142" r:id="rId141" display="https://emenscr.nesdc.go.th/viewer/view.html?id=5e15a3d65aa6096ad3aa2fd6&amp;username=mot0703511"/>
    <hyperlink ref="A143" r:id="rId142" display="https://emenscr.nesdc.go.th/viewer/view.html?id=5e15a4be4735416acaa5ade1&amp;username=mot0703511"/>
    <hyperlink ref="A144" r:id="rId143" display="https://emenscr.nesdc.go.th/viewer/view.html?id=5e15a5a40e30786ac928b361&amp;username=mot0703511"/>
    <hyperlink ref="A145" r:id="rId144" display="https://emenscr.nesdc.go.th/viewer/view.html?id=5e7349cdaffc132878476d1e&amp;username=mot060311"/>
    <hyperlink ref="A146" r:id="rId145" display="https://emenscr.nesdc.go.th/viewer/view.html?id=5f5752d14442940fc6400864&amp;username=mot060281"/>
    <hyperlink ref="A147" r:id="rId146" display="https://emenscr.nesdc.go.th/viewer/view.html?id=5f59f074d506130fc4d48e1f&amp;username=mot0703131"/>
    <hyperlink ref="A148" r:id="rId147" display="https://emenscr.nesdc.go.th/viewer/view.html?id=5f7c296793520e3fbc0dd71f&amp;username=mot060281"/>
    <hyperlink ref="A149" r:id="rId148" display="https://emenscr.nesdc.go.th/viewer/view.html?id=5fbf648dbeab9d2a7939c0c1&amp;username=mot0703731"/>
    <hyperlink ref="A150" r:id="rId149" display="https://emenscr.nesdc.go.th/viewer/view.html?id=5fc7643624b5b4133b5f9088&amp;username=mot0703641"/>
    <hyperlink ref="A151" r:id="rId150" display="https://emenscr.nesdc.go.th/viewer/view.html?id=5fc9b057a8d9686aa79eebbf&amp;username=mot0703561"/>
    <hyperlink ref="A152" r:id="rId151" display="https://emenscr.nesdc.go.th/viewer/view.html?id=5fc9c6cacc395c6aa110cf47&amp;username=mot060241"/>
    <hyperlink ref="A153" r:id="rId152" display="https://emenscr.nesdc.go.th/viewer/view.html?id=5fd085b49d7cbe590983c1cd&amp;username=rru054801021"/>
    <hyperlink ref="A154" r:id="rId153" display="https://emenscr.nesdc.go.th/viewer/view.html?id=5b18f72e0d16bc6a5048b2f8&amp;username=udru20111"/>
    <hyperlink ref="A155" r:id="rId154" display="https://emenscr.nesdc.go.th/viewer/view.html?id=5b19f873916f477e3991ea3a&amp;username=udru20111"/>
    <hyperlink ref="A156" r:id="rId155" display="https://emenscr.nesdc.go.th/viewer/view.html?id=5c62324037cd112ef0bee9d9&amp;username=pbru0555341"/>
    <hyperlink ref="A157" r:id="rId156" display="https://emenscr.nesdc.go.th/viewer/view.html?id=5d047d2b19ab880af769fee2&amp;username=rmuti21001"/>
    <hyperlink ref="A158" r:id="rId157" display="https://emenscr.nesdc.go.th/viewer/view.html?id=5d53e5296a833a14b5f1b1a1&amp;username=bsru0564041"/>
    <hyperlink ref="A159" r:id="rId158" display="https://emenscr.nesdc.go.th/viewer/view.html?id=5d774acd2d8b5b145109e20a&amp;username=utk0579071"/>
    <hyperlink ref="A160" r:id="rId159" display="https://emenscr.nesdc.go.th/viewer/view.html?id=5d8c646d6e6bea05a699bbd0&amp;username=rmutt0578101"/>
    <hyperlink ref="A161" r:id="rId160" display="https://emenscr.nesdc.go.th/viewer/view.html?id=5d96fa777cda1962bd51b9c3&amp;username=rmutt0578101"/>
    <hyperlink ref="A162" r:id="rId161" display="https://emenscr.nesdc.go.th/viewer/view.html?id=5da16b7f1cf04a5bcff2454a&amp;username=kpru053631"/>
    <hyperlink ref="A163" r:id="rId162" display="https://emenscr.nesdc.go.th/viewer/view.html?id=5db42dd4395adc146fd4853e&amp;username=dru0563061"/>
    <hyperlink ref="A164" r:id="rId163" display="https://emenscr.nesdc.go.th/viewer/view.html?id=5dc4ed59618d7a030c89c00f&amp;username=cru0562041"/>
    <hyperlink ref="A165" r:id="rId164" display="https://emenscr.nesdc.go.th/viewer/view.html?id=5df09912ca32fb4ed4482db5&amp;username=rus0585141"/>
    <hyperlink ref="A166" r:id="rId165" display="https://emenscr.nesdc.go.th/viewer/view.html?id=5dfc831ee02dae1a6dd4bea0&amp;username=nrru0544121"/>
    <hyperlink ref="A167" r:id="rId166" display="https://emenscr.nesdc.go.th/viewer/view.html?id=5e036c04ca0feb49b458c4cd&amp;username=nsru0616041"/>
    <hyperlink ref="A168" r:id="rId167" display="https://emenscr.nesdc.go.th/viewer/view.html?id=5e0465afca0feb49b458c769&amp;username=nrru0544151"/>
    <hyperlink ref="A169" r:id="rId168" display="https://emenscr.nesdc.go.th/viewer/view.html?id=5e0591c0e82416445c17a28f&amp;username=kpru053631"/>
    <hyperlink ref="A170" r:id="rId169" display="https://emenscr.nesdc.go.th/viewer/view.html?id=5e098dc8a398d53e6c8ddeac&amp;username=rmuti23001"/>
    <hyperlink ref="A171" r:id="rId170" display="https://emenscr.nesdc.go.th/viewer/view.html?id=5ee7130f023ad53d74a2281f&amp;username=nrru0544031"/>
    <hyperlink ref="A172" r:id="rId171" display="https://emenscr.nesdc.go.th/viewer/view.html?id=5ef1bc4d3148937792cabbce&amp;username=rmutt0578101"/>
    <hyperlink ref="A173" r:id="rId172" display="https://emenscr.nesdc.go.th/viewer/view.html?id=5f2ab4f83be9f03fb267b2cc&amp;username=psu05211"/>
    <hyperlink ref="A174" r:id="rId173" display="https://emenscr.nesdc.go.th/viewer/view.html?id=5f2bf5fd1bb712252cdabcce&amp;username=psu05211"/>
    <hyperlink ref="A175" r:id="rId174" display="https://emenscr.nesdc.go.th/viewer/view.html?id=5f2cc5801e9bcf1b6a336585&amp;username=nrct00031"/>
    <hyperlink ref="A176" r:id="rId175" display="https://emenscr.nesdc.go.th/viewer/view.html?id=5f2d1b80ab64071b723c6e10&amp;username=sskru05721"/>
    <hyperlink ref="A177" r:id="rId176" display="https://emenscr.nesdc.go.th/viewer/view.html?id=5f2d3e9c8e67530bd632bd25&amp;username=sskru05721"/>
    <hyperlink ref="A178" r:id="rId177" display="https://emenscr.nesdc.go.th/viewer/view.html?id=5f979036a1c00920fc169a82&amp;username=rmuti34001"/>
    <hyperlink ref="A179" r:id="rId178" display="https://emenscr.nesdc.go.th/viewer/view.html?id=5f979c8fa1c00920fc169acb&amp;username=rmuti34001"/>
    <hyperlink ref="A180" r:id="rId179" display="https://emenscr.nesdc.go.th/viewer/view.html?id=5fc0b34dbeab9d2a7939c1db&amp;username=sru11161"/>
    <hyperlink ref="A181" r:id="rId180" display="https://emenscr.nesdc.go.th/viewer/view.html?id=5fc4ccdb7da8e939963132d3&amp;username=rus0585141"/>
    <hyperlink ref="A182" r:id="rId181" display="https://emenscr.nesdc.go.th/viewer/view.html?id=5fc5edc9da05356620e16dba&amp;username=rus0585141"/>
    <hyperlink ref="A183" r:id="rId182" display="https://emenscr.nesdc.go.th/viewer/view.html?id=5fd051419d7cbe590983c0f5&amp;username=crru0532011"/>
    <hyperlink ref="A184" r:id="rId183" display="https://emenscr.nesdc.go.th/viewer/view.html?id=5fec2f9b59995c1fbade8eb1&amp;username=yru0559151"/>
    <hyperlink ref="A185" r:id="rId184" display="https://emenscr.nesdc.go.th/viewer/view.html?id=5fc5b538da05356620e16c5a&amp;username=dsdw_regional_621"/>
    <hyperlink ref="A186" r:id="rId185" display="https://emenscr.nesdc.go.th/viewer/view.html?id=5fb34bc9152e2542a428cf5d&amp;username=mots04061"/>
    <hyperlink ref="A187" r:id="rId186" display="https://emenscr.nesdc.go.th/viewer/view.html?id=5fb4e6ff20f6a8429dff62eb&amp;username=mots04061"/>
    <hyperlink ref="A188" r:id="rId187" display="https://emenscr.nesdc.go.th/viewer/view.html?id=601a5bf3242f142b6c6c08e5&amp;username=mots02091"/>
    <hyperlink ref="A189" r:id="rId188" display="https://emenscr.nesdc.go.th/viewer/view.html?id=5be922e349b9c605ba60a35c&amp;username=mots04061"/>
    <hyperlink ref="A190" r:id="rId189" display="https://emenscr.nesdc.go.th/viewer/view.html?id=5bea5c45b0bb8f05b8702785&amp;username=mots04051"/>
    <hyperlink ref="A191" r:id="rId190" display="https://emenscr.nesdc.go.th/viewer/view.html?id=5cb698f9a6ce3a3febe8d2f1&amp;username=mots04031"/>
    <hyperlink ref="A192" r:id="rId191" display="https://emenscr.nesdc.go.th/viewer/view.html?id=5de24ec8e78f8151e86bc433&amp;username=mots02011"/>
    <hyperlink ref="A193" r:id="rId192" display="https://emenscr.nesdc.go.th/viewer/view.html?id=5df106f0ca32fb4ed4482e4b&amp;username=mots9202141"/>
    <hyperlink ref="A194" r:id="rId193" display="https://emenscr.nesdc.go.th/viewer/view.html?id=5df884626b12163f58d5f721&amp;username=mots4602031"/>
    <hyperlink ref="A195" r:id="rId194" display="https://emenscr.nesdc.go.th/viewer/view.html?id=5dfb2f6ce02dae1a6dd4bc16&amp;username=mots3102261"/>
    <hyperlink ref="A196" r:id="rId195" display="https://emenscr.nesdc.go.th/viewer/view.html?id=5dfc4a91b03e921a67e375b3&amp;username=mots02031"/>
    <hyperlink ref="A197" r:id="rId196" display="https://emenscr.nesdc.go.th/viewer/view.html?id=5dfc7c75e02dae1a6dd4be78&amp;username=mots02031"/>
    <hyperlink ref="A198" r:id="rId197" display="https://emenscr.nesdc.go.th/viewer/view.html?id=5dfc8187c552571a72d139f9&amp;username=mots2702611"/>
    <hyperlink ref="A199" r:id="rId198" display="https://emenscr.nesdc.go.th/viewer/view.html?id=5dfc9124ba396e3a82dca536&amp;username=mots3102261"/>
    <hyperlink ref="A200" r:id="rId199" display="https://emenscr.nesdc.go.th/viewer/view.html?id=5dfcb0a1a3add11482f4516f&amp;username=mots1602501"/>
    <hyperlink ref="A201" r:id="rId200" display="https://emenscr.nesdc.go.th/viewer/view.html?id=5e00463042c5ca49af55a5f2&amp;username=mots5302731"/>
    <hyperlink ref="A202" r:id="rId201" display="https://emenscr.nesdc.go.th/viewer/view.html?id=5e0072b2b459dd49a9ac7195&amp;username=mots5402391"/>
    <hyperlink ref="A203" r:id="rId202" display="https://emenscr.nesdc.go.th/viewer/view.html?id=5e008c0d42c5ca49af55a781&amp;username=mots4602031"/>
    <hyperlink ref="A204" r:id="rId203" display="https://emenscr.nesdc.go.th/viewer/view.html?id=5e03066aca0feb49b458c2ba&amp;username=mots3902691"/>
    <hyperlink ref="A205" r:id="rId204" display="https://emenscr.nesdc.go.th/viewer/view.html?id=5e042399ca0feb49b458c55a&amp;username=mots5002131"/>
    <hyperlink ref="A206" r:id="rId205" display="https://emenscr.nesdc.go.th/viewer/view.html?id=5e04310f6f155549ab8fbfa9&amp;username=mots5402391"/>
    <hyperlink ref="A207" r:id="rId206" display="https://emenscr.nesdc.go.th/viewer/view.html?id=5e05957b0ad19a4457019eea&amp;username=mots6202041"/>
    <hyperlink ref="A208" r:id="rId207" display="https://emenscr.nesdc.go.th/viewer/view.html?id=5e095e33b95b3d3e6d64f6d1&amp;username=mots8502471"/>
    <hyperlink ref="A209" r:id="rId208" display="https://emenscr.nesdc.go.th/viewer/view.html?id=5e096643fe8d2c3e610a0f76&amp;username=mots8502471"/>
    <hyperlink ref="A210" r:id="rId209" display="https://emenscr.nesdc.go.th/viewer/view.html?id=5e16e1ce8579f230edc1e4bd&amp;username=mots9602241"/>
    <hyperlink ref="A211" r:id="rId210" display="https://emenscr.nesdc.go.th/viewer/view.html?id=5e17f996fdbb3e70e4d8b913&amp;username=mots7202651"/>
    <hyperlink ref="A212" r:id="rId211" display="https://emenscr.nesdc.go.th/viewer/view.html?id=5e1d89a1eeece76891d9c26f&amp;username=mots2702611"/>
    <hyperlink ref="A213" r:id="rId212" display="https://emenscr.nesdc.go.th/viewer/view.html?id=5e252ce0edb0a925720832da&amp;username=mots2702611"/>
    <hyperlink ref="A214" r:id="rId213" display="https://emenscr.nesdc.go.th/viewer/view.html?id=5eeb16f5723d7b3772dc93b2&amp;username=dasta1"/>
    <hyperlink ref="A215" r:id="rId214" display="https://emenscr.nesdc.go.th/viewer/view.html?id=5efeed1ac747ed3092ef73d0&amp;username=mots2102481"/>
    <hyperlink ref="A216" r:id="rId215" display="https://emenscr.nesdc.go.th/viewer/view.html?id=5f2676f9eff9aa2ea2578f21&amp;username=mots04011"/>
    <hyperlink ref="A217" r:id="rId216" display="https://emenscr.nesdc.go.th/viewer/view.html?id=5f2679f2d49bf92ea89dd14b&amp;username=mots04011"/>
    <hyperlink ref="A218" r:id="rId217" display="https://emenscr.nesdc.go.th/viewer/view.html?id=5f267cfecab46f2eac62fbda&amp;username=mots04011"/>
    <hyperlink ref="A219" r:id="rId218" display="https://emenscr.nesdc.go.th/viewer/view.html?id=5f2682aacab46f2eac62fbdd&amp;username=mots04011"/>
    <hyperlink ref="A220" r:id="rId219" display="https://emenscr.nesdc.go.th/viewer/view.html?id=5f2bd042ab9aa9251e67f69b&amp;username=dasta1"/>
    <hyperlink ref="A221" r:id="rId220" display="https://emenscr.nesdc.go.th/viewer/view.html?id=5f2bd39b1bb712252cdabc4f&amp;username=mots02121"/>
    <hyperlink ref="A222" r:id="rId221" display="https://emenscr.nesdc.go.th/viewer/view.html?id=5f7ebc17d5b4f05ea8625129&amp;username=mots7202651"/>
    <hyperlink ref="A223" r:id="rId222" display="https://emenscr.nesdc.go.th/viewer/view.html?id=5f9a7dfd2310b05b6ef487fa&amp;username=mots04061"/>
    <hyperlink ref="A224" r:id="rId223" display="https://emenscr.nesdc.go.th/viewer/view.html?id=5fae398f3f6eff6c49213bbb&amp;username=mots2702611"/>
    <hyperlink ref="A225" r:id="rId224" display="https://emenscr.nesdc.go.th/viewer/view.html?id=5fb2446e0a849e2ce306db16&amp;username=mots9602241"/>
    <hyperlink ref="A226" r:id="rId225" display="https://emenscr.nesdc.go.th/viewer/view.html?id=5fbc8a1c9a014c2a732f7359&amp;username=mots4902421"/>
    <hyperlink ref="A227" r:id="rId226" display="https://emenscr.nesdc.go.th/viewer/view.html?id=5fc07ed09a014c2a732f7682&amp;username=mots7202651"/>
    <hyperlink ref="A228" r:id="rId227" display="https://emenscr.nesdc.go.th/viewer/view.html?id=5fc88d8e8290676ab1b9c69f&amp;username=mots7602371"/>
    <hyperlink ref="A229" r:id="rId228" display="https://emenscr.nesdc.go.th/viewer/view.html?id=5fd05643e4c2575912afde69&amp;username=mots65023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2021-06-30T05:50:10Z</dcterms:modified>
</cp:coreProperties>
</file>