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hidePivotFieldList="1" defaultThemeVersion="124226"/>
  <bookViews>
    <workbookView xWindow="0" yWindow="0" windowWidth="19200" windowHeight="8565"/>
  </bookViews>
  <sheets>
    <sheet name="1. นำไปใช้" sheetId="3" r:id="rId1"/>
    <sheet name="2. Pivot vc" sheetId="4" r:id="rId2"/>
    <sheet name="3. Pivot หน่วยงาน" sheetId="5" r:id="rId3"/>
    <sheet name="4. รวม" sheetId="1" r:id="rId4"/>
    <sheet name="5. เรียงปี" sheetId="8" r:id="rId5"/>
    <sheet name="6. เรียง vc" sheetId="9" r:id="rId6"/>
    <sheet name="7. Back up ลิงค์โครงการ" sheetId="2" r:id="rId7"/>
  </sheets>
  <definedNames>
    <definedName name="_xlnm._FilterDatabase" localSheetId="3" hidden="1">'4. รวม'!$A$6:$N$194</definedName>
    <definedName name="_xlnm._FilterDatabase" localSheetId="4" hidden="1">'5. เรียงปี'!$A$1:$I$189</definedName>
    <definedName name="_xlnm._FilterDatabase" localSheetId="5" hidden="1">'6. เรียง vc'!$C$1:$I$181</definedName>
  </definedNames>
  <calcPr calcId="145621"/>
  <pivotCaches>
    <pivotCache cacheId="0" r:id="rId8"/>
  </pivotCaches>
</workbook>
</file>

<file path=xl/sharedStrings.xml><?xml version="1.0" encoding="utf-8"?>
<sst xmlns="http://schemas.openxmlformats.org/spreadsheetml/2006/main" count="5205" uniqueCount="562">
  <si>
    <t>โครงการเจรจาการบินเพื่อขยายความเชื่อมโยงการขนส่งทางอากาศระหว่างประเทศไทยกับภูมิภาคอื่น</t>
  </si>
  <si>
    <t>อนุมัติแล้ว</t>
  </si>
  <si>
    <t>มกราคม 2565</t>
  </si>
  <si>
    <t>ธันวาคม 2565</t>
  </si>
  <si>
    <t>สำนักงานการบินพลเรือนแห่งประเทศไทย</t>
  </si>
  <si>
    <t>กระทรวงคมนาคม</t>
  </si>
  <si>
    <t>project65</t>
  </si>
  <si>
    <t>020201V02</t>
  </si>
  <si>
    <t>020201F0203</t>
  </si>
  <si>
    <t>โครงการประชุมเชิงปฏิบัติการ:ResearchWorkshopระหว่างคณะสถาปัตยกรรมศาสตร์และKyotoInstituteofTechnologyประเทศญี่ปุ่นประจำปีการศึกษา2562</t>
  </si>
  <si>
    <t>ร่างโครงการ</t>
  </si>
  <si>
    <t>สิงหาคม 2562</t>
  </si>
  <si>
    <t>กันยายน 2562</t>
  </si>
  <si>
    <t>กระทรวงการอุดมศึกษาวิทยาศาสตร์วิจัยและนวัตกรรม</t>
  </si>
  <si>
    <t>โครงการเพิ่มประสิทธิภาพการดำเนินความร่วมมือกับต่างประเทศประจำปีงบประมาณ2562</t>
  </si>
  <si>
    <t>มกราคม 2562</t>
  </si>
  <si>
    <t>กรมพัฒนาพลังงานทดแทนและอนุรักษ์พลังงาน</t>
  </si>
  <si>
    <t>กระทรวงพลังงาน</t>
  </si>
  <si>
    <t>โครงการส่งเสริมความร่วมมือด้านพลังงานทดแทนและอนุรักษ์พลังงานในระดับอนุภูมิภาคและภูมิภาค</t>
  </si>
  <si>
    <t>มีนาคม 2562</t>
  </si>
  <si>
    <t>พฤษภาคม 2563</t>
  </si>
  <si>
    <t>โครงการค่าใช้จ่ายในการสนับสนุนการดำเนินงานด้านความร่วมมือกับต่างประเทศตามแผนAEDPและEEP</t>
  </si>
  <si>
    <t>ธันวาคม 2561</t>
  </si>
  <si>
    <t>มีนาคม 2564</t>
  </si>
  <si>
    <t>โครงการค่าใช้จ่ายในการส่งเสริมการดำเนินธุรกิจพลังงานทดแทนและอนุรักษ์พลังงานในอาเซียน(ระยะที่3)และกลุ่มประเทศอื่นๆ</t>
  </si>
  <si>
    <t>ตุลาคม 2562</t>
  </si>
  <si>
    <t>กันยายน 2565</t>
  </si>
  <si>
    <t>ขับเคลื่อนความร่วมมือด้านอุตสาหกรรมของประเทศไทยกับสำนักงานที่ปรึกษาด้านอุตสาหกรรมในต่างประเทศระยะที่1</t>
  </si>
  <si>
    <t>ตุลาคม 2564</t>
  </si>
  <si>
    <t>กันยายน 2569</t>
  </si>
  <si>
    <t>สำนักงานปลัดกระทรวงอุตสาหกรรม(ราชการบริหารส่วนกลาง)</t>
  </si>
  <si>
    <t>กระทรวงอุตสาหกรรม</t>
  </si>
  <si>
    <t>ค่าใช้จ่ายในการเดินทางไปราชการต่างประเทศชั่วคราว(โครงการส่งเสริมและพัฒนาให้เกิดการยอมรับด้านผลการตรวจสอบรับรองในระหว่างประเทศคู่ค้าที่สำคัญ)</t>
  </si>
  <si>
    <t>ตุลาคม 2563</t>
  </si>
  <si>
    <t>กันยายน 2564</t>
  </si>
  <si>
    <t>สำนักงานมาตรฐานผลิตภัณฑ์อุตสาหกรรม</t>
  </si>
  <si>
    <t>การยกระดับแผนพัฒนายุทธศาสตร์ความร่วมทางการค้าการลงทุนระหว่างประเทศในบริบทเศรษฐกิจเชื่อมโยงกับอนุภูมิภาคอื่นๆ(RegionalIntegration)</t>
  </si>
  <si>
    <t>ThaiFestival2019:LocalBest,GlobalTasteสินค้าดีทั่วไทยก้าวไกลทั่วโลกณกรุงฮานอย</t>
  </si>
  <si>
    <t>สำนักปลัดกระทรวงการต่างประเทศ</t>
  </si>
  <si>
    <t>กระทรวงการต่างประเทศ</t>
  </si>
  <si>
    <t>การเดินทางเพื่อสำรวจเส้นทางCoastalShipping</t>
  </si>
  <si>
    <t>เมษายน 2562</t>
  </si>
  <si>
    <t>การเดินทางเข้าร่วมการประชุมและสำรวจพื้นที่ร่วมกันของหัวหน้าคณะทำงานด้านเทคนิคไทย–มาเลเซียสำหรับการชี้จุดพิกัดเชื่อมต่อด่านสะเดา–ด่านบูกิตกายูฮิตัม</t>
  </si>
  <si>
    <t>พฤษภาคม 2562</t>
  </si>
  <si>
    <t>การเยือนจีน(มณฑลเหอหนาน)ของรัฐมนตรีช่วยว่าการกระทรวงการต่างประเทศ</t>
  </si>
  <si>
    <t>การเยือนไทยอย่างเป็นทางการของนายหลี่ซีสมาชิกกรมการเมืองพรรคคอมมิวนิสต์จีนและเลขาธิการพรรคคอมมิวนิสต์จีนประจำมณฑลกวางตุ้ง</t>
  </si>
  <si>
    <t>มิถุนายน 2562</t>
  </si>
  <si>
    <t>การเดินทางเข้าร่วมพิธีขยายเวลาทำการด่านศุลกากรสะเดา-บูกิตกายูฮิตัมเป็น24ชั่วโมง</t>
  </si>
  <si>
    <t>การเยือนญี่ปุ่นของรัฐมนตรีว่าการกระทรวงการต่างประเทศ/ผู้แทนระดับสูงของกระทรวงฯ</t>
  </si>
  <si>
    <t>การศึกษาและส่งเสริมลู่ทางการค้าการลงทุนและการท่องเที่ยวในสปป.ลาว</t>
  </si>
  <si>
    <t>พิธีเฉลิมฉลองการเสร็จสิ้นการก่อสร้างสะพานมิตรภาพไทย-กัมพูชา(บ้านหนองเอี่ยน–สตึงบท)และพิธีลงนามความตกลงว่าด้วยการเดินรถไฟร่วมกันระหว่างไทยกับกัมพูชาและพิธีส่งมอบรถดีเซลรางให้แก่ฝ่ายกัมพูชา</t>
  </si>
  <si>
    <t>โครงการสำรวจลู่ทางทางเศรษฐกิจณรัฐอัสสัมและรัฐเมฆาลัยสาธารณรัฐอินเดีย</t>
  </si>
  <si>
    <t>การเข้าร่วมการประชุมBeltandRoadForumforInternationalCooperation(BRF)ครั้งที่2</t>
  </si>
  <si>
    <t>การเยือนฟิลิปปินส์ของอธิบดีกรมเอเชียตะวันออก</t>
  </si>
  <si>
    <t>กรกฎาคม 2562</t>
  </si>
  <si>
    <t>กลุ่มโครงการภายใต้งบรายจ่ายอื่นค่าใช้จ่ายในการดำเนินภารกิจทีมประเทศไทย</t>
  </si>
  <si>
    <t>การประชุมคณะกรรมาธิการร่วมเพื่อความร่วมมือทวิภาคีไทย-อินเดียครั้งที่8(The8thMeetingoftheThailand-IndiaJointCommissionforbilateralcooperation)(ระดับรัฐมนตรีว่าการกระทรวงการต่างประเทศ)</t>
  </si>
  <si>
    <t>การเยือนญี่ปุ่นของนายกรัฐมนตรี/ผู้แทนกระทรวงการต่างประเทศ</t>
  </si>
  <si>
    <t>การเยือนมณฑลกวางตุ้งและเขตบริหารพิเศษฮ่องกงสาธารณรัฐประชาชนจีนของรองนายกรัฐมนตรี(นายสมคิดจาตุศรีพิทักษ์)ระหว่างวันที่20-25ตุลาคม2562</t>
  </si>
  <si>
    <t>การเยือนไทยอย่างเป็นทางการของผู้บริหารสูงสุดเขตบริหารพิเศษฮ่องกง ระหว่างวันที่26-28พฤศจิกายน2562</t>
  </si>
  <si>
    <t>พฤศจิกายน 2562</t>
  </si>
  <si>
    <t>การเข้าร่วมการประชุมคณะทำงานด้านเทคนิคสำหรับการชี้จุดพิกัดเชื่อมต่อด่านสะเดา-บูกิตกายูฮิตัมร่วมฝ่ายไทย-มซ.ครั้งที่1/2563และการประชุมคณะทำงานด้านเทคนิคฯ(ฝ่ายไทย)ครั้งที่1/2563</t>
  </si>
  <si>
    <t>กุมภาพันธ์ 2563</t>
  </si>
  <si>
    <t>020201F0201</t>
  </si>
  <si>
    <t>การเยือนมาเลเซียของอธิบดีกรมเอเชียตะวันออก</t>
  </si>
  <si>
    <t>มกราคม 2563</t>
  </si>
  <si>
    <t>โครงการเชิญนักสร้างสรรค์/บุคคลสำคัญด้านเศรษฐกิจสร้างสรรค์จากอินโดนีเซียเยือนไทยเพื่อเข้าร่วมเทศกาลออกแบบกรุงเทพฯ</t>
  </si>
  <si>
    <t>การเยือนไทยอย่างเป็นทางการของรัฐมนตรีว่าการกระทรวงการต่างประเทศญี่ปุ่น</t>
  </si>
  <si>
    <t>โครงการสัมมนาออนไลน์เรื่อง“Thai-DutchSmartWaterManagementforSustainableAgriculture;DutchApproachforThaiCircumstances;CaseStudyinChiangMaiandNorthernThailand”</t>
  </si>
  <si>
    <t>กันยายน 2563</t>
  </si>
  <si>
    <t>กรมยุโรป</t>
  </si>
  <si>
    <t>020201V04</t>
  </si>
  <si>
    <t>020201F0402</t>
  </si>
  <si>
    <t>abc</t>
  </si>
  <si>
    <t>กรมเศรษฐกิจระหว่างประเทศ</t>
  </si>
  <si>
    <t>020201V03</t>
  </si>
  <si>
    <t>020201F0302</t>
  </si>
  <si>
    <t>โครงการเสริมสร้างนโยบายครัวไทยสู่ครัวโลกในต่างประเทศ(ครัวไทย)ภายใต้แผนงานยุทธศาสตร์ส่งเสริมความสัมพันธ์ระหว่างประเทศ</t>
  </si>
  <si>
    <t>โครงการส่งเสริมสินค้าและธุรกิจฮาลาลในต่างประเทศ(ฮาลาลไทย)ภายใต้แผนงานยุทธศาสตร์ส่งเสริมความสัมพันธ์ระหว่างประเทศ</t>
  </si>
  <si>
    <t>020201F0301</t>
  </si>
  <si>
    <t>โครงการเสริมสร้างศักยภาพในการแข่งขันของภาคเอกชนไทยกับนานาประเทศ(ศูนย์ธุรกิจสัมพันธ์-Globthailand)</t>
  </si>
  <si>
    <t>โครงการส่งเสริมการพัฒนาความร่วมมือในกรอบภูมิภาคและอนุภูมิภาคภายใต้แผนงานยุทธศาสตร์ส่งเสริมความสัมพันธ์ระหว่างประเทศ</t>
  </si>
  <si>
    <t>ธันวาคม 2563</t>
  </si>
  <si>
    <t>โครงการประชุมคณะกรรมการบริหารมูลนิธิการศึกษาไทย-อเมริกันสมัยพิเศษและการประชุมระดมสมองกำหนดทิศทางยุทธศาสตร์ความร่วมมือในโอกาสครบรอบ70ปีFulbrightThailand</t>
  </si>
  <si>
    <t>กรกฎาคม 2563</t>
  </si>
  <si>
    <t>กรมอเมริกาและแปซิฟิกใต้</t>
  </si>
  <si>
    <t>020201V01</t>
  </si>
  <si>
    <t>020201F0103</t>
  </si>
  <si>
    <t>โครงการสัมมนาออนไลน์หัวข้อ“ThailandFocus”</t>
  </si>
  <si>
    <t>โครงการรักษาพัฒนาและประชาสัมพันธ์แอปพลิเคชันDiscoverLatinAmerica(DLA)</t>
  </si>
  <si>
    <t>การดำเนินกิจกรรม/โครงการเเละจัดประชุมเพื่อติดตามพัฒนาการความร่วมมือระหว่างไทยกับมาเลเซียสิงคโปร์เเละอินโดนีเซีย(เน้นประเทศมาเลเซีย)</t>
  </si>
  <si>
    <t>กรมเอเชียตะวันออก</t>
  </si>
  <si>
    <t>การเจรจาจัดทำข้อตกลงพิเศษ(specialarrangement)ระหว่างไทยกับญี่ปุ่นจีนเกาหลีใต้สิงคโปร์และฮ่องกง(๔+๑)เพื่อให้ผู้ไม่มีสัญชาติไทยได้รับอนุญาตเข้ามาในราชอาณาจักรแบบระยะสั้น(ไม่เกิน๑๔วัน)โดยไม่ต้องกักตัว</t>
  </si>
  <si>
    <t>020201F0202</t>
  </si>
  <si>
    <t>การประชุมคณะทำงานด้านเทคนิคฝ่ายไทยสำหรับการชี้จุดพิกัดเชื่อมต่อด่านสะเดา-บูกิตกายูฮิตัมครั้งที่2/2563</t>
  </si>
  <si>
    <t>พฤศจิกายน 2563</t>
  </si>
  <si>
    <t>พฤศจิกายน 2564</t>
  </si>
  <si>
    <t>020201F0101</t>
  </si>
  <si>
    <t>การประชุมวาระพิเศษภายใต้MOUไทย-กัมพูชาว่าด้วยความร่วมมือด้านการท่องเที่ยวระดับคณะทำงาน(ระดับปลัดกระทรวง)</t>
  </si>
  <si>
    <t>การประชุมคณะกรรมการขับเคลื่อนระเบียงเศรษฐกิจทางทะเลกัมพูชา-เวียดนาม-ไทย(Cambodia-Vietnam-ThailandEconomicCorridorCooperationConference--CVTEC)ครั้งที่3ผ่านระบบทางไกล(VideoConference)</t>
  </si>
  <si>
    <t>รมว.วธ.หารือกับรมว.ธ.เเละวิจิตร์ศิลป์กัมพูชาผ่านระบบทางไกล(VideoConference)</t>
  </si>
  <si>
    <t>โครงการสำรวจพื้นที่ชายแดนไทย-กัมพูชาณจ.สระเเก่้ว</t>
  </si>
  <si>
    <t>การหารือทางไกลระหว่างรองนายกรัฐมนตรีเเละรัฐมนตรีว่าการกระทรวงการต่างประเทศกับรองนายกรัฐมนตรีเเละรัฐมนตรีว่าการกระทรวงการต่างประเทศเวียดนาม</t>
  </si>
  <si>
    <t>โครงการสำรวจเเละศึกษาศักยภาพจ.อุบลราชธานีโดยเฉพาะประเด็นการฟื้นฟูหลังโควิด-19เเละความเชื่อมโยงอย่างไร้รอยต่อกับสปป.ลาว</t>
  </si>
  <si>
    <t>การหารือทางโทรศัพท์ระหว่างนายกรัฐมนตรีกับประธานาธิบดีแห่งสาธารณรัฐประชาชนจีน</t>
  </si>
  <si>
    <t>การดำเนินความร่วมมือกับเกาหลีใต้ในห้วงการแพร่ระบาดของไวรัสโควิด-19</t>
  </si>
  <si>
    <t>การประสานงานเพื่อผลักดันความร่วมมือระหว่างไทย-ญี่ปุ่นในการออกหนังสือรับรองถิ่นกำเนิดสินค้าในรูปแบบอิเล็กทรอนิกส์</t>
  </si>
  <si>
    <t>แผนงานการพัฒนาเขตเศรษฐกิจพิเศษสามฝ่ายอินโดนีเซีย-มาเลเซีย-ไทยIndonesia-Malaysia-ThailandGrowthTriangle(IMT-GT)</t>
  </si>
  <si>
    <t>มกราคม 2560</t>
  </si>
  <si>
    <t>ธันวาคม 2564</t>
  </si>
  <si>
    <t>กรมความร่วมมือระหว่างประเทศ</t>
  </si>
  <si>
    <t>การเดินทางไปราชการต่างประเทศ</t>
  </si>
  <si>
    <t>ตุลาคม 2560</t>
  </si>
  <si>
    <t>สำนักงานปฏิรูปที่ดินเพื่อเกษตรกรรม</t>
  </si>
  <si>
    <t>กระทรวงเกษตรและสหกรณ์</t>
  </si>
  <si>
    <t>โครงการส่งเสริมความร่วมมือด้านการเกษตรระหว่างประเทศ</t>
  </si>
  <si>
    <t>ตุลาคม 2565</t>
  </si>
  <si>
    <t>สำนักงานเศรษฐกิจการเกษตร</t>
  </si>
  <si>
    <t>ส่งเสริมศักยภาพการค้าการลงทุนและการท่องเที่ยวเชื่อมโยงตลาดการค้าชายแดนไทย-กัมพูชากิจกรรมหลักจัดงานแสดงและจำหน่ายสินค้าเชื่อมโยงการค้าชายแดนไทย-กัมพูชา</t>
  </si>
  <si>
    <t>สำนักงานปลัดกระทรวงพาณิชย์</t>
  </si>
  <si>
    <t>กระทรวงพาณิชย์</t>
  </si>
  <si>
    <t>ส่งเสริมและพัฒนาผลิตภัณฑ์เพื่อเพิ่มมูลค่าและช่องทางการค้า</t>
  </si>
  <si>
    <t>โครงการส่งเสริมและพัฒนาการค้าการลงทุนจังหวัดนครพนมกิจกรรมประชุมหารือเพื่อพัฒนาความสัมพันธ์และลดอุปสรรคทางการค้า</t>
  </si>
  <si>
    <t>โครงการการพัฒนาสร้างเครือข่ายทางการค้าระหว่างผู้ประกอบการธุรกิจรุ่นใหม่ของกลุ่มจังหวัดร่วมกับผู้ประกอบการนักธุรกิจรุ่นใหม่ของประเทศเพื่อนบ้าน(สปป.ลาวและสส.เวียดนาม)</t>
  </si>
  <si>
    <t>โครงการส่งเสริมการตลาดเชิงรุกเพื่อเพิ่มโอกาสด้านการค้าการลงทุน</t>
  </si>
  <si>
    <t>test</t>
  </si>
  <si>
    <t>กรมเจรจาการค้าระหว่างประเทศ</t>
  </si>
  <si>
    <t>โครงการสัมมนารับฟังความเห็นเกี่ยวกับแนวทางการจัดตั้งกองทุนFTA</t>
  </si>
  <si>
    <t>กรกฎาคม 2565</t>
  </si>
  <si>
    <t>19.การประชุมเจรจาด้านการค้าสินค้าภายใต้กรอบWTO</t>
  </si>
  <si>
    <t>ตุลาคม 2561</t>
  </si>
  <si>
    <t>20.การประชุมร่วมกับสหภาพยุโรปในประเด็นBrexit</t>
  </si>
  <si>
    <t>14.การประชุมเจรจาด้านการค้าสินค้าภายใต้กรอบFTA(รอบพิเศษ)</t>
  </si>
  <si>
    <t>2.การประชุมเจรจาด้านการค้าสินค้าภายใต้กรอบอาเซียน</t>
  </si>
  <si>
    <t>29.การประชุมเจรจาด้านการค้าสินค้าภายใต้กรอบFTA(รอบพิเศษ)</t>
  </si>
  <si>
    <t>33.การประชุมเจรจาด้านการค้าสินค้าภายใต้กรอบWTO</t>
  </si>
  <si>
    <t>25.การประชุมเจรจาด้านการค้าสินค้าภายใต้กรอบFTA(รอบพิเศษ)</t>
  </si>
  <si>
    <t>29.การประชุมเจรจาด้านการค้าสินค้าภายใต้กรอบWTO</t>
  </si>
  <si>
    <t>37.โครงการจ้างศึกษาผลประโยชน์และผลกระทบรูปแบบการสะสมถิ่นกำเนิดสินค้าต่างๆกับความสามารถในการใช้สิทธิพิเศษทางภาษีของไทยภายใต้ความตกลงการค้าเสรี</t>
  </si>
  <si>
    <t>4.การประชุมเจรจาด้านการลงทุนภายใต้กรอบอาเซียน</t>
  </si>
  <si>
    <t>18.การประชุมพาณิชย์อิเล็กทรอนิกส์ภายในWTOและเวทีระหว่างประเทศที่เกี่ยวข้อง</t>
  </si>
  <si>
    <t>3.การประชุมเจรจาด้านการค้าบริการภายใต้กรอบอาเซียน</t>
  </si>
  <si>
    <t>5.การประชุมพาณิชย์อิเล็กทรอนิกส์ในอาเซียน</t>
  </si>
  <si>
    <t>30.การประชุมเจรจาด้านการค้าบริการและการลงทุนภายใต้กรอบFTA(รอบพิเศษ)</t>
  </si>
  <si>
    <t>34.การประชุมเจรจาด้านการค้าบริการภายใต้กรอบWTO</t>
  </si>
  <si>
    <t>36.การประชุมพาณิชย์อิเล็กทรอนิกส์ภายใต้กรอบWTO</t>
  </si>
  <si>
    <t>35.การประชุมด้านการลงทุนภายใต้กรอบWTO</t>
  </si>
  <si>
    <t>3.การประชุมด้านการค้าบริการภายใต้กรอบอาเซียน</t>
  </si>
  <si>
    <t>31.การประชุมเจรจาด้านการลงทุนภายใต้กรอบUNCITRAL</t>
  </si>
  <si>
    <t>26.การประชุมเจรจาด้านการค้าบริการและการลงทุนภายใต้กรอบFTA(รอบพิเศษ)</t>
  </si>
  <si>
    <t>30.การประชุมภายใต้WTOและเวทีระหว่างประเทศที่เกี่ยวข้อง</t>
  </si>
  <si>
    <t>13.การประชุมเจรจาภายใต้กรอบBIMSTECFTA</t>
  </si>
  <si>
    <t>พฤศจิกายน 2561</t>
  </si>
  <si>
    <t>24.โครงการศึกษาเรื่องการจัดทำความตกลงการค้าเสรีไทย-บังกลาเทศ</t>
  </si>
  <si>
    <t>เมษายน 2561</t>
  </si>
  <si>
    <t>ธันวาคม 2562</t>
  </si>
  <si>
    <t>7.การประชุมเจรจาภายใต้กรอบFTAอาเซียน-จีน</t>
  </si>
  <si>
    <t>การประชุมคณะกรรมการร่วมกำกับการดำเนินงานภายใต้ความตกลงอาเซียน-ฮ่องกง</t>
  </si>
  <si>
    <t>8.การประชุมเจรจาภายใต้กรอบFTAอาเซียน-สาธารณรัฐเกาหลี</t>
  </si>
  <si>
    <t>กุมภาพันธ์ 2562</t>
  </si>
  <si>
    <t>11.การประชุมเจรจาภายใต้กรอบFTAไทย-ตุรกี</t>
  </si>
  <si>
    <t>9.การประชุมเจรจาภายใต้กรอบFTAไทย-ญี่ปุ่น</t>
  </si>
  <si>
    <t>22.การสร้างความสัมพันธ์ทางการค้ากับประเทศภูมิภาคเอเชียและตะวันออกกลาง(ไม่รวมเอเชียตะวันออกเฉียงใต้)</t>
  </si>
  <si>
    <t>21.การประชุมเจรจาภายใต้กรอบFTAไทย-ตุรกี</t>
  </si>
  <si>
    <t>39.การสร้างความสัมพันธ์ทางการค้ากับประเทศคู่ค้าในภูมิภาคเอเชียและตะวันออกกลาง(ไม่รวมเอเชียตะวันออกเฉียงใต้)</t>
  </si>
  <si>
    <t>42.การสร้างความสัมพันธ์ทางการค้ากับประเทศคู่ค้าในภูมิภาคแอฟริกา</t>
  </si>
  <si>
    <t>12.การประชุมเจรจาภายใต้กรอบFTAอาเซียน-ญี่ปุ่น</t>
  </si>
  <si>
    <t>20.การประชุมเจรจาภายใต้กรอบFTAไทย-ปากีสถาน</t>
  </si>
  <si>
    <t>22.การประชุมเจรจาภายใต้กรอบFTAไทย-ศรีลังกา</t>
  </si>
  <si>
    <t>23.การประชุมเจรจาภายใต้กรอบFTAไทย-บังกลาเทศ</t>
  </si>
  <si>
    <t>15.การประชุมเจรจาภายใต้กรอบFTAไทย-ญี่ปุ่น</t>
  </si>
  <si>
    <t>27.การประชุมเจรจาภายใต้กรอบBIMSTECFTA</t>
  </si>
  <si>
    <t>9.การประชุมเจรจาภายใต้กรอบFTAอาเซียน-จีน</t>
  </si>
  <si>
    <t>10.การประชุุมเจรจาภายใต้กรอบFTAอาเซีียน-สาธารณรััฐเกาหลีี</t>
  </si>
  <si>
    <t>11.การประชุมคณะกรรมการร่วมกำกับการดำเนินงานภายใต้ความตกลงอาเซียน-ฮ่องกง</t>
  </si>
  <si>
    <t>มีนาคม 2563</t>
  </si>
  <si>
    <t>33.การสร้างความสัมพันธ์ทางการค้ากับประเทศภูมิภาคเอเชียและตะวันออกกลาง(ไม่รวมเอเชียตะวันออกเฉียงใต้)</t>
  </si>
  <si>
    <t>11.การประชุมภายใต้กรอบFTAอาเซียน-อินเดีย</t>
  </si>
  <si>
    <t>36.การสร้างความสัมพันธ์ทางการค้ากับประเทศคู่ค้าในภูมิภาคแอฟริกา</t>
  </si>
  <si>
    <t>19.การประชุมเจรจาภายใต้กรอบFTAไทย-ปากีสถาน</t>
  </si>
  <si>
    <t>10.การประชุมเจรจาภายใต้กรอบFTAอาเซียน-ญี่ปุ่น</t>
  </si>
  <si>
    <t>14.การประชุมเจรจาภายใต้กรอบFTAไทย-ญี่ปุ่น</t>
  </si>
  <si>
    <t>20.การประชุมเจรจาภายใต้กรอบFTAไทย-ตุรกี</t>
  </si>
  <si>
    <t>9.การประชุมคณะกรรมการร่วมกำกับการดำเนินงานภายใต้ความตกลงการค้าเสรีอาเซียน-ฮ่องกง</t>
  </si>
  <si>
    <t>39.การประชุมหารือเพื่อจัดทำความตกลงการค้าเสรีไทย-ฮ่องกง</t>
  </si>
  <si>
    <t>8.การประชุมเจรจาภายใต้กรอบFTAอาเซียน-เกาหลีใต้</t>
  </si>
  <si>
    <t>(ร่างคก.แล้วเสร็จปี61ไม่ใช้)การประชุมคณะกรรมการร่วมทางการค้า(JTC)กับประเทศในกลุ่มCLMV</t>
  </si>
  <si>
    <t>มกราคม 2561</t>
  </si>
  <si>
    <t>15.การประชุมคณะกรรมการเจรจาจัดทำความตกลงหุ้นส่วนทางเศรษฐกิจระดับภูมิภาค(RegionalComprehensiveEconomicPartnership:RCEP)</t>
  </si>
  <si>
    <t>1.การประชุมความร่วมมือและดำเนินงานภายใต้กรอบอาเซียน</t>
  </si>
  <si>
    <t>5.การเป็นเจ้าภาพการประชุมอาเซียนเนื่องในวาระการเป็นประธานอาเซียนของไทยปี2562</t>
  </si>
  <si>
    <t>6.การประชุมเจรจาระงับข้อพิพาททางการค้าภายใต้กรอบอาเซียน</t>
  </si>
  <si>
    <t>เมษายน 2563</t>
  </si>
  <si>
    <t>มิถุนายน 2563</t>
  </si>
  <si>
    <t>7.การเป็นเจ้าภาพการประชุมอาเซียนเนื่องในวาระการเป็นประธานอาเซียนของไทยปี2562</t>
  </si>
  <si>
    <t>8.การประชุมเจรจาความตกลงหุ้นส่วนทางเศรษฐกิจระดับภูมิภาค(RCEP)</t>
  </si>
  <si>
    <t>38.การสร้างความสัมพันธ์ทางการค้ากับประเทศในภูมิภาคเอเชียตะวันออกเฉียงใต้</t>
  </si>
  <si>
    <t>6.การประชุมเจรจาความตกลงหุ้นส่วนทางเศรษฐกิจระดับภูมิภาค(RCEP)</t>
  </si>
  <si>
    <t>32.การสร้างความสัมพันธ์ทางการค้ากับประเทศในภูมิภาคเอเชียตะวันออกเฉียงใต้</t>
  </si>
  <si>
    <t>โครงการ"การสร้างความเข้าใจประโยชน์ของFTAสร้างเครือข่ายFTAClub"รุ่นที่1</t>
  </si>
  <si>
    <t>เมษายน 2564</t>
  </si>
  <si>
    <t>การสร้างความสัมพันธ์ทางการค้ากับประเทศภูมิภาคอเมริกาและแปซิฟิก</t>
  </si>
  <si>
    <t>10.การประชุมเจรจาภายใต้กรอบFTAไทย-ชิลี</t>
  </si>
  <si>
    <t>17.การประชุมเจรจาภายใต้กรอบเอเปค</t>
  </si>
  <si>
    <t>21.การประชุมภายใต้องค์กรระหว่างประเทศและกลุ่มเศรษฐกิจ</t>
  </si>
  <si>
    <t>16.การประชุมเจรจาภายใต้กรอบCPTPP</t>
  </si>
  <si>
    <t>การประชุมเจรจาภายใต้กรอบCPTPP:โครงการสัมมนาและศึกษาดูงานเรื่องการคุ้มครองพันธุ์พืชใหม่ในจังหวัดลำปางและเชียงใหม่</t>
  </si>
  <si>
    <t>6.การประชุมเจรจาภายใต้กรอบFTAอาเซียน-ออสเตรเลีย-นิวซีแลนด์</t>
  </si>
  <si>
    <t>28.การประชุม/เจรจาการเข้าร่วมความตกลงCPTPP</t>
  </si>
  <si>
    <t>40.การสร้างความสัมพันธ์ทางการค้ากับประเทศคู่ค้าในภูมิภาคอเมริกาและแปซิฟิก</t>
  </si>
  <si>
    <t>17.การประชุมเจรจาภายใต้กรอบFTAไทย-นิวซีแลนด์</t>
  </si>
  <si>
    <t>19.การประชุมเจรจาภายใต้กรอบFTAไทย-ชิลี</t>
  </si>
  <si>
    <t>13.การประชุมเจรจาภายใต้กรอบFTAอาเซียน-ออสเตรเลีย-นิวซีแลนด์</t>
  </si>
  <si>
    <t>18.การประชุมเจรจาภายใต้กรอบFTAไทย-เปรู</t>
  </si>
  <si>
    <t>32.การประชุมเจรจาภายใต้กรอบWTOระดับรัฐมนตรีและภายใต้กรอบคณะมนตรี</t>
  </si>
  <si>
    <t>สิงหาคม 2563</t>
  </si>
  <si>
    <t>16.การประชุมเจรจาภายใต้กรอบFTAไทย-ออสเตรเลีย</t>
  </si>
  <si>
    <t>24.การประชุม/เจรจาการเข้าร่วมความตกลงCPTPP</t>
  </si>
  <si>
    <t>กรกฎาคม 2564</t>
  </si>
  <si>
    <t>34.การสร้างความสัมพันธ์ทางการค้ากับประเทศคู่ค้าในภูมิภาคอเมริกาและแปซิฟิก</t>
  </si>
  <si>
    <t>38.โครงการจ้างศึกษาเรื่องการจัดทำความตกลงการค้าเสรีอาเซียน-แคนาดา</t>
  </si>
  <si>
    <t>16.การประชุมเจรจาภายใต้กรอบFTAไทย-นิวซีแลนด์</t>
  </si>
  <si>
    <t>28.การประชุมภายใต้กรอบWTOและการประชุมที่เกี่ยวข้อง</t>
  </si>
  <si>
    <t>17.การประชุมเจรจาภายใต้กรอบFTAไทย-เปรู</t>
  </si>
  <si>
    <t>สิงหาคม 2564</t>
  </si>
  <si>
    <t>18.การประชุมเจรจาภายใต้กรอบFTAไทย-ชิลี</t>
  </si>
  <si>
    <t>12.การประชุมเจรจาภายใต้กรอบFTAอาเซียน-ออสเตรเลีย-นิวซีแลนด์</t>
  </si>
  <si>
    <t>มกราคม 2564</t>
  </si>
  <si>
    <t>27.การประชุมเจรจาภายใต้กรอบเอเปค</t>
  </si>
  <si>
    <t>15.การประชุมเจรจาภายใต้กรอบFTAไทย-ออสเตรเลีย</t>
  </si>
  <si>
    <t>31.การประชุมเจรจาภายใต้กรอบเอเปค</t>
  </si>
  <si>
    <t>12.การพิจารณาจัดทำความตกลงFTAไทย-สหภาพยุโรป</t>
  </si>
  <si>
    <t>23.การสร้างความสัมพันธ์ทางการค้ากับประเทศภูมิภาคยุโรปและCIS</t>
  </si>
  <si>
    <t>14.การประชุมเจรจาภายใต้กรอบFTAอาเซียน-สหภาพยุโรป</t>
  </si>
  <si>
    <t>24.การประชุมเจรจาภายใต้กรอบFTAไทย-สหภาพยุโรป</t>
  </si>
  <si>
    <t>25.การประชุมเจรจาภายใต้กรอบFTAไทย-สมาคมการค้าเสรีแห่งยุโรป(EFTA)</t>
  </si>
  <si>
    <t>37.การประชุมเจรจาระงับข้อพิพาททางการค้าภายใต้กรอบWTO</t>
  </si>
  <si>
    <t>41.การสร้างความสัมพันธ์ทางการค้ากับประเทศคู่ค้าในภูมิภาคยุโรปและCIS</t>
  </si>
  <si>
    <t>43.การประชุมในประเด็นเจรจาใหม่ๆที่เกี่ยวข้องกับการค้าอาทิสิ่งแวดล้อมการจัดซื้อจัดจ้างโดยรัฐ</t>
  </si>
  <si>
    <t>26.การประชุมคณะทำงานร่วมด้านการทบทวนนโยบายการค้าไทย-สหราชอาณาจักร</t>
  </si>
  <si>
    <t>13.การประชุมเจรจาภายใต้กรอบFTAอาเซียน-สหภาพยุโรป</t>
  </si>
  <si>
    <t>21.การประชุมเจรจาภายใต้กรอบFTAไทย-สหภาพยุโรป</t>
  </si>
  <si>
    <t>22.การประชุมเจรจาภายใต้กรอบFTAไทย-สมาคมการค้าเสรีแห่งยุโรป(EFTA)</t>
  </si>
  <si>
    <t>23.การประชุมเจรจาภายใต้กรอบFTAไทย-สหราชอาณาจักร</t>
  </si>
  <si>
    <t>35.การสร้างความสัมพันธ์ทางการค้ากับประเทศคู่ค้าในภูมิภาคยุโรปและCIS</t>
  </si>
  <si>
    <t>40.โครงการศึกษาเรื่องการจัดทำความตกลงการค้าเสรีไทย–สหภาพเศรษฐกิจยูเรเซีย(EAEU)</t>
  </si>
  <si>
    <t>สร้างความมั่นใจผู้ประกอบการในการคุ้มครองและป้องกันทรัพย์สินทางปัญญาไทยและการเตรียมความพร้อมของไทยด้านทรัพย์สินทางปัญญาในการเจรจาการค้าระหว่างประเทศและจัดทำ/เข้าร่วมความตกลงการค้าเสรี(FTA)กับประเทศคู่ค้า</t>
  </si>
  <si>
    <t>กรมทรัพย์สินทางปัญญา</t>
  </si>
  <si>
    <t>สร้างความมั่นใจผู้ประกอบการในการป้องกันและคุ้มครองทรัพย์สินทางปัญญาไทยและการเตรียมความพร้อมของไทยด้านทรัพย์สินทางปัญญาในการเจรจาการค้าระหว่างประเทศและจัดทำ/เข้าร่วมความตกลงการค้าเสรี(FTA)กับประเทศคู่ค้า</t>
  </si>
  <si>
    <t>โครงการหุ้นส่วนยุทธศาสตร์เพื่อพัฒนาตลาดต่างประเทศและเศรษฐกิจภูมิภาคในCLMVT</t>
  </si>
  <si>
    <t>สำนักงานนโยบายและยุทธศาสตร์การค้า</t>
  </si>
  <si>
    <t>โครงการศึกษาทิศทางการเปลี่ยนแปลงสู่ระเบียบโลกใหม่(NewWorldOrder)</t>
  </si>
  <si>
    <t>จัดประชุมนานาชาติCLMVTด้านดัชนีเศรษฐกิจการค้า</t>
  </si>
  <si>
    <t>โครงการจัดซื้อข้อมูลสำคัญด้านเศรษฐกิจการค้าปีงบประมาณ2563</t>
  </si>
  <si>
    <t>โครงการเตรียมความพร้อมของประเทศไทยเพื่อการเจรจาและปรับปรุงกฎเฉพาะรายสินค้า(PSRs)</t>
  </si>
  <si>
    <t>กรมศุลกากร</t>
  </si>
  <si>
    <t>กระทรวงการคลัง</t>
  </si>
  <si>
    <t>การเตรียมความพร้อมในการเปิดเสรีการค้าสินค้าและการเปิดเสรีการค้าบริการด้านการเงินของประเทศไทย</t>
  </si>
  <si>
    <t>สำนักงานเศรษฐกิจการคลัง</t>
  </si>
  <si>
    <t>แผนปฏิบัติการยุทธศาสตร์(NationalStrategicActionPlan:NSAP)ด้านการเงินการคลังปีพ.ศ.2559–2568ภายใต้ประชาคมเศรษฐกิจอาเซียน2025(AECBlueprint2025)</t>
  </si>
  <si>
    <t>แผนปฏิบัติการยุทธศาสตร์(NationalStrategicActionPlan:NSAP)ด้านการเงินการคลังปีพ.ศ.2559–2568ภายใต้ประชาคมเศรษฐกิจอาเซียนค.ศ.2025(ASEANEconomicCommunity(AEC)Blueprint2025)</t>
  </si>
  <si>
    <t>โครงการส่งเสริมการเปิดตลาดการค้าเชื่อมต่อต่างๆในภูมิภาคกิจกรรมย่อยการประชุมเชื่อมความสัมพันธ์ประจวบฯ-เลอซาน(เหย้า)</t>
  </si>
  <si>
    <t>ประจวบคีรีขันธ์</t>
  </si>
  <si>
    <t>จังหวัดและกลุ่มจังหวัด</t>
  </si>
  <si>
    <t>020201F0104</t>
  </si>
  <si>
    <t>โครงการส่งเสริมความร่วมมือและการประชุมภายใต้ITOPFORUMและความร่วมมือภายใต้กรอบพันธะสัญญาบ้านพี่เมืองน้องในASEAN+3</t>
  </si>
  <si>
    <t>ภูเก็ต</t>
  </si>
  <si>
    <t>โครงการความร่วมมือระหว่างประเทศด้านการพัฒนาทรัพยากรมนุษย์</t>
  </si>
  <si>
    <t>กรมพัฒนาฝีมือแรงงาน</t>
  </si>
  <si>
    <t>กระทรวงแรงงาน</t>
  </si>
  <si>
    <t>โครงการเพิ่มประสิทธิภาพการใช้พลังงานและการลดก๊าซเรือนกระจกที่เหมาะสมของประเทศในอุตสาหกรรมและเครื่องทำความเย็นRACNAMA</t>
  </si>
  <si>
    <t>โครงการการฝึกอบรมหลักสูตรนานาชาติเรื่องการใช้ระบบดิจิตัลในงานทันตกรรมและทันตกรรมรากเทียม</t>
  </si>
  <si>
    <t>โครงการพัฒนาเครือข่ายความร่วมมือทางวิชาการด้านโรคทรวงอกสู่ความเป็นเลิศในระดับอาเซียน</t>
  </si>
  <si>
    <t>โครงการความร่วมมือในการพัฒนาเครือข่ายทางการพยาบาลเฉพาะทางหัวใจและทรวงอกในประชาคมอาเซียนAEC</t>
  </si>
  <si>
    <t>โครงการฝึกอบรมอายุรแพทย์โรคหัวใจจากต่างประเทศ</t>
  </si>
  <si>
    <t>โครงการประชุมหารือแลกเปลี่ยนด้านวิทยาการและเวชศาสตร์ผู้สูงอายุณกลุ่มประเทศอาเซียนและอาเซียนบวกสามประจำปีงบประมาณ2562</t>
  </si>
  <si>
    <t>การจัดทำร่างบันทึกความเข้าใจว่าด้วยการขนส่งสินค้าข้ามพรมแดนระหว่างไทย-มาเลเซียและร่างบันทึกความเข้าใจว่าด้วยการขนส่งผู้โดยสารข้ามพรมแดนระหว่างไทย-มาเลเซีย</t>
  </si>
  <si>
    <t>เมษายน 2560</t>
  </si>
  <si>
    <t>สำนักงานปลัดกระทรวงคมนาคม</t>
  </si>
  <si>
    <t>การจัดทำและปรับปรุงฐานข้อมูลความร่วมมือด้านการคมนาคมขนส่งระหว่างประเทศ</t>
  </si>
  <si>
    <t>โครงการก่อสร้างสะพานมิตรภาพไทย–ลาวแห่งที่5(บึงกาฬ–บอลิคำไซ)(โครงการสะพานมิตรภาพ5)</t>
  </si>
  <si>
    <t>สำนักงานความร่วมมือพัฒนาเศรษฐกิจกับประเทศเพื่อนบ้าน</t>
  </si>
  <si>
    <t>โครงการพัฒนาเส้นทางหลวงหมายเลข12(R12)ช่วงเมืองท่าแขก–จุดผ่านแดนบ้านนาเพ้าสาธารณรัฐประชาธิปไตยประชาชนลาว</t>
  </si>
  <si>
    <t>โครงการก่อสร้างทางรถไฟสายท่านาแล้ง–เวียงจันทน์ระยะที่2ส่วนที่2สาธารณรัฐประชาธิปไตยประชาชนลาว</t>
  </si>
  <si>
    <t>โครงการพัฒนาถนนหมายเลข11(R11)ช่วงครกข้าวดอ–บ้านโนนสะหวัน–สานะคาม–บ้านวัง–บ้านน้ำสังสปป.ลาว</t>
  </si>
  <si>
    <t>โครงการพัฒนาจุดผ่านแดนถาวรสตึงบทและถนนเชื่อมโยงไปยังถนนหมายเลข5ราชอาณาจักรกัมพูชา(โครงการสตึงบท)</t>
  </si>
  <si>
    <t>โครงการปรับปรุงถนนหมายเลข67(NR67)ช่วงเสียมราฐ–อันลองเวง–จวม/สะงำราชอาณาจักรกัมพูชา(โครงการNR67)</t>
  </si>
  <si>
    <t>ธันวาคม 2567</t>
  </si>
  <si>
    <t>โครงการ“ปรับปรุงถนนสองช่องทางเชื่อมพื้นที่เขตเศรษฐกิจพิเศษทวายสู่ชายแดนไทย-เมียนมาสาธารณรัฐแห่งสหภาพเมียนมา”(โครงการถนนทวาย)</t>
  </si>
  <si>
    <t>โครงการปรับปรุงระบบไฟฟ้าในเมืองย่างกุ้ง(เขตNorthOkkalapaและเขตNorthDagon)สาธารณรัฐแห่งสหภาพเมียนมา(โครงการไฟฟ้าย่างกุ้ง)</t>
  </si>
  <si>
    <t>โครงการไฟฟ้าเมียวดี</t>
  </si>
  <si>
    <t>ขับเคลื่อนความร่วมมืิอทางเศรษฐกิจในระดับอนุภูมิภาค(GMSIMT-GTACMECSJDS)</t>
  </si>
  <si>
    <t>โครงการความร่วมมือกับมหาวิทยาลัยในต่างประเทศ</t>
  </si>
  <si>
    <t>โครงการทูตวิจัยและนวัตกรรมตำรวจ(วจ.)</t>
  </si>
  <si>
    <t>สำนักงานตำรวจแห่งชาติ</t>
  </si>
  <si>
    <t>หน่วยงานขึ้นตรงนายกรัฐมนตรี</t>
  </si>
  <si>
    <t>020201F0403</t>
  </si>
  <si>
    <t>โครงการสร้างเครือข่ายความร่วมมือทางวิชาการระหว่างหน่วยงานในต่างประเทศสำหรับผู้บริหารคณะ</t>
  </si>
  <si>
    <t>มหาวิทยาลัยเทคโนโลยีราชมงคลธัญบุรี</t>
  </si>
  <si>
    <t>โครงการแสวงหาและสร้างความร่วมมือด้านยางพาราระหว่างประเทศ//สผว.</t>
  </si>
  <si>
    <t>การพัฒนาเครือข่ายโรงเรียนตามพระบรมราโชบาย</t>
  </si>
  <si>
    <t>ชื่อโครงการ / การดำเนินงาน</t>
  </si>
  <si>
    <t>สถานะ</t>
  </si>
  <si>
    <t>วันที่เริ่มต้นโครงการ</t>
  </si>
  <si>
    <t>วันที่สิ้นสุดโครงการ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</si>
  <si>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</si>
  <si>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</si>
  <si>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</si>
  <si>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</si>
  <si>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</si>
  <si>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ลิ้งค์</t>
  </si>
  <si>
    <t>https://emenscr.nesdc.go.th/viewer/view.html?id=5f2bcd641bb712252cdabc22&amp;username=caat181</t>
  </si>
  <si>
    <t>https://emenscr.nesdc.go.th/viewer/view.html?id=5dcb76355e77a10312535e78&amp;username=cmu6593171</t>
  </si>
  <si>
    <t>https://emenscr.nesdc.go.th/viewer/view.html?id=5bd670efb0bb8f05b87024ff&amp;username=energy05021</t>
  </si>
  <si>
    <t>https://emenscr.nesdc.go.th/viewer/view.html?id=5bd683c07de3c605ae415fcb&amp;username=energy05021</t>
  </si>
  <si>
    <t>https://emenscr.nesdc.go.th/viewer/view.html?id=5bd7f5c049b9c605ba60a188&amp;username=energy05021</t>
  </si>
  <si>
    <t>https://emenscr.nesdc.go.th/viewer/view.html?id=5bd7f8d5b0bb8f05b87025a2&amp;username=energy05021</t>
  </si>
  <si>
    <t>https://emenscr.nesdc.go.th/viewer/view.html?id=5f2bd581ab9aa9251e67f6c0&amp;username=industry02041</t>
  </si>
  <si>
    <t>https://emenscr.nesdc.go.th/viewer/view.html?id=5fa82242d1df483f7bfaa153&amp;username=industry07101</t>
  </si>
  <si>
    <t>https://emenscr.nesdc.go.th/viewer/view.html?id=5faa15c2e708b36c432df857&amp;username=itd1</t>
  </si>
  <si>
    <t>https://emenscr.nesdc.go.th/viewer/view.html?id=5e7339503ce0a92872301dcd&amp;username=mfa02061</t>
  </si>
  <si>
    <t>https://emenscr.nesdc.go.th/viewer/view.html?id=5dccdb52618d7a030c89c22b&amp;username=mfa02061</t>
  </si>
  <si>
    <t>https://emenscr.nesdc.go.th/viewer/view.html?id=5dce6fb65e77a1031253607c&amp;username=mfa02061</t>
  </si>
  <si>
    <t>https://emenscr.nesdc.go.th/viewer/view.html?id=5e009e62b459dd49a9ac72bc&amp;username=mfa02061</t>
  </si>
  <si>
    <t>https://emenscr.nesdc.go.th/viewer/view.html?id=5e018623ca0feb49b458be16&amp;username=mfa02061</t>
  </si>
  <si>
    <t>https://emenscr.nesdc.go.th/viewer/view.html?id=5e02d66d6f155549ab8fbb3e&amp;username=mfa02061</t>
  </si>
  <si>
    <t>https://emenscr.nesdc.go.th/viewer/view.html?id=5e02e72bca0feb49b458c21e&amp;username=mfa02061</t>
  </si>
  <si>
    <t>https://emenscr.nesdc.go.th/viewer/view.html?id=5e0328186f155549ab8fbdc8&amp;username=mfa02061</t>
  </si>
  <si>
    <t>https://emenscr.nesdc.go.th/viewer/view.html?id=5e046b1842c5ca49af55b21e&amp;username=mfa02061</t>
  </si>
  <si>
    <t>https://emenscr.nesdc.go.th/viewer/view.html?id=5e083d70b95b3d3e6d64f60b&amp;username=mfa02061</t>
  </si>
  <si>
    <t>https://emenscr.nesdc.go.th/viewer/view.html?id=5e08ce7afe8d2c3e610a0f4b&amp;username=mfa02061</t>
  </si>
  <si>
    <t>https://emenscr.nesdc.go.th/viewer/view.html?id=5e74750a808b6c2882b7777c&amp;username=mfa02061</t>
  </si>
  <si>
    <t>https://emenscr.nesdc.go.th/viewer/view.html?id=5e74954b808b6c2882b77783&amp;username=mfa02061</t>
  </si>
  <si>
    <t>https://emenscr.nesdc.go.th/viewer/view.html?id=5e785bdd939a2632488db8d5&amp;username=mfa02061</t>
  </si>
  <si>
    <t>https://emenscr.nesdc.go.th/viewer/view.html?id=5e7c377a5934900e930333c9&amp;username=mfa02061</t>
  </si>
  <si>
    <t>https://emenscr.nesdc.go.th/viewer/view.html?id=5e7c3c0a5934900e930333cc&amp;username=mfa02061</t>
  </si>
  <si>
    <t>https://emenscr.nesdc.go.th/viewer/view.html?id=5e7c45dd8f1bd00ea3b1f11e&amp;username=mfa02061</t>
  </si>
  <si>
    <t>https://emenscr.nesdc.go.th/viewer/view.html?id=5f22856a5fa305037b37d014&amp;username=mfa02061</t>
  </si>
  <si>
    <t>https://emenscr.nesdc.go.th/viewer/view.html?id=5f228bc705def10373418f3b&amp;username=mfa02061</t>
  </si>
  <si>
    <t>https://emenscr.nesdc.go.th/viewer/view.html?id=5f22902b05def10373418f4d&amp;username=mfa02061</t>
  </si>
  <si>
    <t>https://emenscr.nesdc.go.th/viewer/view.html?id=5f238fdf984e16519f0167d7&amp;username=mfa02061</t>
  </si>
  <si>
    <t>https://emenscr.nesdc.go.th/viewer/view.html?id=5f9bc0338926627516206ccb&amp;username=mfa05011</t>
  </si>
  <si>
    <t>https://emenscr.nesdc.go.th/viewer/view.html?id=5fbf6a7a9a014c2a732f75e7&amp;username=mfa07021</t>
  </si>
  <si>
    <t>https://emenscr.nesdc.go.th/viewer/view.html?id=600e77c8ea50cd0e92627017&amp;username=mfa07021</t>
  </si>
  <si>
    <t>https://emenscr.nesdc.go.th/viewer/view.html?id=600fcc42ba3bbf47decb84df&amp;username=mfa07021</t>
  </si>
  <si>
    <t>https://emenscr.nesdc.go.th/viewer/view.html?id=6013c558e172002f71a84b73&amp;username=mfa07021</t>
  </si>
  <si>
    <t>https://emenscr.nesdc.go.th/viewer/view.html?id=600ab2b15d15b51ad48a8d42&amp;username=mfa07041</t>
  </si>
  <si>
    <t>https://emenscr.nesdc.go.th/viewer/view.html?id=5f9b8fba8f85135b6676a064&amp;username=mfa11011</t>
  </si>
  <si>
    <t>https://emenscr.nesdc.go.th/viewer/view.html?id=5f9b9bb05bce6b5590e68575&amp;username=mfa11011</t>
  </si>
  <si>
    <t>https://emenscr.nesdc.go.th/viewer/view.html?id=600e9678d8926a0e8484e45a&amp;username=mfa11031</t>
  </si>
  <si>
    <t>https://emenscr.nesdc.go.th/viewer/view.html?id=5f9a7b7f9be3a25b6cc1a4a8&amp;username=mfa13021</t>
  </si>
  <si>
    <t>https://emenscr.nesdc.go.th/viewer/view.html?id=5f9b89f42310b05b6ef489bb&amp;username=mfa13021</t>
  </si>
  <si>
    <t>https://emenscr.nesdc.go.th/viewer/view.html?id=5ffff20718c77a294c9194b3&amp;username=mfa13021</t>
  </si>
  <si>
    <t>https://emenscr.nesdc.go.th/viewer/view.html?id=600685e94c8c2f1ca150dbcc&amp;username=mfa13021</t>
  </si>
  <si>
    <t>https://emenscr.nesdc.go.th/viewer/view.html?id=5f9ab0278f85135b66769f30&amp;username=mfa13031</t>
  </si>
  <si>
    <t>https://emenscr.nesdc.go.th/viewer/view.html?id=5f9abb1b37b27e5b651e85af&amp;username=mfa13031</t>
  </si>
  <si>
    <t>https://emenscr.nesdc.go.th/viewer/view.html?id=5f9ad12d2310b05b6ef488f5&amp;username=mfa13031</t>
  </si>
  <si>
    <t>https://emenscr.nesdc.go.th/viewer/view.html?id=5f9ae0d837b27e5b651e85ce&amp;username=mfa13031</t>
  </si>
  <si>
    <t>https://emenscr.nesdc.go.th/viewer/view.html?id=5f9ae9d837b27e5b651e85d7&amp;username=mfa13031</t>
  </si>
  <si>
    <t>https://emenscr.nesdc.go.th/viewer/view.html?id=5f9b23aa37b27e5b651e85e5&amp;username=mfa13031</t>
  </si>
  <si>
    <t>https://emenscr.nesdc.go.th/viewer/view.html?id=5f9ac4162310b05b6ef488ec&amp;username=mfa13041</t>
  </si>
  <si>
    <t>https://emenscr.nesdc.go.th/viewer/view.html?id=5f99565fbcf48110d2a59964&amp;username=mfa13051</t>
  </si>
  <si>
    <t>https://emenscr.nesdc.go.th/viewer/view.html?id=60052c49d32d761c9affb0f7&amp;username=mfa13051</t>
  </si>
  <si>
    <t>https://emenscr.nesdc.go.th/viewer/view.html?id=5f9a3fc5f6a3b750ac65f982&amp;username=mfa16021</t>
  </si>
  <si>
    <t>https://emenscr.nesdc.go.th/viewer/view.html?id=5bd97eff49b9c605ba60a26f&amp;username=moac12101</t>
  </si>
  <si>
    <t>https://emenscr.nesdc.go.th/viewer/view.html?id=5f29298dadc5890c1c144ba1&amp;username=moac7015000031</t>
  </si>
  <si>
    <t>https://emenscr.nesdc.go.th/viewer/view.html?id=5fdc697d0573ae1b286320c5&amp;username=moc0016321</t>
  </si>
  <si>
    <t>https://emenscr.nesdc.go.th/viewer/view.html?id=5fc9f4ec8290676ab1b9c899&amp;username=moc0016471</t>
  </si>
  <si>
    <t>https://emenscr.nesdc.go.th/viewer/view.html?id=5e0ae3d8a0d4f63e608d1719&amp;username=moc0016481</t>
  </si>
  <si>
    <t>https://emenscr.nesdc.go.th/viewer/view.html?id=5fbcbbab9a014c2a732f739f&amp;username=moc0016491</t>
  </si>
  <si>
    <t>https://emenscr.nesdc.go.th/viewer/view.html?id=5e1445a4b9fc5c316637d40d&amp;username=moc0016851</t>
  </si>
  <si>
    <t>https://emenscr.nesdc.go.th/viewer/view.html?id=5dcd0ade618d7a030c89c285&amp;username=moc06011</t>
  </si>
  <si>
    <t>https://emenscr.nesdc.go.th/viewer/view.html?id=5f27b6f4b922e22f5780c096&amp;username=moc06011</t>
  </si>
  <si>
    <t>https://emenscr.nesdc.go.th/viewer/view.html?id=5d7f4fab6e6bea05a699b41a&amp;username=moc06021</t>
  </si>
  <si>
    <t>https://emenscr.nesdc.go.th/viewer/view.html?id=5d7f533e6e6bea05a699b424&amp;username=moc06021</t>
  </si>
  <si>
    <t>https://emenscr.nesdc.go.th/viewer/view.html?id=5d7f5d091970f105a1598eb6&amp;username=moc06021</t>
  </si>
  <si>
    <t>https://emenscr.nesdc.go.th/viewer/view.html?id=5d7f63cac9040805a0286735&amp;username=moc06021</t>
  </si>
  <si>
    <t>https://emenscr.nesdc.go.th/viewer/view.html?id=5de5e9299f75a146bbce05f5&amp;username=moc06021</t>
  </si>
  <si>
    <t>https://emenscr.nesdc.go.th/viewer/view.html?id=5de9c15509987646b1c7951c&amp;username=moc06021</t>
  </si>
  <si>
    <t>https://emenscr.nesdc.go.th/viewer/view.html?id=5de9cd33240cac46ac1afa60&amp;username=moc06021</t>
  </si>
  <si>
    <t>https://emenscr.nesdc.go.th/viewer/view.html?id=5fbbaf7c9a014c2a732f7320&amp;username=moc06021</t>
  </si>
  <si>
    <t>https://emenscr.nesdc.go.th/viewer/view.html?id=5fbf1ba4beab9d2a7939c00e&amp;username=moc06021</t>
  </si>
  <si>
    <t>https://emenscr.nesdc.go.th/viewer/view.html?id=5fbf20409a014c2a732f7537&amp;username=moc06021</t>
  </si>
  <si>
    <t>https://emenscr.nesdc.go.th/viewer/view.html?id=5fbf5e69beab9d2a7939c0b0&amp;username=moc06021</t>
  </si>
  <si>
    <t>https://emenscr.nesdc.go.th/viewer/view.html?id=5d7eee6e6e6bea05a699b342&amp;username=moc06031</t>
  </si>
  <si>
    <t>https://emenscr.nesdc.go.th/viewer/view.html?id=5d820a6242d188059b355204&amp;username=moc06031</t>
  </si>
  <si>
    <t>https://emenscr.nesdc.go.th/viewer/view.html?id=5b1f7c55916f477e3991ec3e&amp;username=moc06031</t>
  </si>
  <si>
    <t>https://emenscr.nesdc.go.th/viewer/view.html?id=5ddf4667e6c2135e5ceb2d67&amp;username=moc06031</t>
  </si>
  <si>
    <t>https://emenscr.nesdc.go.th/viewer/view.html?id=5ddf507edb5d485e5144c645&amp;username=moc06031</t>
  </si>
  <si>
    <t>https://emenscr.nesdc.go.th/viewer/view.html?id=5ddf752fcfed795e525843f8&amp;username=moc06031</t>
  </si>
  <si>
    <t>https://emenscr.nesdc.go.th/viewer/view.html?id=5ddf7f99cfed795e52584414&amp;username=moc06031</t>
  </si>
  <si>
    <t>https://emenscr.nesdc.go.th/viewer/view.html?id=5ddf8e6eff7a105e57ac5d31&amp;username=moc06031</t>
  </si>
  <si>
    <t>https://emenscr.nesdc.go.th/viewer/view.html?id=5de4beafef4cb551e9869ad7&amp;username=moc06031</t>
  </si>
  <si>
    <t>https://emenscr.nesdc.go.th/viewer/view.html?id=5de4e605e78f8151e86bc544&amp;username=moc06031</t>
  </si>
  <si>
    <t>https://emenscr.nesdc.go.th/viewer/view.html?id=5fbc77f49a014c2a732f7331&amp;username=moc06031</t>
  </si>
  <si>
    <t>https://emenscr.nesdc.go.th/viewer/view.html?id=5fbcc0b20d3eec2a6b9e4d54&amp;username=moc06031</t>
  </si>
  <si>
    <t>https://emenscr.nesdc.go.th/viewer/view.html?id=5fbce2a2beab9d2a7939beef&amp;username=moc06031</t>
  </si>
  <si>
    <t>https://emenscr.nesdc.go.th/viewer/view.html?id=5fbe1bf10d3eec2a6b9e4e2c&amp;username=moc06031</t>
  </si>
  <si>
    <t>https://emenscr.nesdc.go.th/viewer/view.html?id=5fbe25cf0d3eec2a6b9e4e4d&amp;username=moc06031</t>
  </si>
  <si>
    <t>https://emenscr.nesdc.go.th/viewer/view.html?id=5fbe33267232b72a71f77eb8&amp;username=moc06031</t>
  </si>
  <si>
    <t>https://emenscr.nesdc.go.th/viewer/view.html?id=5d7f70f042d188059b35504b&amp;username=moc06041</t>
  </si>
  <si>
    <t>https://emenscr.nesdc.go.th/viewer/view.html?id=5b1fc6f07587e67e2e721026&amp;username=moc06041</t>
  </si>
  <si>
    <t>https://emenscr.nesdc.go.th/viewer/view.html?id=5d7ef1db42d188059b354f2e&amp;username=moc06041</t>
  </si>
  <si>
    <t>https://emenscr.nesdc.go.th/viewer/view.html?id=5d7ef9b21970f105a1598da5&amp;username=moc06041</t>
  </si>
  <si>
    <t>https://emenscr.nesdc.go.th/viewer/view.html?id=5d7f003ec9040805a028663f&amp;username=moc06041</t>
  </si>
  <si>
    <t>https://emenscr.nesdc.go.th/viewer/view.html?id=5d7f00e0c9040805a0286642&amp;username=moc06041</t>
  </si>
  <si>
    <t>https://emenscr.nesdc.go.th/viewer/view.html?id=5d7f0d3a1970f105a1598dde&amp;username=moc06041</t>
  </si>
  <si>
    <t>https://emenscr.nesdc.go.th/viewer/view.html?id=5d7f39f4c9040805a02866b5&amp;username=moc06041</t>
  </si>
  <si>
    <t>https://emenscr.nesdc.go.th/viewer/view.html?id=5ddf80e8cfed795e5258441a&amp;username=moc06041</t>
  </si>
  <si>
    <t>https://emenscr.nesdc.go.th/viewer/view.html?id=5ddf89d4db5d485e5144c6ad&amp;username=moc06041</t>
  </si>
  <si>
    <t>https://emenscr.nesdc.go.th/viewer/view.html?id=5de0a4a4cfed795e525844d3&amp;username=moc06041</t>
  </si>
  <si>
    <t>https://emenscr.nesdc.go.th/viewer/view.html?id=5de77d4409987646b1c794c4&amp;username=moc06041</t>
  </si>
  <si>
    <t>https://emenscr.nesdc.go.th/viewer/view.html?id=5de77eb409987646b1c794ca&amp;username=moc06041</t>
  </si>
  <si>
    <t>https://emenscr.nesdc.go.th/viewer/view.html?id=5de780cba4f65846b25d41e2&amp;username=moc06041</t>
  </si>
  <si>
    <t>https://emenscr.nesdc.go.th/viewer/view.html?id=5de782409f75a146bbce073b&amp;username=moc06041</t>
  </si>
  <si>
    <t>https://emenscr.nesdc.go.th/viewer/view.html?id=5de7827a240cac46ac1afa0e&amp;username=moc06041</t>
  </si>
  <si>
    <t>https://emenscr.nesdc.go.th/viewer/view.html?id=5de78389a4f65846b25d41e9&amp;username=moc06041</t>
  </si>
  <si>
    <t>https://emenscr.nesdc.go.th/viewer/view.html?id=5de78729240cac46ac1afa18&amp;username=moc06041</t>
  </si>
  <si>
    <t>https://emenscr.nesdc.go.th/viewer/view.html?id=5de9408ca4f65846b25d420e&amp;username=moc06041</t>
  </si>
  <si>
    <t>https://emenscr.nesdc.go.th/viewer/view.html?id=5dea001da4f65846b25d4284&amp;username=moc06041</t>
  </si>
  <si>
    <t>https://emenscr.nesdc.go.th/viewer/view.html?id=5fbb700d9a014c2a732f72d9&amp;username=moc06041</t>
  </si>
  <si>
    <t>https://emenscr.nesdc.go.th/viewer/view.html?id=5fbb7c5cbeab9d2a7939be09&amp;username=moc06041</t>
  </si>
  <si>
    <t>https://emenscr.nesdc.go.th/viewer/view.html?id=5fbb7e087232b72a71f77cf0&amp;username=moc06041</t>
  </si>
  <si>
    <t>https://emenscr.nesdc.go.th/viewer/view.html?id=5fbb840d9a014c2a732f7308&amp;username=moc06041</t>
  </si>
  <si>
    <t>https://emenscr.nesdc.go.th/viewer/view.html?id=5fbc83ab7232b72a71f77d41&amp;username=moc06041</t>
  </si>
  <si>
    <t>https://emenscr.nesdc.go.th/viewer/view.html?id=5fbcaed3beab9d2a7939be95&amp;username=moc06041</t>
  </si>
  <si>
    <t>https://emenscr.nesdc.go.th/viewer/view.html?id=5fbcb3599a014c2a732f7383&amp;username=moc06041</t>
  </si>
  <si>
    <t>https://emenscr.nesdc.go.th/viewer/view.html?id=5fbceec00d3eec2a6b9e4d88&amp;username=moc06041</t>
  </si>
  <si>
    <t>https://emenscr.nesdc.go.th/viewer/view.html?id=5fbe8c8e7232b72a71f77ed9&amp;username=moc06041</t>
  </si>
  <si>
    <t>https://emenscr.nesdc.go.th/viewer/view.html?id=5fbf1aa7beab9d2a7939c00b&amp;username=moc06041</t>
  </si>
  <si>
    <t>https://emenscr.nesdc.go.th/viewer/view.html?id=5fbf5d799a014c2a732f75c7&amp;username=moc06041</t>
  </si>
  <si>
    <t>https://emenscr.nesdc.go.th/viewer/view.html?id=5b1fa207916f477e3991ecb5&amp;username=moc06061</t>
  </si>
  <si>
    <t>https://emenscr.nesdc.go.th/viewer/view.html?id=5b1fac25ea79507e38d7c7af&amp;username=moc06061</t>
  </si>
  <si>
    <t>https://emenscr.nesdc.go.th/viewer/view.html?id=5d7f5f2842d188059b35502c&amp;username=moc06061</t>
  </si>
  <si>
    <t>https://emenscr.nesdc.go.th/viewer/view.html?id=5d7f6e6842d188059b355043&amp;username=moc06061</t>
  </si>
  <si>
    <t>https://emenscr.nesdc.go.th/viewer/view.html?id=5de0813bcfed795e5258448d&amp;username=moc06061</t>
  </si>
  <si>
    <t>https://emenscr.nesdc.go.th/viewer/view.html?id=5de08867db5d485e5144c709&amp;username=moc06061</t>
  </si>
  <si>
    <t>https://emenscr.nesdc.go.th/viewer/view.html?id=5de0f74def4cb551e98699f1&amp;username=moc06061</t>
  </si>
  <si>
    <t>https://emenscr.nesdc.go.th/viewer/view.html?id=5de47a35ef4cb551e9869a83&amp;username=moc06061</t>
  </si>
  <si>
    <t>https://emenscr.nesdc.go.th/viewer/view.html?id=5de4fbdaef4cb551e9869b3b&amp;username=moc06061</t>
  </si>
  <si>
    <t>https://emenscr.nesdc.go.th/viewer/view.html?id=5fbf0a1e0d3eec2a6b9e4e8a&amp;username=moc06061</t>
  </si>
  <si>
    <t>https://emenscr.nesdc.go.th/viewer/view.html?id=5fbf0cb89a014c2a732f7508&amp;username=moc06061</t>
  </si>
  <si>
    <t>https://emenscr.nesdc.go.th/viewer/view.html?id=5fbf1555beab9d2a7939bffa&amp;username=moc06061</t>
  </si>
  <si>
    <t>https://emenscr.nesdc.go.th/viewer/view.html?id=5ffd1692b62b9340b851751e&amp;username=moc06071</t>
  </si>
  <si>
    <t>https://emenscr.nesdc.go.th/viewer/view.html?id=5d7b6db2d58dbe5799b0abd5&amp;username=moc06091</t>
  </si>
  <si>
    <t>https://emenscr.nesdc.go.th/viewer/view.html?id=5d7a0ad474fe1257921c70d5&amp;username=moc06091</t>
  </si>
  <si>
    <t>https://emenscr.nesdc.go.th/viewer/view.html?id=5d7b1b4474fe1257921c7194&amp;username=moc06091</t>
  </si>
  <si>
    <t>https://emenscr.nesdc.go.th/viewer/view.html?id=5d7b37fff56d13579117136e&amp;username=moc06091</t>
  </si>
  <si>
    <t>https://emenscr.nesdc.go.th/viewer/view.html?id=5d7b641174fe1257921c71fe&amp;username=moc06091</t>
  </si>
  <si>
    <t>https://emenscr.nesdc.go.th/viewer/view.html?id=5d7b7443d58dbe5799b0abd9&amp;username=moc06091</t>
  </si>
  <si>
    <t>https://emenscr.nesdc.go.th/viewer/view.html?id=5d7f543fc9040805a0286708&amp;username=moc06091</t>
  </si>
  <si>
    <t>https://emenscr.nesdc.go.th/viewer/view.html?id=5dddf8b2db5d485e5144c587&amp;username=moc06091</t>
  </si>
  <si>
    <t>https://emenscr.nesdc.go.th/viewer/view.html?id=5dde2a13cfed795e5258433b&amp;username=moc06091</t>
  </si>
  <si>
    <t>https://emenscr.nesdc.go.th/viewer/view.html?id=5de4be035b1d0951ee935735&amp;username=moc06091</t>
  </si>
  <si>
    <t>https://emenscr.nesdc.go.th/viewer/view.html?id=5de60ac509987646b1c793a4&amp;username=moc06091</t>
  </si>
  <si>
    <t>https://emenscr.nesdc.go.th/viewer/view.html?id=5de6194f09987646b1c793c2&amp;username=moc06091</t>
  </si>
  <si>
    <t>https://emenscr.nesdc.go.th/viewer/view.html?id=5de771af9f75a146bbce0715&amp;username=moc06091</t>
  </si>
  <si>
    <t>https://emenscr.nesdc.go.th/viewer/view.html?id=5de77c1d09987646b1c794c2&amp;username=moc06091</t>
  </si>
  <si>
    <t>https://emenscr.nesdc.go.th/viewer/view.html?id=5df0c7b621057f4ecfc9ed81&amp;username=moc06091</t>
  </si>
  <si>
    <t>https://emenscr.nesdc.go.th/viewer/view.html?id=5fbc85777232b72a71f77d4a&amp;username=moc06091</t>
  </si>
  <si>
    <t>https://emenscr.nesdc.go.th/viewer/view.html?id=5fbe14ce9a014c2a732f74a2&amp;username=moc06091</t>
  </si>
  <si>
    <t>https://emenscr.nesdc.go.th/viewer/view.html?id=5fbe1b8ebeab9d2a7939bf89&amp;username=moc06091</t>
  </si>
  <si>
    <t>https://emenscr.nesdc.go.th/viewer/view.html?id=5fbe484f9a014c2a732f74e3&amp;username=moc06091</t>
  </si>
  <si>
    <t>https://emenscr.nesdc.go.th/viewer/view.html?id=5fbf625bbeab9d2a7939c0b5&amp;username=moc06091</t>
  </si>
  <si>
    <t>https://emenscr.nesdc.go.th/viewer/view.html?id=5fbf69120d3eec2a6b9e4f48&amp;username=moc06091</t>
  </si>
  <si>
    <t>https://emenscr.nesdc.go.th/viewer/view.html?id=5fbf73060d3eec2a6b9e4f65&amp;username=moc06091</t>
  </si>
  <si>
    <t>https://emenscr.nesdc.go.th/viewer/view.html?id=5fbf8fa97232b72a71f77fde&amp;username=moc06091</t>
  </si>
  <si>
    <t>https://emenscr.nesdc.go.th/viewer/view.html?id=5fc08075beab9d2a7939c17c&amp;username=moc06091</t>
  </si>
  <si>
    <t>https://emenscr.nesdc.go.th/viewer/view.html?id=5fc0aa9b0d3eec2a6b9e5030&amp;username=moc06091</t>
  </si>
  <si>
    <t>https://emenscr.nesdc.go.th/viewer/view.html?id=5de4d6ccef4cb551e9869b1b&amp;username=moc06091</t>
  </si>
  <si>
    <t>https://emenscr.nesdc.go.th/viewer/view.html?id=5d80ad7242d188059b35510c&amp;username=moc06101</t>
  </si>
  <si>
    <t>https://emenscr.nesdc.go.th/viewer/view.html?id=5d80b0bec9040805a0286810&amp;username=moc06101</t>
  </si>
  <si>
    <t>https://emenscr.nesdc.go.th/viewer/view.html?id=5de600149f75a146bbce0605&amp;username=moc06101</t>
  </si>
  <si>
    <t>https://emenscr.nesdc.go.th/viewer/view.html?id=5de604a6a4f65846b25d40b2&amp;username=moc06101</t>
  </si>
  <si>
    <t>https://emenscr.nesdc.go.th/viewer/view.html?id=5de6092809987646b1c793a0&amp;username=moc06101</t>
  </si>
  <si>
    <t>https://emenscr.nesdc.go.th/viewer/view.html?id=5de6123e9f75a146bbce0634&amp;username=moc06101</t>
  </si>
  <si>
    <t>https://emenscr.nesdc.go.th/viewer/view.html?id=5de618d8a4f65846b25d40de&amp;username=moc06101</t>
  </si>
  <si>
    <t>https://emenscr.nesdc.go.th/viewer/view.html?id=5de61c069f75a146bbce064b&amp;username=moc06101</t>
  </si>
  <si>
    <t>https://emenscr.nesdc.go.th/viewer/view.html?id=5de6226ba4f65846b25d40f4&amp;username=moc06101</t>
  </si>
  <si>
    <t>https://emenscr.nesdc.go.th/viewer/view.html?id=5fc070c1beab9d2a7939c141&amp;username=moc06101</t>
  </si>
  <si>
    <t>https://emenscr.nesdc.go.th/viewer/view.html?id=5fc0852c9a014c2a732f7693&amp;username=moc06101</t>
  </si>
  <si>
    <t>https://emenscr.nesdc.go.th/viewer/view.html?id=5fc099dc9a014c2a732f76a7&amp;username=moc06101</t>
  </si>
  <si>
    <t>https://emenscr.nesdc.go.th/viewer/view.html?id=5fc0a6377232b72a71f78076&amp;username=moc06101</t>
  </si>
  <si>
    <t>https://emenscr.nesdc.go.th/viewer/view.html?id=5fc0abd09a014c2a732f76cd&amp;username=moc06101</t>
  </si>
  <si>
    <t>https://emenscr.nesdc.go.th/viewer/view.html?id=5fc0b67f9a014c2a732f76e8&amp;username=moc06101</t>
  </si>
  <si>
    <t>https://emenscr.nesdc.go.th/viewer/view.html?id=5d8051f56e6bea05a699b481&amp;username=moc07031</t>
  </si>
  <si>
    <t>https://emenscr.nesdc.go.th/viewer/view.html?id=5df0660a11e6364ece801d54&amp;username=moc07031</t>
  </si>
  <si>
    <t>https://emenscr.nesdc.go.th/viewer/view.html?id=5fa367e4e6c1d8313a2ffa63&amp;username=moc07031</t>
  </si>
  <si>
    <t>https://emenscr.nesdc.go.th/viewer/view.html?id=5dedc2b2a4f65846b25d435d&amp;username=moc11031</t>
  </si>
  <si>
    <t>https://emenscr.nesdc.go.th/viewer/view.html?id=5dee846643fd7021649a86fc&amp;username=moc11041</t>
  </si>
  <si>
    <t>https://emenscr.nesdc.go.th/viewer/view.html?id=5df20ca85ab6a64edd6301fc&amp;username=moc11051</t>
  </si>
  <si>
    <t>https://emenscr.nesdc.go.th/viewer/view.html?id=5df31f668af3392c55b03c11&amp;username=moc11081</t>
  </si>
  <si>
    <t>https://emenscr.nesdc.go.th/viewer/view.html?id=5df6fdca62ad211a54e74a5a&amp;username=mof05181</t>
  </si>
  <si>
    <t>https://emenscr.nesdc.go.th/viewer/view.html?id=5d6a7bd2d2f5cc7c82447f36&amp;username=mof10101</t>
  </si>
  <si>
    <t>https://emenscr.nesdc.go.th/viewer/view.html?id=5d6a802e4271717c9192c533&amp;username=mof10101</t>
  </si>
  <si>
    <t>https://emenscr.nesdc.go.th/viewer/view.html?id=5fcf2caa78ad6216092bc176&amp;username=mof10101</t>
  </si>
  <si>
    <t>https://emenscr.nesdc.go.th/viewer/view.html?id=5fd9c7bdea2eef1b27a270eb&amp;username=mof10101</t>
  </si>
  <si>
    <t>https://emenscr.nesdc.go.th/viewer/view.html?id=5fbf27967232b72a71f77f16&amp;username=moi0017291</t>
  </si>
  <si>
    <t>https://emenscr.nesdc.go.th/viewer/view.html?id=5fcf3b9a78ad6216092bc1d4&amp;username=moi0017411</t>
  </si>
  <si>
    <t>https://emenscr.nesdc.go.th/viewer/view.html?id=5db27203a099c71470319815&amp;username=mol04911</t>
  </si>
  <si>
    <t>https://emenscr.nesdc.go.th/viewer/view.html?id=5db29b9d86d413147557026a&amp;username=mol04911</t>
  </si>
  <si>
    <t>https://emenscr.nesdc.go.th/viewer/view.html?id=5bdc150eb0bb8f05b87026e7&amp;username=moph03091</t>
  </si>
  <si>
    <t>https://emenscr.nesdc.go.th/viewer/view.html?id=5bd966047de3c605ae4160f2&amp;username=moph03141</t>
  </si>
  <si>
    <t>https://emenscr.nesdc.go.th/viewer/view.html?id=5bdc122849b9c605ba60a2cf&amp;username=moph03141</t>
  </si>
  <si>
    <t>https://emenscr.nesdc.go.th/viewer/view.html?id=5bdc136f7de3c605ae416180&amp;username=moph03141</t>
  </si>
  <si>
    <t>https://emenscr.nesdc.go.th/viewer/view.html?id=5bd97930b0bb8f05b8702676&amp;username=moph03171</t>
  </si>
  <si>
    <t>https://emenscr.nesdc.go.th/viewer/view.html?id=6023928d6c70f215becc77fc&amp;username=mot02031</t>
  </si>
  <si>
    <t>https://emenscr.nesdc.go.th/viewer/view.html?id=5fd053207cf29c590f8c508f&amp;username=mot02031</t>
  </si>
  <si>
    <t>https://emenscr.nesdc.go.th/viewer/view.html?id=5f2cebc35d3d8c1b64cee1e3&amp;username=neda0011</t>
  </si>
  <si>
    <t>https://emenscr.nesdc.go.th/viewer/view.html?id=5f2d05261e9bcf1b6a336759&amp;username=neda0011</t>
  </si>
  <si>
    <t>https://emenscr.nesdc.go.th/viewer/view.html?id=5f2d18881e9bcf1b6a336859&amp;username=neda0011</t>
  </si>
  <si>
    <t>https://emenscr.nesdc.go.th/viewer/view.html?id=5f2d1e715d3d8c1b64cee3e2&amp;username=neda0011</t>
  </si>
  <si>
    <t>https://emenscr.nesdc.go.th/viewer/view.html?id=5f2d27195d3d8c1b64cee44b&amp;username=neda0011</t>
  </si>
  <si>
    <t>https://emenscr.nesdc.go.th/viewer/view.html?id=5f2d316071ea1d05e1a81e2b&amp;username=neda0011</t>
  </si>
  <si>
    <t>https://emenscr.nesdc.go.th/viewer/view.html?id=5f2d82345a5ea30bc8e0c61d&amp;username=neda0011</t>
  </si>
  <si>
    <t>https://emenscr.nesdc.go.th/viewer/view.html?id=5f2d887dc3e5f60bd06cae6b&amp;username=neda0011</t>
  </si>
  <si>
    <t>https://emenscr.nesdc.go.th/viewer/view.html?id=6013de90929a242f72ad63ab&amp;username=neda0011</t>
  </si>
  <si>
    <t>https://emenscr.nesdc.go.th/viewer/view.html?id=5e11a61bcc7e3f6931b3b745&amp;username=nesdb11211</t>
  </si>
  <si>
    <t>https://emenscr.nesdc.go.th/viewer/view.html?id=5f7186b19c6af045fbf3cf85&amp;username=pnu0587041</t>
  </si>
  <si>
    <t>https://emenscr.nesdc.go.th/viewer/view.html?id=5f263f7fd49bf92ea89dd121&amp;username=police000711</t>
  </si>
  <si>
    <t>https://emenscr.nesdc.go.th/viewer/view.html?id=5de9db59a4f65846b25d4245&amp;username=rmutt0578031</t>
  </si>
  <si>
    <t>https://emenscr.nesdc.go.th/viewer/view.html?id=5fc84b9f9571721336792f38&amp;username=rubber29081</t>
  </si>
  <si>
    <t>https://emenscr.nesdc.go.th/viewer/view.html?id=5e058bc90ad19a4457019e96&amp;username=ubru054702021</t>
  </si>
  <si>
    <t>ชื่อ</t>
  </si>
  <si>
    <t>ลิงค์</t>
  </si>
  <si>
    <t>วัน</t>
  </si>
  <si>
    <t>Grand Total</t>
  </si>
  <si>
    <t>Count of ชื่อโครงการ / การดำเนินงาน</t>
  </si>
  <si>
    <t>(blank)</t>
  </si>
  <si>
    <t>020201F0102</t>
  </si>
  <si>
    <t>020201F0105</t>
  </si>
  <si>
    <t>020201F0303</t>
  </si>
  <si>
    <t>020201F0401</t>
  </si>
  <si>
    <t>020201V05</t>
  </si>
  <si>
    <t>020201F0501</t>
  </si>
  <si>
    <t>020201F0502</t>
  </si>
  <si>
    <t>020201F0503</t>
  </si>
  <si>
    <t>020201F0504</t>
  </si>
  <si>
    <t>หมายเหตุ การประเมินความสอดคล้องของโครงการกับปัจจัยเป็นการดำเนินการเบื้องต้น สำหรับใช้เป็นข้อมูลประกอบการจัดทำโครงการสำคัญ</t>
  </si>
  <si>
    <t>หน่วยงานระดับกระทรวงและกรมหรือเทียบเท่า</t>
  </si>
  <si>
    <t>Count of องค์ประกอบ</t>
  </si>
  <si>
    <t>ไฮไลท์โครงการที่ไม่ได้ใส่ vc</t>
  </si>
  <si>
    <t>ฟิลเตอร์ปีที่เริ่มต้นโครงการ เลือก 61 62 63 64 65</t>
  </si>
  <si>
    <t>ฟิลเตอร์ปัจจัยเพื่อเรียง vc</t>
  </si>
  <si>
    <t>วิเคราะห์รายชื่อโครงการที่ทำซ้ำ ๆ ต่อเนื่องหลายปี</t>
  </si>
  <si>
    <t>วิเคราะห์โครงการที่ทำซ้ำซ้อนกัน ควรยกเลิก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</si>
  <si>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</si>
  <si>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>วิเคราะห์ในแต่ละ V และ F มีโครงการอะไรบ้าง และยังขาด V และ F ใดบ้างที่ยังไม่มีโครงการมาสอดคล้อง</t>
  </si>
  <si>
    <t xml:space="preserve">หน่วยงานที่มีส่วนร่วม มีโครงการที่มาสอดคล้อง VC หรือไม่  </t>
  </si>
  <si>
    <t xml:space="preserve">วิเคราะห์โครงการที่มีลักษณะคล้ายกันได้เลือกความสอดคล้อง VC เหมือนกันหรือไม่ เนื่องจากบางโครงการที่มีความคล้ายกันแต่เลือกความสอดคล้องของ VC คนละตัว </t>
  </si>
  <si>
    <t>มีข้อสังเกต โครงการที่มีลักษณะเดียวกัน ทำคล้ายกัน ชื่อเดียวกัน แต่คนละจังหวัด เลือกความสอดคล้องของ V และ F คนละตัว</t>
  </si>
  <si>
    <t>การใช้หลักฐานเชิงประจักษ์ (Evidence-based) หาข้อมูลสถิติมารองรับการทำ VC/โครงการ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</si>
  <si>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</si>
  <si>
    <t>กรณี Project 65 เป็นโครงการใน 571 โครงการ ให้ใส่ * ไว้ในช่องประเภทโครงการ ตัวอย่าง Project 65*</t>
  </si>
  <si>
    <t>F00</t>
  </si>
  <si>
    <t>020201V0103</t>
  </si>
  <si>
    <t>ปี</t>
  </si>
  <si>
    <t>หมายเหตุ</t>
  </si>
  <si>
    <t xml:space="preserve"> </t>
  </si>
  <si>
    <t xml:space="preserve">องคาพยพ ที่จะทำให้เป้าหมายแผนแม่บทย่อย 020301 บรรลุได้ แต่กลับขาด F0102  กฎระเบียบที่เอื้ออำนวยต่อการค้า การลงทุนจากต่างประเทศ F0105 การเพิ่มบทบาทของภาคเอกชนในการเป็นหุ้นส่วนกับภาครัฐ F0401 การลงทุน วิจัยและพัฒนา ซึ่งโครงการส่วนใหญ่เป็นการประชุมหารือตามกรอบความร่วมมือด้านเศรษฐกิจ การค้า การลงทุน การบริการ ความร่วมมือด้านต่าง ๆ และความเชื่อมโยงระดับภูมิภาค และอนุภูมิภาค ซึ่งรวมประเด็น 3 ประเด็นข้างต้นไปด้วย </t>
  </si>
  <si>
    <t xml:space="preserve">บางปัจจัยนั้นสำคัญแต่มีโครงการที่มาสอดคล้องน้อยที่สุด อาทิ F0301 สินค้าและบริการของไทยได้มาตรฐานสากลเป็นที่ยอมรับ F00302 ภาพลักษณ์ของสินค้าและบริการของไทยกับต่างประเทศ F0402 การพัฒนาขีดความสามารถด้านการแข่งขันด้านทรัพยากรมนุษย์ของผู้ประกอบการ และแรงงาน F0403 การเชื่อโยงความร่วมมือระหว่างรัฐ-เอกชน-สถาบันการศึกษา ในด้านเทคโนโลยี การเงิน และบริการ </t>
  </si>
  <si>
    <t>V05 ความสามารถในการรับมือกับภัยคุกคาม ไม่มีโครงการมาสอดคล้อง อาจพิจารณาถึงความเหมาะสมในการมี V05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</si>
</sst>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u/>
      <sz val="16"/>
      <color theme="10"/>
      <name val="TH SarabunPSK"/>
      <family val="2"/>
    </font>
    <font>
      <sz val="16"/>
      <color rgb="FF212529"/>
      <name val="TH SarabunPSK"/>
      <family val="2"/>
    </font>
    <font>
      <b/>
      <sz val="24"/>
      <color rgb="FFFF0000"/>
      <name val="TH SarabunPSK"/>
      <family val="2"/>
    </font>
    <font>
      <sz val="1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CE4D6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0">
    <xf numFmtId="0" fontId="0" fillId="0" borderId="0" xfId="0"/>
    <xf numFmtId="0" fontId="2" fillId="0" borderId="0" xfId="0" applyFont="1" applyFill="1" applyBorder="1"/>
    <xf numFmtId="0" fontId="2" fillId="0" borderId="0" xfId="0" applyFont="1" applyFill="1" applyBorder="1" applyAlignment="1"/>
    <xf numFmtId="0" fontId="3" fillId="0" borderId="0" xfId="0" applyFont="1" applyFill="1" applyBorder="1"/>
    <xf numFmtId="0" fontId="4" fillId="0" borderId="0" xfId="0" applyFont="1"/>
    <xf numFmtId="0" fontId="5" fillId="2" borderId="0" xfId="1" applyFont="1" applyFill="1" applyAlignment="1">
      <alignment vertical="center"/>
    </xf>
    <xf numFmtId="0" fontId="3" fillId="0" borderId="0" xfId="0" applyFont="1"/>
    <xf numFmtId="0" fontId="2" fillId="3" borderId="1" xfId="0" applyFont="1" applyFill="1" applyBorder="1" applyAlignment="1"/>
    <xf numFmtId="0" fontId="6" fillId="2" borderId="0" xfId="0" applyFont="1" applyFill="1" applyAlignment="1">
      <alignment vertical="center"/>
    </xf>
    <xf numFmtId="0" fontId="2" fillId="0" borderId="0" xfId="0" applyFont="1" applyFill="1" applyBorder="1" applyAlignment="1">
      <alignment horizontal="left"/>
    </xf>
    <xf numFmtId="0" fontId="3" fillId="2" borderId="0" xfId="1" applyFont="1" applyFill="1" applyAlignment="1">
      <alignment vertical="center"/>
    </xf>
    <xf numFmtId="0" fontId="0" fillId="0" borderId="0" xfId="0" applyFont="1" applyFill="1" applyBorder="1"/>
    <xf numFmtId="0" fontId="4" fillId="0" borderId="0" xfId="0" applyFont="1" applyFill="1" applyBorder="1"/>
    <xf numFmtId="0" fontId="5" fillId="6" borderId="0" xfId="1" applyFont="1" applyFill="1" applyAlignment="1">
      <alignment vertical="center"/>
    </xf>
    <xf numFmtId="0" fontId="3" fillId="6" borderId="0" xfId="1" applyFont="1" applyFill="1" applyAlignment="1">
      <alignment vertical="center"/>
    </xf>
    <xf numFmtId="0" fontId="3" fillId="6" borderId="0" xfId="0" applyFont="1" applyFill="1" applyAlignment="1">
      <alignment horizontal="left" vertical="center"/>
    </xf>
    <xf numFmtId="0" fontId="6" fillId="6" borderId="0" xfId="0" applyFont="1" applyFill="1" applyAlignment="1">
      <alignment vertical="center"/>
    </xf>
    <xf numFmtId="0" fontId="4" fillId="0" borderId="0" xfId="0" applyFont="1" applyFill="1" applyAlignment="1"/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vertical="center" wrapText="1"/>
    </xf>
    <xf numFmtId="0" fontId="7" fillId="3" borderId="2" xfId="0" applyFont="1" applyFill="1" applyBorder="1"/>
    <xf numFmtId="0" fontId="3" fillId="0" borderId="0" xfId="0" applyFont="1" applyFill="1" applyAlignment="1"/>
    <xf numFmtId="0" fontId="3" fillId="0" borderId="0" xfId="0" applyFont="1" applyFill="1" applyAlignment="1">
      <alignment horizontal="left"/>
    </xf>
    <xf numFmtId="0" fontId="5" fillId="0" borderId="0" xfId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3" fillId="8" borderId="0" xfId="0" applyFont="1" applyFill="1" applyBorder="1"/>
    <xf numFmtId="0" fontId="3" fillId="9" borderId="0" xfId="0" applyFont="1" applyFill="1" applyBorder="1"/>
    <xf numFmtId="0" fontId="8" fillId="0" borderId="0" xfId="0" applyFont="1" applyFill="1" applyBorder="1"/>
    <xf numFmtId="0" fontId="3" fillId="10" borderId="0" xfId="0" applyFont="1" applyFill="1" applyBorder="1"/>
    <xf numFmtId="0" fontId="3" fillId="11" borderId="0" xfId="0" applyFont="1" applyFill="1" applyBorder="1"/>
    <xf numFmtId="0" fontId="6" fillId="12" borderId="0" xfId="0" applyFont="1" applyFill="1" applyAlignment="1">
      <alignment vertical="center"/>
    </xf>
    <xf numFmtId="0" fontId="6" fillId="5" borderId="0" xfId="0" applyFont="1" applyFill="1" applyAlignment="1">
      <alignment vertical="center"/>
    </xf>
    <xf numFmtId="0" fontId="6" fillId="7" borderId="0" xfId="0" applyFont="1" applyFill="1" applyAlignment="1">
      <alignment vertical="center"/>
    </xf>
    <xf numFmtId="0" fontId="6" fillId="13" borderId="0" xfId="0" applyFont="1" applyFill="1" applyAlignment="1">
      <alignment vertical="center"/>
    </xf>
    <xf numFmtId="0" fontId="4" fillId="0" borderId="0" xfId="0" pivotButton="1" applyFont="1"/>
    <xf numFmtId="0" fontId="4" fillId="0" borderId="0" xfId="0" applyFont="1" applyAlignment="1">
      <alignment horizontal="left"/>
    </xf>
    <xf numFmtId="0" fontId="4" fillId="0" borderId="0" xfId="0" applyNumberFormat="1" applyFont="1"/>
    <xf numFmtId="0" fontId="4" fillId="0" borderId="0" xfId="0" applyFont="1" applyAlignment="1">
      <alignment horizontal="left" indent="1"/>
    </xf>
    <xf numFmtId="0" fontId="4" fillId="4" borderId="0" xfId="0" applyFont="1" applyFill="1" applyAlignment="1">
      <alignment horizontal="left" indent="1"/>
    </xf>
    <xf numFmtId="0" fontId="4" fillId="4" borderId="0" xfId="0" applyNumberFormat="1" applyFont="1" applyFill="1"/>
    <xf numFmtId="0" fontId="4" fillId="0" borderId="0" xfId="0" applyNumberFormat="1" applyFont="1" applyFill="1"/>
    <xf numFmtId="0" fontId="4" fillId="0" borderId="0" xfId="0" applyFont="1" applyFill="1" applyAlignment="1">
      <alignment horizontal="left" indent="1"/>
    </xf>
    <xf numFmtId="0" fontId="4" fillId="0" borderId="0" xfId="0" applyFont="1" applyAlignment="1">
      <alignment horizontal="left" indent="2"/>
    </xf>
    <xf numFmtId="0" fontId="4" fillId="0" borderId="0" xfId="0" applyFont="1" applyAlignment="1">
      <alignment horizontal="left" indent="3"/>
    </xf>
    <xf numFmtId="0" fontId="3" fillId="6" borderId="0" xfId="0" applyFont="1" applyFill="1" applyAlignment="1">
      <alignment vertical="center"/>
    </xf>
    <xf numFmtId="0" fontId="4" fillId="0" borderId="0" xfId="0" applyFont="1" applyFill="1" applyAlignment="1">
      <alignment horizontal="left"/>
    </xf>
    <xf numFmtId="0" fontId="6" fillId="0" borderId="0" xfId="0" applyFont="1" applyFill="1" applyAlignment="1">
      <alignment horizontal="left" vertical="center"/>
    </xf>
    <xf numFmtId="0" fontId="6" fillId="6" borderId="0" xfId="0" applyFont="1" applyFill="1" applyAlignment="1">
      <alignment horizontal="left" vertical="center"/>
    </xf>
  </cellXfs>
  <cellStyles count="2">
    <cellStyle name="Hyperlink" xfId="1" builtinId="8"/>
    <cellStyle name="Normal" xfId="0" builtinId="0"/>
  </cellStyles>
  <dxfs count="12">
    <dxf>
      <font>
        <sz val="16"/>
      </font>
    </dxf>
    <dxf>
      <font>
        <name val="TH SarabunPSK"/>
        <scheme val="none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z val="16"/>
      </font>
    </dxf>
    <dxf>
      <font>
        <name val="TH SarabunPSK"/>
        <scheme val="none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354959</xdr:colOff>
      <xdr:row>17</xdr:row>
      <xdr:rowOff>17107</xdr:rowOff>
    </xdr:from>
    <xdr:to>
      <xdr:col>25</xdr:col>
      <xdr:colOff>480743</xdr:colOff>
      <xdr:row>32</xdr:row>
      <xdr:rowOff>159184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8820" y="4399236"/>
          <a:ext cx="10285784" cy="4008661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20</xdr:col>
      <xdr:colOff>466777</xdr:colOff>
      <xdr:row>16</xdr:row>
      <xdr:rowOff>54654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81813" y="623888"/>
          <a:ext cx="6943776" cy="3509988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33</xdr:row>
      <xdr:rowOff>0</xdr:rowOff>
    </xdr:from>
    <xdr:to>
      <xdr:col>24</xdr:col>
      <xdr:colOff>33771</xdr:colOff>
      <xdr:row>38</xdr:row>
      <xdr:rowOff>77500</xdr:rowOff>
    </xdr:to>
    <xdr:sp macro="" textlink="">
      <xdr:nvSpPr>
        <xdr:cNvPr id="5" name="TextBox 4"/>
        <xdr:cNvSpPr txBox="1"/>
      </xdr:nvSpPr>
      <xdr:spPr>
        <a:xfrm>
          <a:off x="7084220" y="8643938"/>
          <a:ext cx="9034896" cy="13871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solidFill>
                <a:srgbClr val="FF0000"/>
              </a:solidFill>
              <a:effectLst/>
            </a:rPr>
            <a:t>กรณีโครงการที่หาที่ลงตอบปัจจัยไม่ได้จริง ๆ ให้ระบุจำนวนในช่องนี้</a:t>
          </a:r>
          <a:endParaRPr lang="en-US" sz="1600">
            <a:solidFill>
              <a:srgbClr val="FF0000"/>
            </a:solidFill>
          </a:endParaRPr>
        </a:p>
      </xdr:txBody>
    </xdr:sp>
    <xdr:clientData/>
  </xdr:twoCellAnchor>
  <xdr:oneCellAnchor>
    <xdr:from>
      <xdr:col>11</xdr:col>
      <xdr:colOff>290630</xdr:colOff>
      <xdr:row>21</xdr:row>
      <xdr:rowOff>236488</xdr:rowOff>
    </xdr:from>
    <xdr:ext cx="671402" cy="251736"/>
    <xdr:sp macro="" textlink="">
      <xdr:nvSpPr>
        <xdr:cNvPr id="6" name="TextBox 5"/>
        <xdr:cNvSpPr txBox="1"/>
      </xdr:nvSpPr>
      <xdr:spPr>
        <a:xfrm>
          <a:off x="8121541" y="5808614"/>
          <a:ext cx="6714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โครงการ)</a:t>
          </a:r>
          <a:endParaRPr lang="en-US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12</xdr:col>
      <xdr:colOff>177691</xdr:colOff>
      <xdr:row>22</xdr:row>
      <xdr:rowOff>246014</xdr:rowOff>
    </xdr:from>
    <xdr:ext cx="671402" cy="251736"/>
    <xdr:sp macro="" textlink="">
      <xdr:nvSpPr>
        <xdr:cNvPr id="7" name="TextBox 6"/>
        <xdr:cNvSpPr txBox="1"/>
      </xdr:nvSpPr>
      <xdr:spPr>
        <a:xfrm>
          <a:off x="8654941" y="6083478"/>
          <a:ext cx="6714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โครงการ)</a:t>
          </a:r>
          <a:endParaRPr lang="en-US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11</xdr:col>
      <xdr:colOff>541002</xdr:colOff>
      <xdr:row>25</xdr:row>
      <xdr:rowOff>3806</xdr:rowOff>
    </xdr:from>
    <xdr:ext cx="671402" cy="251736"/>
    <xdr:sp macro="" textlink="">
      <xdr:nvSpPr>
        <xdr:cNvPr id="8" name="TextBox 7"/>
        <xdr:cNvSpPr txBox="1"/>
      </xdr:nvSpPr>
      <xdr:spPr>
        <a:xfrm>
          <a:off x="7705163" y="6637289"/>
          <a:ext cx="6714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โครงการ)</a:t>
          </a:r>
          <a:endParaRPr lang="en-US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12</xdr:col>
      <xdr:colOff>285188</xdr:colOff>
      <xdr:row>26</xdr:row>
      <xdr:rowOff>149404</xdr:rowOff>
    </xdr:from>
    <xdr:ext cx="671402" cy="251736"/>
    <xdr:sp macro="" textlink="">
      <xdr:nvSpPr>
        <xdr:cNvPr id="9" name="TextBox 8"/>
        <xdr:cNvSpPr txBox="1"/>
      </xdr:nvSpPr>
      <xdr:spPr>
        <a:xfrm>
          <a:off x="8762438" y="7048225"/>
          <a:ext cx="6714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โครงการ)</a:t>
          </a:r>
          <a:endParaRPr lang="en-US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12</xdr:col>
      <xdr:colOff>83802</xdr:colOff>
      <xdr:row>27</xdr:row>
      <xdr:rowOff>179339</xdr:rowOff>
    </xdr:from>
    <xdr:ext cx="671402" cy="251736"/>
    <xdr:sp macro="" textlink="">
      <xdr:nvSpPr>
        <xdr:cNvPr id="10" name="TextBox 9"/>
        <xdr:cNvSpPr txBox="1"/>
      </xdr:nvSpPr>
      <xdr:spPr>
        <a:xfrm>
          <a:off x="8561052" y="7343500"/>
          <a:ext cx="6714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โครงการ)</a:t>
          </a:r>
          <a:endParaRPr lang="en-US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13</xdr:col>
      <xdr:colOff>399487</xdr:colOff>
      <xdr:row>21</xdr:row>
      <xdr:rowOff>195667</xdr:rowOff>
    </xdr:from>
    <xdr:ext cx="724750" cy="251736"/>
    <xdr:sp macro="" textlink="">
      <xdr:nvSpPr>
        <xdr:cNvPr id="11" name="TextBox 10"/>
        <xdr:cNvSpPr txBox="1"/>
      </xdr:nvSpPr>
      <xdr:spPr>
        <a:xfrm>
          <a:off x="8856327" y="5767793"/>
          <a:ext cx="724750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โครงการ)</a:t>
          </a:r>
          <a:endParaRPr lang="en-US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13</xdr:col>
      <xdr:colOff>443030</xdr:colOff>
      <xdr:row>22</xdr:row>
      <xdr:rowOff>171176</xdr:rowOff>
    </xdr:from>
    <xdr:ext cx="671402" cy="251736"/>
    <xdr:sp macro="" textlink="">
      <xdr:nvSpPr>
        <xdr:cNvPr id="12" name="TextBox 11"/>
        <xdr:cNvSpPr txBox="1"/>
      </xdr:nvSpPr>
      <xdr:spPr>
        <a:xfrm>
          <a:off x="8899870" y="6008640"/>
          <a:ext cx="6714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โครงการ)</a:t>
          </a:r>
          <a:endParaRPr lang="en-US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14</xdr:col>
      <xdr:colOff>17127</xdr:colOff>
      <xdr:row>25</xdr:row>
      <xdr:rowOff>10613</xdr:rowOff>
    </xdr:from>
    <xdr:ext cx="778098" cy="251736"/>
    <xdr:sp macro="" textlink="">
      <xdr:nvSpPr>
        <xdr:cNvPr id="13" name="TextBox 12"/>
        <xdr:cNvSpPr txBox="1"/>
      </xdr:nvSpPr>
      <xdr:spPr>
        <a:xfrm>
          <a:off x="9120306" y="6644096"/>
          <a:ext cx="778098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140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โครงการ)</a:t>
          </a:r>
          <a:endParaRPr lang="en-US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16</xdr:col>
      <xdr:colOff>422617</xdr:colOff>
      <xdr:row>21</xdr:row>
      <xdr:rowOff>239210</xdr:rowOff>
    </xdr:from>
    <xdr:ext cx="671402" cy="251736"/>
    <xdr:sp macro="" textlink="">
      <xdr:nvSpPr>
        <xdr:cNvPr id="14" name="TextBox 13"/>
        <xdr:cNvSpPr txBox="1"/>
      </xdr:nvSpPr>
      <xdr:spPr>
        <a:xfrm>
          <a:off x="10818474" y="5811336"/>
          <a:ext cx="6714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โครงการ)</a:t>
          </a:r>
          <a:endParaRPr lang="en-US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16</xdr:col>
      <xdr:colOff>364106</xdr:colOff>
      <xdr:row>22</xdr:row>
      <xdr:rowOff>262343</xdr:rowOff>
    </xdr:from>
    <xdr:ext cx="671402" cy="251736"/>
    <xdr:sp macro="" textlink="">
      <xdr:nvSpPr>
        <xdr:cNvPr id="15" name="TextBox 14"/>
        <xdr:cNvSpPr txBox="1"/>
      </xdr:nvSpPr>
      <xdr:spPr>
        <a:xfrm>
          <a:off x="10759963" y="6099807"/>
          <a:ext cx="6714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โครงการ)</a:t>
          </a:r>
          <a:endParaRPr lang="en-US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16</xdr:col>
      <xdr:colOff>373631</xdr:colOff>
      <xdr:row>24</xdr:row>
      <xdr:rowOff>47350</xdr:rowOff>
    </xdr:from>
    <xdr:ext cx="671402" cy="251736"/>
    <xdr:sp macro="" textlink="">
      <xdr:nvSpPr>
        <xdr:cNvPr id="16" name="TextBox 15"/>
        <xdr:cNvSpPr txBox="1"/>
      </xdr:nvSpPr>
      <xdr:spPr>
        <a:xfrm>
          <a:off x="10769488" y="6415493"/>
          <a:ext cx="6714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โครงการ)</a:t>
          </a:r>
          <a:endParaRPr lang="en-US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18</xdr:col>
      <xdr:colOff>464798</xdr:colOff>
      <xdr:row>21</xdr:row>
      <xdr:rowOff>206555</xdr:rowOff>
    </xdr:from>
    <xdr:ext cx="671402" cy="251736"/>
    <xdr:sp macro="" textlink="">
      <xdr:nvSpPr>
        <xdr:cNvPr id="17" name="TextBox 16"/>
        <xdr:cNvSpPr txBox="1"/>
      </xdr:nvSpPr>
      <xdr:spPr>
        <a:xfrm>
          <a:off x="12153334" y="5778681"/>
          <a:ext cx="6714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โครงการ)</a:t>
          </a:r>
          <a:endParaRPr lang="en-US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18</xdr:col>
      <xdr:colOff>413091</xdr:colOff>
      <xdr:row>22</xdr:row>
      <xdr:rowOff>256903</xdr:rowOff>
    </xdr:from>
    <xdr:ext cx="671402" cy="251736"/>
    <xdr:sp macro="" textlink="">
      <xdr:nvSpPr>
        <xdr:cNvPr id="18" name="TextBox 17"/>
        <xdr:cNvSpPr txBox="1"/>
      </xdr:nvSpPr>
      <xdr:spPr>
        <a:xfrm>
          <a:off x="12101627" y="6094367"/>
          <a:ext cx="6714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โครงการ)</a:t>
          </a:r>
          <a:endParaRPr lang="en-US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18</xdr:col>
      <xdr:colOff>517866</xdr:colOff>
      <xdr:row>24</xdr:row>
      <xdr:rowOff>252820</xdr:rowOff>
    </xdr:from>
    <xdr:ext cx="671402" cy="251736"/>
    <xdr:sp macro="" textlink="">
      <xdr:nvSpPr>
        <xdr:cNvPr id="19" name="TextBox 18"/>
        <xdr:cNvSpPr txBox="1"/>
      </xdr:nvSpPr>
      <xdr:spPr>
        <a:xfrm>
          <a:off x="12206402" y="6620963"/>
          <a:ext cx="6714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โครงการ)</a:t>
          </a:r>
          <a:endParaRPr lang="en-US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21</xdr:col>
      <xdr:colOff>365462</xdr:colOff>
      <xdr:row>21</xdr:row>
      <xdr:rowOff>114028</xdr:rowOff>
    </xdr:from>
    <xdr:ext cx="671402" cy="251736"/>
    <xdr:sp macro="" textlink="">
      <xdr:nvSpPr>
        <xdr:cNvPr id="20" name="TextBox 19"/>
        <xdr:cNvSpPr txBox="1"/>
      </xdr:nvSpPr>
      <xdr:spPr>
        <a:xfrm>
          <a:off x="13993016" y="5686154"/>
          <a:ext cx="6714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โครงการ)</a:t>
          </a:r>
          <a:endParaRPr lang="en-US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21</xdr:col>
      <xdr:colOff>354566</xdr:colOff>
      <xdr:row>22</xdr:row>
      <xdr:rowOff>48718</xdr:rowOff>
    </xdr:from>
    <xdr:ext cx="671402" cy="251736"/>
    <xdr:sp macro="" textlink="">
      <xdr:nvSpPr>
        <xdr:cNvPr id="21" name="TextBox 20"/>
        <xdr:cNvSpPr txBox="1"/>
      </xdr:nvSpPr>
      <xdr:spPr>
        <a:xfrm>
          <a:off x="13982120" y="5886182"/>
          <a:ext cx="6714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โครงการ)</a:t>
          </a:r>
          <a:endParaRPr lang="en-US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21</xdr:col>
      <xdr:colOff>377698</xdr:colOff>
      <xdr:row>22</xdr:row>
      <xdr:rowOff>248741</xdr:rowOff>
    </xdr:from>
    <xdr:ext cx="671402" cy="251736"/>
    <xdr:sp macro="" textlink="">
      <xdr:nvSpPr>
        <xdr:cNvPr id="22" name="TextBox 21"/>
        <xdr:cNvSpPr txBox="1"/>
      </xdr:nvSpPr>
      <xdr:spPr>
        <a:xfrm>
          <a:off x="14005252" y="6086205"/>
          <a:ext cx="6714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โครงการ)</a:t>
          </a:r>
          <a:endParaRPr lang="en-US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21</xdr:col>
      <xdr:colOff>400822</xdr:colOff>
      <xdr:row>23</xdr:row>
      <xdr:rowOff>197037</xdr:rowOff>
    </xdr:from>
    <xdr:ext cx="671402" cy="251736"/>
    <xdr:sp macro="" textlink="">
      <xdr:nvSpPr>
        <xdr:cNvPr id="23" name="TextBox 22"/>
        <xdr:cNvSpPr txBox="1"/>
      </xdr:nvSpPr>
      <xdr:spPr>
        <a:xfrm>
          <a:off x="14028376" y="6299841"/>
          <a:ext cx="6714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โครงการ)</a:t>
          </a:r>
          <a:endParaRPr lang="en-US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16</xdr:col>
      <xdr:colOff>323288</xdr:colOff>
      <xdr:row>35</xdr:row>
      <xdr:rowOff>17414</xdr:rowOff>
    </xdr:from>
    <xdr:ext cx="793102" cy="251736"/>
    <xdr:sp macro="" textlink="">
      <xdr:nvSpPr>
        <xdr:cNvPr id="24" name="TextBox 23"/>
        <xdr:cNvSpPr txBox="1"/>
      </xdr:nvSpPr>
      <xdr:spPr>
        <a:xfrm>
          <a:off x="10719145" y="9304290"/>
          <a:ext cx="7931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1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1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</a:t>
          </a:r>
          <a:r>
            <a:rPr lang="th-TH" sz="11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11</xdr:col>
      <xdr:colOff>66719</xdr:colOff>
      <xdr:row>28</xdr:row>
      <xdr:rowOff>180057</xdr:rowOff>
    </xdr:from>
    <xdr:ext cx="793102" cy="251736"/>
    <xdr:sp macro="" textlink="">
      <xdr:nvSpPr>
        <xdr:cNvPr id="25" name="TextBox 24"/>
        <xdr:cNvSpPr txBox="1"/>
      </xdr:nvSpPr>
      <xdr:spPr>
        <a:xfrm>
          <a:off x="7230880" y="7609557"/>
          <a:ext cx="7931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1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1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8</a:t>
          </a:r>
          <a:r>
            <a:rPr lang="en-US" sz="11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13</xdr:col>
      <xdr:colOff>321172</xdr:colOff>
      <xdr:row>28</xdr:row>
      <xdr:rowOff>175974</xdr:rowOff>
    </xdr:from>
    <xdr:ext cx="899798" cy="251736"/>
    <xdr:sp macro="" textlink="">
      <xdr:nvSpPr>
        <xdr:cNvPr id="26" name="TextBox 25"/>
        <xdr:cNvSpPr txBox="1"/>
      </xdr:nvSpPr>
      <xdr:spPr>
        <a:xfrm>
          <a:off x="8778012" y="7605474"/>
          <a:ext cx="899798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1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1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159</a:t>
          </a:r>
          <a:r>
            <a:rPr lang="en-US" sz="11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15</xdr:col>
      <xdr:colOff>541611</xdr:colOff>
      <xdr:row>28</xdr:row>
      <xdr:rowOff>178696</xdr:rowOff>
    </xdr:from>
    <xdr:ext cx="793102" cy="251736"/>
    <xdr:sp macro="" textlink="">
      <xdr:nvSpPr>
        <xdr:cNvPr id="27" name="TextBox 26"/>
        <xdr:cNvSpPr txBox="1"/>
      </xdr:nvSpPr>
      <xdr:spPr>
        <a:xfrm>
          <a:off x="10291130" y="7608196"/>
          <a:ext cx="7931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1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1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7</a:t>
          </a:r>
          <a:r>
            <a:rPr lang="en-US" sz="11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18</xdr:col>
      <xdr:colOff>102101</xdr:colOff>
      <xdr:row>28</xdr:row>
      <xdr:rowOff>174614</xdr:rowOff>
    </xdr:from>
    <xdr:ext cx="793102" cy="251736"/>
    <xdr:sp macro="" textlink="">
      <xdr:nvSpPr>
        <xdr:cNvPr id="28" name="TextBox 27"/>
        <xdr:cNvSpPr txBox="1"/>
      </xdr:nvSpPr>
      <xdr:spPr>
        <a:xfrm>
          <a:off x="11790637" y="7604114"/>
          <a:ext cx="7931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1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1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en-US" sz="11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20</xdr:col>
      <xdr:colOff>322538</xdr:colOff>
      <xdr:row>28</xdr:row>
      <xdr:rowOff>177336</xdr:rowOff>
    </xdr:from>
    <xdr:ext cx="793102" cy="251736"/>
    <xdr:sp macro="" textlink="">
      <xdr:nvSpPr>
        <xdr:cNvPr id="29" name="TextBox 28"/>
        <xdr:cNvSpPr txBox="1"/>
      </xdr:nvSpPr>
      <xdr:spPr>
        <a:xfrm>
          <a:off x="13303752" y="7606836"/>
          <a:ext cx="7931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1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1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en-US" sz="11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71433</xdr:rowOff>
    </xdr:from>
    <xdr:to>
      <xdr:col>7</xdr:col>
      <xdr:colOff>2193348</xdr:colOff>
      <xdr:row>4</xdr:row>
      <xdr:rowOff>74681</xdr:rowOff>
    </xdr:to>
    <xdr:sp macro="" textlink="">
      <xdr:nvSpPr>
        <xdr:cNvPr id="2" name="TextBox 1"/>
        <xdr:cNvSpPr txBox="1"/>
      </xdr:nvSpPr>
      <xdr:spPr>
        <a:xfrm>
          <a:off x="0" y="71433"/>
          <a:ext cx="10451523" cy="105099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2441001</xdr:colOff>
      <xdr:row>0</xdr:row>
      <xdr:rowOff>0</xdr:rowOff>
    </xdr:from>
    <xdr:to>
      <xdr:col>21</xdr:col>
      <xdr:colOff>48278</xdr:colOff>
      <xdr:row>2</xdr:row>
      <xdr:rowOff>19479</xdr:rowOff>
    </xdr:to>
    <xdr:sp macro="" textlink="">
      <xdr:nvSpPr>
        <xdr:cNvPr id="3" name="TextBox 2"/>
        <xdr:cNvSpPr txBox="1"/>
      </xdr:nvSpPr>
      <xdr:spPr>
        <a:xfrm>
          <a:off x="10699176" y="0"/>
          <a:ext cx="10580327" cy="5433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NESDC" refreshedDate="44365.98942766204" createdVersion="4" refreshedVersion="4" minRefreshableVersion="3" recordCount="188">
  <cacheSource type="worksheet">
    <worksheetSource ref="A6:N194" sheet="4. รวม"/>
  </cacheSource>
  <cacheFields count="14">
    <cacheField name="ชื่อโครงการ / การดำเนินงาน" numFmtId="0">
      <sharedItems containsBlank="1"/>
    </cacheField>
    <cacheField name="ชื่อโครงการ / การดำเนินงาน2" numFmtId="0">
      <sharedItems containsBlank="1"/>
    </cacheField>
    <cacheField name="สถานะ" numFmtId="0">
      <sharedItems containsBlank="1"/>
    </cacheField>
    <cacheField name="วันที่เริ่มต้นโครงการ" numFmtId="0">
      <sharedItems containsBlank="1"/>
    </cacheField>
    <cacheField name="ปี" numFmtId="0">
      <sharedItems containsString="0" containsBlank="1" containsNumber="1" containsInteger="1" minValue="0" maxValue="2565" count="8">
        <n v="2565"/>
        <n v="2562"/>
        <n v="2563"/>
        <n v="2564"/>
        <n v="2560"/>
        <n v="2561"/>
        <m/>
        <n v="0" u="1"/>
      </sharedItems>
    </cacheField>
    <cacheField name="ปี2" numFmtId="0">
      <sharedItems containsString="0" containsBlank="1" containsNumber="1" containsInteger="1" minValue="2560" maxValue="2565"/>
    </cacheField>
    <cacheField name="วันที่สิ้นสุดโครงการ" numFmtId="0">
      <sharedItems containsBlank="1"/>
    </cacheField>
    <cacheField name="หน่วยงานระดับกรมหรือเทียบเท่า" numFmtId="0">
      <sharedItems containsBlank="1" count="26">
        <s v="สำนักงานการบินพลเรือนแห่งประเทศไทย"/>
        <s v="กรมพัฒนาพลังงานทดแทนและอนุรักษ์พลังงาน"/>
        <s v="สำนักงานปลัดกระทรวงอุตสาหกรรม(ราชการบริหารส่วนกลาง)"/>
        <s v="สำนักงานมาตรฐานผลิตภัณฑ์อุตสาหกรรม"/>
        <s v="สำนักปลัดกระทรวงการต่างประเทศ"/>
        <s v="กรมยุโรป"/>
        <s v="กรมเศรษฐกิจระหว่างประเทศ"/>
        <s v="กรมอเมริกาและแปซิฟิกใต้"/>
        <s v="กรมเอเชียตะวันออก"/>
        <s v="กรมความร่วมมือระหว่างประเทศ"/>
        <s v="สำนักงานปฏิรูปที่ดินเพื่อเกษตรกรรม"/>
        <s v="สำนักงานเศรษฐกิจการเกษตร"/>
        <s v="สำนักงานปลัดกระทรวงพาณิชย์"/>
        <s v="กรมเจรจาการค้าระหว่างประเทศ"/>
        <s v="กรมทรัพย์สินทางปัญญา"/>
        <s v="สำนักงานนโยบายและยุทธศาสตร์การค้า"/>
        <s v="กรมศุลกากร"/>
        <s v="สำนักงานเศรษฐกิจการคลัง"/>
        <s v="ประจวบคีรีขันธ์"/>
        <s v="ภูเก็ต"/>
        <s v="กรมพัฒนาฝีมือแรงงาน"/>
        <s v="สำนักงานปลัดกระทรวงคมนาคม"/>
        <s v="สำนักงานความร่วมมือพัฒนาเศรษฐกิจกับประเทศเพื่อนบ้าน"/>
        <s v="สำนักงานตำรวจแห่งชาติ"/>
        <s v="มหาวิทยาลัยเทคโนโลยีราชมงคลธัญบุรี"/>
        <m/>
      </sharedItems>
    </cacheField>
    <cacheField name="หน่วยงานระดับกระทรวงหรือเทียบเท่า" numFmtId="0">
      <sharedItems containsBlank="1" count="12">
        <s v="กระทรวงคมนาคม"/>
        <s v="กระทรวงพลังงาน"/>
        <s v="กระทรวงอุตสาหกรรม"/>
        <s v="กระทรวงการต่างประเทศ"/>
        <s v="กระทรวงเกษตรและสหกรณ์"/>
        <s v="กระทรวงพาณิชย์"/>
        <s v="กระทรวงการคลัง"/>
        <s v="จังหวัดและกลุ่มจังหวัด"/>
        <s v="กระทรวงแรงงาน"/>
        <s v="หน่วยงานขึ้นตรงนายกรัฐมนตรี"/>
        <s v="กระทรวงการอุดมศึกษาวิทยาศาสตร์วิจัยและนวัตกรรม"/>
        <m/>
      </sharedItems>
    </cacheField>
    <cacheField name="ประเภทโครงการ" numFmtId="0">
      <sharedItems containsBlank="1"/>
    </cacheField>
    <cacheField name="องค์ประกอบ" numFmtId="0">
      <sharedItems containsBlank="1" count="7">
        <s v="020201V02"/>
        <s v="020201V03"/>
        <s v="020201V04"/>
        <s v="020201V01"/>
        <m/>
        <s v="020201V05"/>
        <s v="020202V01" u="1"/>
      </sharedItems>
    </cacheField>
    <cacheField name="ปัจจัย" numFmtId="0">
      <sharedItems containsBlank="1" count="22">
        <s v="020201F0203"/>
        <s v="020201F0303"/>
        <s v="020201F0201"/>
        <s v="020201F0402"/>
        <s v="020201F0302"/>
        <s v="020201F0301"/>
        <s v="020201F0103"/>
        <s v="020201F0202"/>
        <s v="020201F0101"/>
        <s v="020201F0104"/>
        <s v="F00"/>
        <s v="020201F0403"/>
        <s v="020201F0102"/>
        <s v="020201F0105"/>
        <s v="020201F0401"/>
        <s v="020201F0501"/>
        <s v="020201F0502"/>
        <s v="020201F0503"/>
        <s v="020201F0504"/>
        <m u="1"/>
        <s v="020201V0103" u="1"/>
        <s v="020201V0301" u="1"/>
      </sharedItems>
    </cacheField>
    <cacheField name="หมายเหตุ" numFmtId="0">
      <sharedItems containsBlank="1"/>
    </cacheField>
    <cacheField name="ลิ้งค์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8">
  <r>
    <s v="โครงการเจรจาการบินเพื่อขยายความเชื่อมโยงการขนส่งทางอากาศระหว่างประเทศไทยกับภูมิภาคอื่น"/>
    <s v="โครงการเจรจาการบินเพื่อขยายความเชื่อมโยงการขนส่งทางอากาศระหว่างประเทศไทยกับภูมิภาคอื่น"/>
    <s v="อนุมัติแล้ว"/>
    <s v="มกราคม 2565"/>
    <x v="0"/>
    <n v="2565"/>
    <s v="ธันวาคม 2565"/>
    <x v="0"/>
    <x v="0"/>
    <s v="project65"/>
    <x v="0"/>
    <x v="0"/>
    <s v="ไฮไลท์โครงการที่ไม่ได้ใส่ vc"/>
    <s v="https://emenscr.nesdc.go.th/viewer/view.html?id=5f2bcd641bb712252cdabc22&amp;username=caat181"/>
  </r>
  <r>
    <s v="โครงการเพิ่มประสิทธิภาพการดำเนินความร่วมมือกับต่างประเทศประจำปีงบประมาณ2562"/>
    <s v="โครงการเพิ่มประสิทธิภาพการดำเนินความร่วมมือกับต่างประเทศประจำปีงบประมาณ2562"/>
    <s v="อนุมัติแล้ว"/>
    <s v="มกราคม 2562"/>
    <x v="1"/>
    <n v="2562"/>
    <s v="กันยายน 2562"/>
    <x v="1"/>
    <x v="1"/>
    <m/>
    <x v="0"/>
    <x v="0"/>
    <m/>
    <s v="https://emenscr.nesdc.go.th/viewer/view.html?id=5bd670efb0bb8f05b87024ff&amp;username=energy05021"/>
  </r>
  <r>
    <s v="โครงการส่งเสริมความร่วมมือด้านพลังงานทดแทนและอนุรักษ์พลังงานในระดับอนุภูมิภาคและภูมิภาค"/>
    <s v="โครงการส่งเสริมความร่วมมือด้านพลังงานทดแทนและอนุรักษ์พลังงานในระดับอนุภูมิภาคและภูมิภาค"/>
    <s v="อนุมัติแล้ว"/>
    <s v="มีนาคม 2562"/>
    <x v="1"/>
    <n v="2562"/>
    <s v="พฤษภาคม 2563"/>
    <x v="1"/>
    <x v="1"/>
    <m/>
    <x v="0"/>
    <x v="0"/>
    <m/>
    <s v="https://emenscr.nesdc.go.th/viewer/view.html?id=5bd683c07de3c605ae415fcb&amp;username=energy05021"/>
  </r>
  <r>
    <s v="โครงการค่าใช้จ่ายในการสนับสนุนการดำเนินงานด้านความร่วมมือกับต่างประเทศตามแผนAEDPและEEP"/>
    <s v="โครงการค่าใช้จ่ายในการสนับสนุนการดำเนินงานด้านความร่วมมือกับต่างประเทศตามแผนAEDPและEEP"/>
    <s v="อนุมัติแล้ว"/>
    <s v="ธันวาคม 2561"/>
    <x v="1"/>
    <n v="2562"/>
    <s v="มีนาคม 2564"/>
    <x v="1"/>
    <x v="1"/>
    <m/>
    <x v="0"/>
    <x v="0"/>
    <m/>
    <s v="https://emenscr.nesdc.go.th/viewer/view.html?id=5bd7f5c049b9c605ba60a188&amp;username=energy05021"/>
  </r>
  <r>
    <s v="โครงการค่าใช้จ่ายในการส่งเสริมการดำเนินธุรกิจพลังงานทดแทนและอนุรักษ์พลังงานในอาเซียน(ระยะที่3)และกลุ่มประเทศอื่นๆ"/>
    <s v="โครงการค่าใช้จ่ายในการส่งเสริมการดำเนินธุรกิจพลังงานทดแทนและอนุรักษ์พลังงานในอาเซียน(ระยะที่3)และกลุ่มประเทศอื่นๆ"/>
    <s v="อนุมัติแล้ว"/>
    <s v="ตุลาคม 2562"/>
    <x v="2"/>
    <n v="2563"/>
    <s v="กันยายน 2565"/>
    <x v="1"/>
    <x v="1"/>
    <m/>
    <x v="0"/>
    <x v="0"/>
    <m/>
    <s v="https://emenscr.nesdc.go.th/viewer/view.html?id=5bd7f8d5b0bb8f05b87025a2&amp;username=energy05021"/>
  </r>
  <r>
    <s v="ขับเคลื่อนความร่วมมือด้านอุตสาหกรรมของประเทศไทยกับสำนักงานที่ปรึกษาด้านอุตสาหกรรมในต่างประเทศระยะที่1"/>
    <s v="ขับเคลื่อนความร่วมมือด้านอุตสาหกรรมของประเทศไทยกับสำนักงานที่ปรึกษาด้านอุตสาหกรรมในต่างประเทศระยะที่1"/>
    <s v="อนุมัติแล้ว"/>
    <s v="ตุลาคม 2564"/>
    <x v="0"/>
    <n v="2565"/>
    <s v="กันยายน 2569"/>
    <x v="2"/>
    <x v="2"/>
    <s v="project65"/>
    <x v="0"/>
    <x v="0"/>
    <m/>
    <s v="https://emenscr.nesdc.go.th/viewer/view.html?id=5f2bd581ab9aa9251e67f6c0&amp;username=industry02041"/>
  </r>
  <r>
    <s v="ค่าใช้จ่ายในการเดินทางไปราชการต่างประเทศชั่วคราว(โครงการส่งเสริมและพัฒนาให้เกิดการยอมรับด้านผลการตรวจสอบรับรองในระหว่างประเทศคู่ค้าที่สำคัญ)"/>
    <s v="ค่าใช้จ่ายในการเดินทางไปราชการต่างประเทศชั่วคราว(โครงการส่งเสริมและพัฒนาให้เกิดการยอมรับด้านผลการตรวจสอบรับรองในระหว่างประเทศคู่ค้าที่สำคัญ)"/>
    <s v="อนุมัติแล้ว"/>
    <s v="ตุลาคม 2563"/>
    <x v="3"/>
    <n v="2564"/>
    <s v="กันยายน 2564"/>
    <x v="3"/>
    <x v="2"/>
    <m/>
    <x v="0"/>
    <x v="0"/>
    <m/>
    <s v="https://emenscr.nesdc.go.th/viewer/view.html?id=5fa82242d1df483f7bfaa153&amp;username=industry07101"/>
  </r>
  <r>
    <s v="การเดินทางเพื่อสำรวจเส้นทางCoastalShipping"/>
    <s v="การเดินทางเพื่อสำรวจเส้นทางCoastalShipping"/>
    <s v="อนุมัติแล้ว"/>
    <s v="เมษายน 2562"/>
    <x v="1"/>
    <n v="2562"/>
    <s v="เมษายน 2562"/>
    <x v="4"/>
    <x v="3"/>
    <m/>
    <x v="1"/>
    <x v="1"/>
    <m/>
    <s v="https://emenscr.nesdc.go.th/viewer/view.html?id=5dccdb52618d7a030c89c22b&amp;username=mfa02061"/>
  </r>
  <r>
    <s v="การเดินทางเข้าร่วมการประชุมและสำรวจพื้นที่ร่วมกันของหัวหน้าคณะทำงานด้านเทคนิคไทย–มาเลเซียสำหรับการชี้จุดพิกัดเชื่อมต่อด่านสะเดา–ด่านบูกิตกายูฮิตัม"/>
    <s v="การเดินทางเข้าร่วมการประชุมและสำรวจพื้นที่ร่วมกันของหัวหน้าคณะทำงานด้านเทคนิคไทย–มาเลเซียสำหรับการชี้จุดพิกัดเชื่อมต่อด่านสะเดา–ด่านบูกิตกายูฮิตัม"/>
    <s v="อนุมัติแล้ว"/>
    <s v="พฤษภาคม 2562"/>
    <x v="1"/>
    <n v="2562"/>
    <s v="พฤษภาคม 2562"/>
    <x v="4"/>
    <x v="3"/>
    <m/>
    <x v="0"/>
    <x v="2"/>
    <m/>
    <s v="https://emenscr.nesdc.go.th/viewer/view.html?id=5dce6fb65e77a1031253607c&amp;username=mfa02061"/>
  </r>
  <r>
    <s v="การเยือนจีน(มณฑลเหอหนาน)ของรัฐมนตรีช่วยว่าการกระทรวงการต่างประเทศ"/>
    <s v="การเยือนจีน(มณฑลเหอหนาน)ของรัฐมนตรีช่วยว่าการกระทรวงการต่างประเทศ"/>
    <s v="อนุมัติแล้ว"/>
    <s v="เมษายน 2562"/>
    <x v="1"/>
    <n v="2562"/>
    <s v="เมษายน 2562"/>
    <x v="4"/>
    <x v="3"/>
    <m/>
    <x v="0"/>
    <x v="0"/>
    <m/>
    <s v="https://emenscr.nesdc.go.th/viewer/view.html?id=5e009e62b459dd49a9ac72bc&amp;username=mfa02061"/>
  </r>
  <r>
    <s v="การเยือนไทยอย่างเป็นทางการของนายหลี่ซีสมาชิกกรมการเมืองพรรคคอมมิวนิสต์จีนและเลขาธิการพรรคคอมมิวนิสต์จีนประจำมณฑลกวางตุ้ง"/>
    <s v="การเยือนไทยอย่างเป็นทางการของนายหลี่ซีสมาชิกกรมการเมืองพรรคคอมมิวนิสต์จีนและเลขาธิการพรรคคอมมิวนิสต์จีนประจำมณฑลกวางตุ้ง"/>
    <s v="อนุมัติแล้ว"/>
    <s v="มิถุนายน 2562"/>
    <x v="1"/>
    <n v="2562"/>
    <s v="มิถุนายน 2562"/>
    <x v="4"/>
    <x v="3"/>
    <m/>
    <x v="0"/>
    <x v="2"/>
    <m/>
    <s v="https://emenscr.nesdc.go.th/viewer/view.html?id=5e018623ca0feb49b458be16&amp;username=mfa02061"/>
  </r>
  <r>
    <s v="การเดินทางเข้าร่วมพิธีขยายเวลาทำการด่านศุลกากรสะเดา-บูกิตกายูฮิตัมเป็น24ชั่วโมง"/>
    <s v="การเดินทางเข้าร่วมพิธีขยายเวลาทำการด่านศุลกากรสะเดา-บูกิตกายูฮิตัมเป็น24ชั่วโมง"/>
    <s v="อนุมัติแล้ว"/>
    <s v="มิถุนายน 2562"/>
    <x v="1"/>
    <n v="2562"/>
    <s v="มิถุนายน 2562"/>
    <x v="4"/>
    <x v="3"/>
    <m/>
    <x v="0"/>
    <x v="2"/>
    <m/>
    <s v="https://emenscr.nesdc.go.th/viewer/view.html?id=5e02d66d6f155549ab8fbb3e&amp;username=mfa02061"/>
  </r>
  <r>
    <s v="การเยือนญี่ปุ่นของรัฐมนตรีว่าการกระทรวงการต่างประเทศ/ผู้แทนระดับสูงของกระทรวงฯ"/>
    <s v="การเยือนญี่ปุ่นของรัฐมนตรีว่าการกระทรวงการต่างประเทศ/ผู้แทนระดับสูงของกระทรวงฯ"/>
    <s v="อนุมัติแล้ว"/>
    <s v="พฤษภาคม 2562"/>
    <x v="1"/>
    <n v="2562"/>
    <s v="มิถุนายน 2562"/>
    <x v="4"/>
    <x v="3"/>
    <m/>
    <x v="0"/>
    <x v="2"/>
    <m/>
    <s v="https://emenscr.nesdc.go.th/viewer/view.html?id=5e02e72bca0feb49b458c21e&amp;username=mfa02061"/>
  </r>
  <r>
    <s v="การศึกษาและส่งเสริมลู่ทางการค้าการลงทุนและการท่องเที่ยวในสปป.ลาว"/>
    <s v="การศึกษาและส่งเสริมลู่ทางการค้าการลงทุนและการท่องเที่ยวในสปป.ลาว"/>
    <s v="อนุมัติแล้ว"/>
    <s v="พฤษภาคม 2562"/>
    <x v="1"/>
    <n v="2562"/>
    <s v="พฤษภาคม 2562"/>
    <x v="4"/>
    <x v="3"/>
    <m/>
    <x v="1"/>
    <x v="1"/>
    <m/>
    <s v="https://emenscr.nesdc.go.th/viewer/view.html?id=5e0328186f155549ab8fbdc8&amp;username=mfa02061"/>
  </r>
  <r>
    <s v="พิธีเฉลิมฉลองการเสร็จสิ้นการก่อสร้างสะพานมิตรภาพไทย-กัมพูชา(บ้านหนองเอี่ยน–สตึงบท)และพิธีลงนามความตกลงว่าด้วยการเดินรถไฟร่วมกันระหว่างไทยกับกัมพูชาและพิธีส่งมอบรถดีเซลรางให้แก่ฝ่ายกัมพูชา"/>
    <s v="พิธีเฉลิมฉลองการเสร็จสิ้นการก่อสร้างสะพานมิตรภาพไทย-กัมพูชา(บ้านหนองเอี่ยน–สตึงบท)และพิธีลงนามความตกลงว่าด้วยการเดินรถไฟร่วมกันระหว่างไทยกับกัมพูชาและพิธีส่งมอบรถดีเซลรางให้แก่ฝ่ายกัมพูชา"/>
    <s v="อนุมัติแล้ว"/>
    <s v="เมษายน 2562"/>
    <x v="1"/>
    <n v="2562"/>
    <s v="เมษายน 2562"/>
    <x v="4"/>
    <x v="3"/>
    <m/>
    <x v="0"/>
    <x v="2"/>
    <m/>
    <s v="https://emenscr.nesdc.go.th/viewer/view.html?id=5e046b1842c5ca49af55b21e&amp;username=mfa02061"/>
  </r>
  <r>
    <s v="โครงการสำรวจลู่ทางทางเศรษฐกิจณรัฐอัสสัมและรัฐเมฆาลัยสาธารณรัฐอินเดีย"/>
    <s v="โครงการสำรวจลู่ทางทางเศรษฐกิจณรัฐอัสสัมและรัฐเมฆาลัยสาธารณรัฐอินเดีย"/>
    <s v="อนุมัติแล้ว"/>
    <s v="มิถุนายน 2562"/>
    <x v="1"/>
    <n v="2562"/>
    <s v="มิถุนายน 2562"/>
    <x v="4"/>
    <x v="3"/>
    <m/>
    <x v="1"/>
    <x v="1"/>
    <m/>
    <s v="https://emenscr.nesdc.go.th/viewer/view.html?id=5e083d70b95b3d3e6d64f60b&amp;username=mfa02061"/>
  </r>
  <r>
    <s v="การเข้าร่วมการประชุมBeltandRoadForumforInternationalCooperation(BRF)ครั้งที่2"/>
    <s v="การเข้าร่วมการประชุมBeltandRoadForumforInternationalCooperation(BRF)ครั้งที่2"/>
    <s v="อนุมัติแล้ว"/>
    <s v="เมษายน 2562"/>
    <x v="1"/>
    <n v="2562"/>
    <s v="เมษายน 2562"/>
    <x v="4"/>
    <x v="3"/>
    <m/>
    <x v="0"/>
    <x v="0"/>
    <m/>
    <s v="https://emenscr.nesdc.go.th/viewer/view.html?id=5e08ce7afe8d2c3e610a0f4b&amp;username=mfa02061"/>
  </r>
  <r>
    <s v="การเยือนฟิลิปปินส์ของอธิบดีกรมเอเชียตะวันออก"/>
    <s v="การเยือนฟิลิปปินส์ของอธิบดีกรมเอเชียตะวันออก"/>
    <s v="อนุมัติแล้ว"/>
    <s v="กรกฎาคม 2562"/>
    <x v="1"/>
    <n v="2562"/>
    <s v="กรกฎาคม 2562"/>
    <x v="4"/>
    <x v="3"/>
    <m/>
    <x v="0"/>
    <x v="2"/>
    <m/>
    <s v="https://emenscr.nesdc.go.th/viewer/view.html?id=5e74750a808b6c2882b7777c&amp;username=mfa02061"/>
  </r>
  <r>
    <s v="กลุ่มโครงการภายใต้งบรายจ่ายอื่นค่าใช้จ่ายในการดำเนินภารกิจทีมประเทศไทย"/>
    <s v="กลุ่มโครงการภายใต้งบรายจ่ายอื่นค่าใช้จ่ายในการดำเนินภารกิจทีมประเทศไทย"/>
    <s v="อนุมัติแล้ว"/>
    <s v="เมษายน 2562"/>
    <x v="1"/>
    <n v="2562"/>
    <s v="มิถุนายน 2562"/>
    <x v="4"/>
    <x v="3"/>
    <m/>
    <x v="0"/>
    <x v="0"/>
    <m/>
    <s v="https://emenscr.nesdc.go.th/viewer/view.html?id=5e74954b808b6c2882b77783&amp;username=mfa02061"/>
  </r>
  <r>
    <s v="การประชุมคณะกรรมาธิการร่วมเพื่อความร่วมมือทวิภาคีไทย-อินเดียครั้งที่8(The8thMeetingoftheThailand-IndiaJointCommissionforbilateralcooperation)(ระดับรัฐมนตรีว่าการกระทรวงการต่างประเทศ)"/>
    <s v="การประชุมคณะกรรมาธิการร่วมเพื่อความร่วมมือทวิภาคีไทย-อินเดียครั้งที่8(The8thMeetingoftheThailand-IndiaJointCommissionforbilateralcooperation)(ระดับรัฐมนตรีว่าการกระทรวงการต่างประเทศ)"/>
    <s v="อนุมัติแล้ว"/>
    <s v="ตุลาคม 2562"/>
    <x v="2"/>
    <n v="2563"/>
    <s v="ตุลาคม 2562"/>
    <x v="4"/>
    <x v="3"/>
    <m/>
    <x v="0"/>
    <x v="0"/>
    <m/>
    <s v="https://emenscr.nesdc.go.th/viewer/view.html?id=5e785bdd939a2632488db8d5&amp;username=mfa02061"/>
  </r>
  <r>
    <s v="การเยือนญี่ปุ่นของนายกรัฐมนตรี/ผู้แทนกระทรวงการต่างประเทศ"/>
    <s v="การเยือนญี่ปุ่นของนายกรัฐมนตรี/ผู้แทนกระทรวงการต่างประเทศ"/>
    <s v="อนุมัติแล้ว"/>
    <s v="ตุลาคม 2562"/>
    <x v="2"/>
    <n v="2563"/>
    <s v="ตุลาคม 2562"/>
    <x v="4"/>
    <x v="3"/>
    <m/>
    <x v="0"/>
    <x v="2"/>
    <m/>
    <s v="https://emenscr.nesdc.go.th/viewer/view.html?id=5e7c377a5934900e930333c9&amp;username=mfa02061"/>
  </r>
  <r>
    <s v="การเยือนมณฑลกวางตุ้งและเขตบริหารพิเศษฮ่องกงสาธารณรัฐประชาชนจีนของรองนายกรัฐมนตรี(นายสมคิดจาตุศรีพิทักษ์)ระหว่างวันที่20-25ตุลาคม2562"/>
    <s v="การเยือนมณฑลกวางตุ้งและเขตบริหารพิเศษฮ่องกงสาธารณรัฐประชาชนจีนของรองนายกรัฐมนตรี(นายสมคิดจาตุศรีพิทักษ์)ระหว่างวันที่20-25ตุลาคม2562"/>
    <s v="อนุมัติแล้ว"/>
    <s v="ตุลาคม 2562"/>
    <x v="2"/>
    <n v="2563"/>
    <s v="ตุลาคม 2562"/>
    <x v="4"/>
    <x v="3"/>
    <m/>
    <x v="0"/>
    <x v="2"/>
    <m/>
    <s v="https://emenscr.nesdc.go.th/viewer/view.html?id=5e7c3c0a5934900e930333cc&amp;username=mfa02061"/>
  </r>
  <r>
    <s v="การเยือนไทยอย่างเป็นทางการของผู้บริหารสูงสุดเขตบริหารพิเศษฮ่องกง ระหว่างวันที่26-28พฤศจิกายน2562"/>
    <s v="การเยือนไทยอย่างเป็นทางการของผู้บริหารสูงสุดเขตบริหารพิเศษฮ่องกง ระหว่างวันที่26-28พฤศจิกายน2562"/>
    <s v="อนุมัติแล้ว"/>
    <s v="พฤศจิกายน 2562"/>
    <x v="2"/>
    <n v="2563"/>
    <s v="พฤศจิกายน 2562"/>
    <x v="4"/>
    <x v="3"/>
    <m/>
    <x v="0"/>
    <x v="2"/>
    <m/>
    <s v="https://emenscr.nesdc.go.th/viewer/view.html?id=5e7c45dd8f1bd00ea3b1f11e&amp;username=mfa02061"/>
  </r>
  <r>
    <s v="การเข้าร่วมการประชุมคณะทำงานด้านเทคนิคสำหรับการชี้จุดพิกัดเชื่อมต่อด่านสะเดา-บูกิตกายูฮิตัมร่วมฝ่ายไทย-มซ.ครั้งที่1/2563และการประชุมคณะทำงานด้านเทคนิคฯ(ฝ่ายไทย)ครั้งที่1/2563"/>
    <s v="การเข้าร่วมการประชุมคณะทำงานด้านเทคนิคสำหรับการชี้จุดพิกัดเชื่อมต่อด่านสะเดา-บูกิตกายูฮิตัมร่วมฝ่ายไทย-มซ.ครั้งที่1/2563และการประชุมคณะทำงานด้านเทคนิคฯ(ฝ่ายไทย)ครั้งที่1/2563"/>
    <s v="อนุมัติแล้ว"/>
    <s v="กุมภาพันธ์ 2563"/>
    <x v="2"/>
    <n v="2563"/>
    <s v="กุมภาพันธ์ 2563"/>
    <x v="4"/>
    <x v="3"/>
    <m/>
    <x v="0"/>
    <x v="2"/>
    <m/>
    <s v="https://emenscr.nesdc.go.th/viewer/view.html?id=5f22856a5fa305037b37d014&amp;username=mfa02061"/>
  </r>
  <r>
    <s v="การเยือนมาเลเซียของอธิบดีกรมเอเชียตะวันออก"/>
    <s v="การเยือนมาเลเซียของอธิบดีกรมเอเชียตะวันออก"/>
    <s v="อนุมัติแล้ว"/>
    <s v="มกราคม 2563"/>
    <x v="2"/>
    <n v="2563"/>
    <s v="มกราคม 2563"/>
    <x v="4"/>
    <x v="3"/>
    <m/>
    <x v="0"/>
    <x v="2"/>
    <m/>
    <s v="https://emenscr.nesdc.go.th/viewer/view.html?id=5f228bc705def10373418f3b&amp;username=mfa02061"/>
  </r>
  <r>
    <s v="โครงการเชิญนักสร้างสรรค์/บุคคลสำคัญด้านเศรษฐกิจสร้างสรรค์จากอินโดนีเซียเยือนไทยเพื่อเข้าร่วมเทศกาลออกแบบกรุงเทพฯ"/>
    <s v="โครงการเชิญนักสร้างสรรค์/บุคคลสำคัญด้านเศรษฐกิจสร้างสรรค์จากอินโดนีเซียเยือนไทยเพื่อเข้าร่วมเทศกาลออกแบบกรุงเทพฯ"/>
    <s v="อนุมัติแล้ว"/>
    <s v="กุมภาพันธ์ 2563"/>
    <x v="2"/>
    <n v="2563"/>
    <s v="กุมภาพันธ์ 2563"/>
    <x v="4"/>
    <x v="3"/>
    <m/>
    <x v="0"/>
    <x v="2"/>
    <m/>
    <s v="https://emenscr.nesdc.go.th/viewer/view.html?id=5f22902b05def10373418f4d&amp;username=mfa02061"/>
  </r>
  <r>
    <s v="การเยือนไทยอย่างเป็นทางการของรัฐมนตรีว่าการกระทรวงการต่างประเทศญี่ปุ่น"/>
    <s v="การเยือนไทยอย่างเป็นทางการของรัฐมนตรีว่าการกระทรวงการต่างประเทศญี่ปุ่น"/>
    <s v="อนุมัติแล้ว"/>
    <s v="มกราคม 2563"/>
    <x v="2"/>
    <n v="2563"/>
    <s v="มกราคม 2563"/>
    <x v="4"/>
    <x v="3"/>
    <m/>
    <x v="0"/>
    <x v="2"/>
    <m/>
    <s v="https://emenscr.nesdc.go.th/viewer/view.html?id=5f238fdf984e16519f0167d7&amp;username=mfa02061"/>
  </r>
  <r>
    <s v="โครงการสัมมนาออนไลน์เรื่อง“Thai-DutchSmartWaterManagementforSustainableAgriculture;DutchApproachforThaiCircumstances;CaseStudyinChiangMaiandNorthernThailand”"/>
    <s v="โครงการสัมมนาออนไลน์เรื่อง“Thai-DutchSmartWaterManagementforSustainableAgriculture;DutchApproachforThaiCircumstances;CaseStudyinChiangMaiandNorthernThailand”"/>
    <s v="อนุมัติแล้ว"/>
    <s v="กันยายน 2563"/>
    <x v="2"/>
    <n v="2563"/>
    <s v="กันยายน 2563"/>
    <x v="5"/>
    <x v="3"/>
    <m/>
    <x v="2"/>
    <x v="3"/>
    <m/>
    <s v="https://emenscr.nesdc.go.th/viewer/view.html?id=5f9bc0338926627516206ccb&amp;username=mfa05011"/>
  </r>
  <r>
    <s v="โครงการเสริมสร้างนโยบายครัวไทยสู่ครัวโลกในต่างประเทศ(ครัวไทย)ภายใต้แผนงานยุทธศาสตร์ส่งเสริมความสัมพันธ์ระหว่างประเทศ"/>
    <s v="โครงการเสริมสร้างนโยบายครัวไทยสู่ครัวโลกในต่างประเทศ(ครัวไทย)ภายใต้แผนงานยุทธศาสตร์ส่งเสริมความสัมพันธ์ระหว่างประเทศ"/>
    <s v="อนุมัติแล้ว"/>
    <s v="ตุลาคม 2563"/>
    <x v="3"/>
    <n v="2564"/>
    <s v="กันยายน 2564"/>
    <x v="6"/>
    <x v="3"/>
    <m/>
    <x v="1"/>
    <x v="4"/>
    <m/>
    <s v="https://emenscr.nesdc.go.th/viewer/view.html?id=600e77c8ea50cd0e92627017&amp;username=mfa07021"/>
  </r>
  <r>
    <s v="โครงการส่งเสริมสินค้าและธุรกิจฮาลาลในต่างประเทศ(ฮาลาลไทย)ภายใต้แผนงานยุทธศาสตร์ส่งเสริมความสัมพันธ์ระหว่างประเทศ"/>
    <s v="โครงการส่งเสริมสินค้าและธุรกิจฮาลาลในต่างประเทศ(ฮาลาลไทย)ภายใต้แผนงานยุทธศาสตร์ส่งเสริมความสัมพันธ์ระหว่างประเทศ"/>
    <s v="อนุมัติแล้ว"/>
    <s v="ตุลาคม 2563"/>
    <x v="3"/>
    <n v="2564"/>
    <s v="กันยายน 2564"/>
    <x v="6"/>
    <x v="3"/>
    <m/>
    <x v="1"/>
    <x v="5"/>
    <m/>
    <s v="https://emenscr.nesdc.go.th/viewer/view.html?id=600fcc42ba3bbf47decb84df&amp;username=mfa07021"/>
  </r>
  <r>
    <s v="โครงการเสริมสร้างศักยภาพในการแข่งขันของภาคเอกชนไทยกับนานาประเทศ(ศูนย์ธุรกิจสัมพันธ์-Globthailand)"/>
    <s v="โครงการเสริมสร้างศักยภาพในการแข่งขันของภาคเอกชนไทยกับนานาประเทศ(ศูนย์ธุรกิจสัมพันธ์-Globthailand)"/>
    <s v="อนุมัติแล้ว"/>
    <s v="ตุลาคม 2563"/>
    <x v="3"/>
    <n v="2564"/>
    <s v="กันยายน 2564"/>
    <x v="6"/>
    <x v="3"/>
    <m/>
    <x v="1"/>
    <x v="4"/>
    <m/>
    <s v="https://emenscr.nesdc.go.th/viewer/view.html?id=6013c558e172002f71a84b73&amp;username=mfa07021"/>
  </r>
  <r>
    <s v="โครงการส่งเสริมการพัฒนาความร่วมมือในกรอบภูมิภาคและอนุภูมิภาคภายใต้แผนงานยุทธศาสตร์ส่งเสริมความสัมพันธ์ระหว่างประเทศ"/>
    <s v="โครงการส่งเสริมการพัฒนาความร่วมมือในกรอบภูมิภาคและอนุภูมิภาคภายใต้แผนงานยุทธศาสตร์ส่งเสริมความสัมพันธ์ระหว่างประเทศ"/>
    <s v="อนุมัติแล้ว"/>
    <s v="ตุลาคม 2563"/>
    <x v="3"/>
    <n v="2564"/>
    <s v="ธันวาคม 2563"/>
    <x v="6"/>
    <x v="3"/>
    <m/>
    <x v="0"/>
    <x v="0"/>
    <m/>
    <s v="https://emenscr.nesdc.go.th/viewer/view.html?id=600ab2b15d15b51ad48a8d42&amp;username=mfa07041"/>
  </r>
  <r>
    <s v="โครงการประชุมคณะกรรมการบริหารมูลนิธิการศึกษาไทย-อเมริกันสมัยพิเศษและการประชุมระดมสมองกำหนดทิศทางยุทธศาสตร์ความร่วมมือในโอกาสครบรอบ70ปีFulbrightThailand"/>
    <s v="โครงการประชุมคณะกรรมการบริหารมูลนิธิการศึกษาไทย-อเมริกันสมัยพิเศษและการประชุมระดมสมองกำหนดทิศทางยุทธศาสตร์ความร่วมมือในโอกาสครบรอบ70ปีFulbrightThailand"/>
    <s v="อนุมัติแล้ว"/>
    <s v="กรกฎาคม 2563"/>
    <x v="2"/>
    <n v="2563"/>
    <s v="กันยายน 2563"/>
    <x v="7"/>
    <x v="3"/>
    <m/>
    <x v="3"/>
    <x v="6"/>
    <m/>
    <s v="https://emenscr.nesdc.go.th/viewer/view.html?id=5f9b8fba8f85135b6676a064&amp;username=mfa11011"/>
  </r>
  <r>
    <s v="โครงการสัมมนาออนไลน์หัวข้อ“ThailandFocus”"/>
    <s v="โครงการสัมมนาออนไลน์หัวข้อ“ThailandFocus”"/>
    <s v="อนุมัติแล้ว"/>
    <s v="กรกฎาคม 2563"/>
    <x v="2"/>
    <n v="2563"/>
    <s v="กันยายน 2563"/>
    <x v="7"/>
    <x v="3"/>
    <m/>
    <x v="0"/>
    <x v="2"/>
    <m/>
    <s v="https://emenscr.nesdc.go.th/viewer/view.html?id=5f9b9bb05bce6b5590e68575&amp;username=mfa11011"/>
  </r>
  <r>
    <s v="โครงการรักษาพัฒนาและประชาสัมพันธ์แอปพลิเคชันDiscoverLatinAmerica(DLA)"/>
    <s v="โครงการรักษาพัฒนาและประชาสัมพันธ์แอปพลิเคชันDiscoverLatinAmerica(DLA)"/>
    <s v="อนุมัติแล้ว"/>
    <s v="ตุลาคม 2563"/>
    <x v="3"/>
    <n v="2564"/>
    <s v="กันยายน 2564"/>
    <x v="7"/>
    <x v="3"/>
    <m/>
    <x v="0"/>
    <x v="0"/>
    <m/>
    <s v="https://emenscr.nesdc.go.th/viewer/view.html?id=600e9678d8926a0e8484e45a&amp;username=mfa11031"/>
  </r>
  <r>
    <s v="การดำเนินกิจกรรม/โครงการเเละจัดประชุมเพื่อติดตามพัฒนาการความร่วมมือระหว่างไทยกับมาเลเซียสิงคโปร์เเละอินโดนีเซีย(เน้นประเทศมาเลเซีย)"/>
    <s v="การดำเนินกิจกรรม/โครงการเเละจัดประชุมเพื่อติดตามพัฒนาการความร่วมมือระหว่างไทยกับมาเลเซียสิงคโปร์เเละอินโดนีเซีย(เน้นประเทศมาเลเซีย)"/>
    <s v="อนุมัติแล้ว"/>
    <s v="กรกฎาคม 2563"/>
    <x v="2"/>
    <n v="2563"/>
    <s v="กันยายน 2563"/>
    <x v="8"/>
    <x v="3"/>
    <m/>
    <x v="0"/>
    <x v="0"/>
    <m/>
    <s v="https://emenscr.nesdc.go.th/viewer/view.html?id=5f9a7b7f9be3a25b6cc1a4a8&amp;username=mfa13021"/>
  </r>
  <r>
    <s v="การเจรจาจัดทำข้อตกลงพิเศษ(specialarrangement)ระหว่างไทยกับญี่ปุ่นจีนเกาหลีใต้สิงคโปร์และฮ่องกง(๔+๑)เพื่อให้ผู้ไม่มีสัญชาติไทยได้รับอนุญาตเข้ามาในราชอาณาจักรแบบระยะสั้น(ไม่เกิน๑๔วัน)โดยไม่ต้องกักตัว"/>
    <s v="การเจรจาจัดทำข้อตกลงพิเศษ(specialarrangement)ระหว่างไทยกับญี่ปุ่นจีนเกาหลีใต้สิงคโปร์และฮ่องกง(๔+๑)เพื่อให้ผู้ไม่มีสัญชาติไทยได้รับอนุญาตเข้ามาในราชอาณาจักรแบบระยะสั้น(ไม่เกิน๑๔วัน)โดยไม่ต้องกักตัว"/>
    <s v="อนุมัติแล้ว"/>
    <s v="กรกฎาคม 2563"/>
    <x v="2"/>
    <n v="2563"/>
    <s v="กันยายน 2563"/>
    <x v="8"/>
    <x v="3"/>
    <m/>
    <x v="0"/>
    <x v="7"/>
    <m/>
    <s v="https://emenscr.nesdc.go.th/viewer/view.html?id=5f9b89f42310b05b6ef489bb&amp;username=mfa13021"/>
  </r>
  <r>
    <s v="การประชุมคณะทำงานด้านเทคนิคฝ่ายไทยสำหรับการชี้จุดพิกัดเชื่อมต่อด่านสะเดา-บูกิตกายูฮิตัมครั้งที่2/2563"/>
    <s v="การประชุมคณะทำงานด้านเทคนิคฝ่ายไทยสำหรับการชี้จุดพิกัดเชื่อมต่อด่านสะเดา-บูกิตกายูฮิตัมครั้งที่2/2563"/>
    <s v="อนุมัติแล้ว"/>
    <s v="พฤศจิกายน 2563"/>
    <x v="3"/>
    <n v="2564"/>
    <s v="พฤศจิกายน 2564"/>
    <x v="8"/>
    <x v="3"/>
    <m/>
    <x v="3"/>
    <x v="8"/>
    <m/>
    <s v="https://emenscr.nesdc.go.th/viewer/view.html?id=5ffff20718c77a294c9194b3&amp;username=mfa13021"/>
  </r>
  <r>
    <s v="การเจรจาจัดทำข้อตกลงพิเศษ(specialarrangement)ระหว่างไทยกับญี่ปุ่นจีนเกาหลีใต้สิงคโปร์และฮ่องกง(๔+๑)เพื่อให้ผู้ไม่มีสัญชาติไทยได้รับอนุญาตเข้ามาในราชอาณาจักรแบบระยะสั้น(ไม่เกิน๑๔วัน)โดยไม่ต้องกักตัว"/>
    <s v="การเจรจาจัดทำข้อตกลงพิเศษ(specialarrangement)ระหว่างไทยกับญี่ปุ่นจีนเกาหลีใต้สิงคโปร์และฮ่องกง(๔+๑)เพื่อให้ผู้ไม่มีสัญชาติไทยได้รับอนุญาตเข้ามาในราชอาณาจักรแบบระยะสั้น(ไม่เกิน๑๔วัน)โดยไม่ต้องกักตัว"/>
    <s v="อนุมัติแล้ว"/>
    <s v="ตุลาคม 2563"/>
    <x v="3"/>
    <n v="2564"/>
    <s v="ธันวาคม 2563"/>
    <x v="8"/>
    <x v="3"/>
    <m/>
    <x v="0"/>
    <x v="7"/>
    <m/>
    <s v="https://emenscr.nesdc.go.th/viewer/view.html?id=600685e94c8c2f1ca150dbcc&amp;username=mfa13021"/>
  </r>
  <r>
    <s v="การประชุมวาระพิเศษภายใต้MOUไทย-กัมพูชาว่าด้วยความร่วมมือด้านการท่องเที่ยวระดับคณะทำงาน(ระดับปลัดกระทรวง)"/>
    <s v="การประชุมวาระพิเศษภายใต้MOUไทย-กัมพูชาว่าด้วยความร่วมมือด้านการท่องเที่ยวระดับคณะทำงาน(ระดับปลัดกระทรวง)"/>
    <s v="อนุมัติแล้ว"/>
    <s v="กรกฎาคม 2563"/>
    <x v="2"/>
    <n v="2563"/>
    <s v="กันยายน 2563"/>
    <x v="8"/>
    <x v="3"/>
    <m/>
    <x v="0"/>
    <x v="0"/>
    <m/>
    <s v="https://emenscr.nesdc.go.th/viewer/view.html?id=5f9ab0278f85135b66769f30&amp;username=mfa13031"/>
  </r>
  <r>
    <s v="การประชุมคณะกรรมการขับเคลื่อนระเบียงเศรษฐกิจทางทะเลกัมพูชา-เวียดนาม-ไทย(Cambodia-Vietnam-ThailandEconomicCorridorCooperationConference--CVTEC)ครั้งที่3ผ่านระบบทางไกล(VideoConference)"/>
    <s v="การประชุมคณะกรรมการขับเคลื่อนระเบียงเศรษฐกิจทางทะเลกัมพูชา-เวียดนาม-ไทย(Cambodia-Vietnam-ThailandEconomicCorridorCooperationConference--CVTEC)ครั้งที่3ผ่านระบบทางไกล(VideoConference)"/>
    <s v="อนุมัติแล้ว"/>
    <s v="กรกฎาคม 2563"/>
    <x v="2"/>
    <n v="2563"/>
    <s v="กันยายน 2563"/>
    <x v="8"/>
    <x v="3"/>
    <m/>
    <x v="0"/>
    <x v="0"/>
    <m/>
    <s v="https://emenscr.nesdc.go.th/viewer/view.html?id=5f9abb1b37b27e5b651e85af&amp;username=mfa13031"/>
  </r>
  <r>
    <s v="รมว.วธ.หารือกับรมว.ธ.เเละวิจิตร์ศิลป์กัมพูชาผ่านระบบทางไกล(VideoConference)"/>
    <s v="รมว.วธ.หารือกับรมว.ธ.เเละวิจิตร์ศิลป์กัมพูชาผ่านระบบทางไกล(VideoConference)"/>
    <s v="อนุมัติแล้ว"/>
    <s v="กรกฎาคม 2563"/>
    <x v="2"/>
    <n v="2563"/>
    <s v="กันยายน 2563"/>
    <x v="8"/>
    <x v="3"/>
    <m/>
    <x v="0"/>
    <x v="2"/>
    <m/>
    <s v="https://emenscr.nesdc.go.th/viewer/view.html?id=5f9ad12d2310b05b6ef488f5&amp;username=mfa13031"/>
  </r>
  <r>
    <s v="โครงการสำรวจพื้นที่ชายแดนไทย-กัมพูชาณจ.สระเเก่้ว"/>
    <s v="โครงการสำรวจพื้นที่ชายแดนไทย-กัมพูชาณจ.สระเเก่้ว"/>
    <s v="อนุมัติแล้ว"/>
    <s v="กรกฎาคม 2563"/>
    <x v="2"/>
    <n v="2563"/>
    <s v="กันยายน 2563"/>
    <x v="8"/>
    <x v="3"/>
    <m/>
    <x v="0"/>
    <x v="0"/>
    <m/>
    <s v="https://emenscr.nesdc.go.th/viewer/view.html?id=5f9ae0d837b27e5b651e85ce&amp;username=mfa13031"/>
  </r>
  <r>
    <s v="การหารือทางไกลระหว่างรองนายกรัฐมนตรีเเละรัฐมนตรีว่าการกระทรวงการต่างประเทศกับรองนายกรัฐมนตรีเเละรัฐมนตรีว่าการกระทรวงการต่างประเทศเวียดนาม"/>
    <s v="การหารือทางไกลระหว่างรองนายกรัฐมนตรีเเละรัฐมนตรีว่าการกระทรวงการต่างประเทศกับรองนายกรัฐมนตรีเเละรัฐมนตรีว่าการกระทรวงการต่างประเทศเวียดนาม"/>
    <s v="อนุมัติแล้ว"/>
    <s v="ตุลาคม 2563"/>
    <x v="3"/>
    <n v="2564"/>
    <s v="กันยายน 2564"/>
    <x v="8"/>
    <x v="3"/>
    <m/>
    <x v="0"/>
    <x v="2"/>
    <m/>
    <s v="https://emenscr.nesdc.go.th/viewer/view.html?id=5f9ae9d837b27e5b651e85d7&amp;username=mfa13031"/>
  </r>
  <r>
    <s v="โครงการสำรวจเเละศึกษาศักยภาพจ.อุบลราชธานีโดยเฉพาะประเด็นการฟื้นฟูหลังโควิด-19เเละความเชื่อมโยงอย่างไร้รอยต่อกับสปป.ลาว"/>
    <s v="โครงการสำรวจเเละศึกษาศักยภาพจ.อุบลราชธานีโดยเฉพาะประเด็นการฟื้นฟูหลังโควิด-19เเละความเชื่อมโยงอย่างไร้รอยต่อกับสปป.ลาว"/>
    <s v="อนุมัติแล้ว"/>
    <s v="กรกฎาคม 2563"/>
    <x v="2"/>
    <n v="2563"/>
    <s v="กันยายน 2563"/>
    <x v="8"/>
    <x v="3"/>
    <m/>
    <x v="0"/>
    <x v="0"/>
    <m/>
    <s v="https://emenscr.nesdc.go.th/viewer/view.html?id=5f9b23aa37b27e5b651e85e5&amp;username=mfa13031"/>
  </r>
  <r>
    <s v="การหารือทางโทรศัพท์ระหว่างนายกรัฐมนตรีกับประธานาธิบดีแห่งสาธารณรัฐประชาชนจีน"/>
    <s v="การหารือทางโทรศัพท์ระหว่างนายกรัฐมนตรีกับประธานาธิบดีแห่งสาธารณรัฐประชาชนจีน"/>
    <s v="อนุมัติแล้ว"/>
    <s v="กรกฎาคม 2563"/>
    <x v="2"/>
    <n v="2563"/>
    <s v="กรกฎาคม 2563"/>
    <x v="8"/>
    <x v="3"/>
    <m/>
    <x v="0"/>
    <x v="0"/>
    <m/>
    <s v="https://emenscr.nesdc.go.th/viewer/view.html?id=5f9ac4162310b05b6ef488ec&amp;username=mfa13041"/>
  </r>
  <r>
    <s v="การดำเนินความร่วมมือกับเกาหลีใต้ในห้วงการแพร่ระบาดของไวรัสโควิด-19"/>
    <s v="การดำเนินความร่วมมือกับเกาหลีใต้ในห้วงการแพร่ระบาดของไวรัสโควิด-19"/>
    <s v="อนุมัติแล้ว"/>
    <s v="กรกฎาคม 2563"/>
    <x v="2"/>
    <n v="2563"/>
    <s v="กันยายน 2563"/>
    <x v="8"/>
    <x v="3"/>
    <m/>
    <x v="0"/>
    <x v="7"/>
    <m/>
    <s v="https://emenscr.nesdc.go.th/viewer/view.html?id=5f99565fbcf48110d2a59964&amp;username=mfa13051"/>
  </r>
  <r>
    <s v="การประสานงานเพื่อผลักดันความร่วมมือระหว่างไทย-ญี่ปุ่นในการออกหนังสือรับรองถิ่นกำเนิดสินค้าในรูปแบบอิเล็กทรอนิกส์"/>
    <s v="การประสานงานเพื่อผลักดันความร่วมมือระหว่างไทย-ญี่ปุ่นในการออกหนังสือรับรองถิ่นกำเนิดสินค้าในรูปแบบอิเล็กทรอนิกส์"/>
    <s v="อนุมัติแล้ว"/>
    <s v="ตุลาคม 2563"/>
    <x v="3"/>
    <n v="2564"/>
    <s v="ธันวาคม 2563"/>
    <x v="8"/>
    <x v="3"/>
    <m/>
    <x v="3"/>
    <x v="8"/>
    <m/>
    <s v="https://emenscr.nesdc.go.th/viewer/view.html?id=60052c49d32d761c9affb0f7&amp;username=mfa13051"/>
  </r>
  <r>
    <s v="แผนงานการพัฒนาเขตเศรษฐกิจพิเศษสามฝ่ายอินโดนีเซีย-มาเลเซีย-ไทยIndonesia-Malaysia-ThailandGrowthTriangle(IMT-GT)"/>
    <s v="แผนงานการพัฒนาเขตเศรษฐกิจพิเศษสามฝ่ายอินโดนีเซีย-มาเลเซีย-ไทยIndonesia-Malaysia-ThailandGrowthTriangle(IMT-GT)"/>
    <s v="อนุมัติแล้ว"/>
    <s v="มกราคม 2560"/>
    <x v="4"/>
    <n v="2560"/>
    <s v="ธันวาคม 2564"/>
    <x v="9"/>
    <x v="3"/>
    <m/>
    <x v="0"/>
    <x v="0"/>
    <m/>
    <s v="https://emenscr.nesdc.go.th/viewer/view.html?id=5f9a3fc5f6a3b750ac65f982&amp;username=mfa16021"/>
  </r>
  <r>
    <s v="การเดินทางไปราชการต่างประเทศ"/>
    <s v="การเดินทางไปราชการต่างประเทศ"/>
    <s v="อนุมัติแล้ว"/>
    <s v="ตุลาคม 2560"/>
    <x v="5"/>
    <n v="2561"/>
    <s v="กันยายน 2562"/>
    <x v="10"/>
    <x v="4"/>
    <m/>
    <x v="2"/>
    <x v="3"/>
    <m/>
    <s v="https://emenscr.nesdc.go.th/viewer/view.html?id=5bd97eff49b9c605ba60a26f&amp;username=moac12101"/>
  </r>
  <r>
    <s v="โครงการส่งเสริมความร่วมมือด้านการเกษตรระหว่างประเทศ"/>
    <s v="โครงการส่งเสริมความร่วมมือด้านการเกษตรระหว่างประเทศ"/>
    <s v="อนุมัติแล้ว"/>
    <s v="ตุลาคม 2564"/>
    <x v="0"/>
    <n v="2565"/>
    <s v="ตุลาคม 2565"/>
    <x v="11"/>
    <x v="4"/>
    <s v="project65"/>
    <x v="0"/>
    <x v="0"/>
    <m/>
    <s v="https://emenscr.nesdc.go.th/viewer/view.html?id=5f29298dadc5890c1c144ba1&amp;username=moac7015000031"/>
  </r>
  <r>
    <s v="ส่งเสริมศักยภาพการค้าการลงทุนและการท่องเที่ยวเชื่อมโยงตลาดการค้าชายแดนไทย-กัมพูชากิจกรรมหลักจัดงานแสดงและจำหน่ายสินค้าเชื่อมโยงการค้าชายแดนไทย-กัมพูชา"/>
    <s v="ส่งเสริมศักยภาพการค้าการลงทุนและการท่องเที่ยวเชื่อมโยงตลาดการค้าชายแดนไทย-กัมพูชากิจกรรมหลักจัดงานแสดงและจำหน่ายสินค้าเชื่อมโยงการค้าชายแดนไทย-กัมพูชา"/>
    <s v="อนุมัติแล้ว"/>
    <s v="ตุลาคม 2563"/>
    <x v="3"/>
    <n v="2564"/>
    <s v="กันยายน 2564"/>
    <x v="12"/>
    <x v="5"/>
    <m/>
    <x v="0"/>
    <x v="0"/>
    <m/>
    <s v="https://emenscr.nesdc.go.th/viewer/view.html?id=5fdc697d0573ae1b286320c5&amp;username=moc0016321"/>
  </r>
  <r>
    <s v="ส่งเสริมและพัฒนาผลิตภัณฑ์เพื่อเพิ่มมูลค่าและช่องทางการค้า"/>
    <s v="ส่งเสริมและพัฒนาผลิตภัณฑ์เพื่อเพิ่มมูลค่าและช่องทางการค้า"/>
    <s v="อนุมัติแล้ว"/>
    <s v="ตุลาคม 2563"/>
    <x v="3"/>
    <n v="2564"/>
    <s v="กันยายน 2564"/>
    <x v="12"/>
    <x v="5"/>
    <m/>
    <x v="0"/>
    <x v="0"/>
    <m/>
    <s v="https://emenscr.nesdc.go.th/viewer/view.html?id=5fc9f4ec8290676ab1b9c899&amp;username=moc0016471"/>
  </r>
  <r>
    <s v="โครงการการพัฒนาสร้างเครือข่ายทางการค้าระหว่างผู้ประกอบการธุรกิจรุ่นใหม่ของกลุ่มจังหวัดร่วมกับผู้ประกอบการนักธุรกิจรุ่นใหม่ของประเทศเพื่อนบ้าน(สปป.ลาวและสส.เวียดนาม)"/>
    <s v="โครงการการพัฒนาสร้างเครือข่ายทางการค้าระหว่างผู้ประกอบการธุรกิจรุ่นใหม่ของกลุ่มจังหวัดร่วมกับผู้ประกอบการนักธุรกิจรุ่นใหม่ของประเทศเพื่อนบ้าน(สปป.ลาวและสส.เวียดนาม)"/>
    <s v="อนุมัติแล้ว"/>
    <s v="ตุลาคม 2563"/>
    <x v="3"/>
    <n v="2564"/>
    <s v="กันยายน 2564"/>
    <x v="12"/>
    <x v="5"/>
    <m/>
    <x v="0"/>
    <x v="0"/>
    <m/>
    <s v="https://emenscr.nesdc.go.th/viewer/view.html?id=5fbcbbab9a014c2a732f739f&amp;username=moc0016491"/>
  </r>
  <r>
    <s v="โครงการส่งเสริมการตลาดเชิงรุกเพื่อเพิ่มโอกาสด้านการค้าการลงทุน"/>
    <s v="โครงการส่งเสริมการตลาดเชิงรุกเพื่อเพิ่มโอกาสด้านการค้าการลงทุน"/>
    <s v="อนุมัติแล้ว"/>
    <s v="ตุลาคม 2562"/>
    <x v="2"/>
    <n v="2563"/>
    <s v="กันยายน 2563"/>
    <x v="12"/>
    <x v="5"/>
    <m/>
    <x v="0"/>
    <x v="0"/>
    <m/>
    <s v="https://emenscr.nesdc.go.th/viewer/view.html?id=5e1445a4b9fc5c316637d40d&amp;username=moc0016851"/>
  </r>
  <r>
    <s v="โครงการสัมมนารับฟังความเห็นเกี่ยวกับแนวทางการจัดตั้งกองทุนFTA"/>
    <s v="โครงการสัมมนารับฟังความเห็นเกี่ยวกับแนวทางการจัดตั้งกองทุนFTA"/>
    <s v="อนุมัติแล้ว"/>
    <s v="กรกฎาคม 2565"/>
    <x v="0"/>
    <n v="2565"/>
    <s v="กันยายน 2565"/>
    <x v="13"/>
    <x v="5"/>
    <s v="project65"/>
    <x v="3"/>
    <x v="6"/>
    <m/>
    <s v="https://emenscr.nesdc.go.th/viewer/view.html?id=5f27b6f4b922e22f5780c096&amp;username=moc06011"/>
  </r>
  <r>
    <s v="19.การประชุมเจรจาด้านการค้าสินค้าภายใต้กรอบWTO"/>
    <s v="19.การประชุมเจรจาด้านการค้าสินค้าภายใต้กรอบWTO"/>
    <s v="อนุมัติแล้ว"/>
    <s v="ตุลาคม 2561"/>
    <x v="1"/>
    <n v="2562"/>
    <s v="กันยายน 2562"/>
    <x v="13"/>
    <x v="5"/>
    <m/>
    <x v="0"/>
    <x v="0"/>
    <m/>
    <s v="https://emenscr.nesdc.go.th/viewer/view.html?id=5d7f4fab6e6bea05a699b41a&amp;username=moc06021"/>
  </r>
  <r>
    <s v="20.การประชุมร่วมกับสหภาพยุโรปในประเด็นBrexit"/>
    <s v="20.การประชุมร่วมกับสหภาพยุโรปในประเด็นBrexit"/>
    <s v="อนุมัติแล้ว"/>
    <s v="ตุลาคม 2561"/>
    <x v="1"/>
    <n v="2562"/>
    <s v="กันยายน 2562"/>
    <x v="13"/>
    <x v="5"/>
    <m/>
    <x v="0"/>
    <x v="0"/>
    <m/>
    <s v="https://emenscr.nesdc.go.th/viewer/view.html?id=5d7f533e6e6bea05a699b424&amp;username=moc06021"/>
  </r>
  <r>
    <s v="14.การประชุมเจรจาด้านการค้าสินค้าภายใต้กรอบFTA(รอบพิเศษ)"/>
    <s v="14.การประชุมเจรจาด้านการค้าสินค้าภายใต้กรอบFTA(รอบพิเศษ)"/>
    <s v="อนุมัติแล้ว"/>
    <s v="ตุลาคม 2561"/>
    <x v="1"/>
    <n v="2562"/>
    <s v="กันยายน 2562"/>
    <x v="13"/>
    <x v="5"/>
    <m/>
    <x v="0"/>
    <x v="0"/>
    <m/>
    <s v="https://emenscr.nesdc.go.th/viewer/view.html?id=5d7f5d091970f105a1598eb6&amp;username=moc06021"/>
  </r>
  <r>
    <s v="2.การประชุมเจรจาด้านการค้าสินค้าภายใต้กรอบอาเซียน"/>
    <s v="2.การประชุมเจรจาด้านการค้าสินค้าภายใต้กรอบอาเซียน"/>
    <s v="อนุมัติแล้ว"/>
    <s v="ธันวาคม 2561"/>
    <x v="1"/>
    <n v="2562"/>
    <s v="มิถุนายน 2562"/>
    <x v="13"/>
    <x v="5"/>
    <m/>
    <x v="0"/>
    <x v="0"/>
    <m/>
    <s v="https://emenscr.nesdc.go.th/viewer/view.html?id=5d7f63cac9040805a0286735&amp;username=moc06021"/>
  </r>
  <r>
    <s v="2.การประชุมเจรจาด้านการค้าสินค้าภายใต้กรอบอาเซียน"/>
    <s v="2.การประชุมเจรจาด้านการค้าสินค้าภายใต้กรอบอาเซียน"/>
    <s v="อนุมัติแล้ว"/>
    <s v="พฤศจิกายน 2562"/>
    <x v="2"/>
    <n v="2563"/>
    <s v="กันยายน 2563"/>
    <x v="13"/>
    <x v="5"/>
    <m/>
    <x v="0"/>
    <x v="0"/>
    <m/>
    <s v="https://emenscr.nesdc.go.th/viewer/view.html?id=5de5e9299f75a146bbce05f5&amp;username=moc06021"/>
  </r>
  <r>
    <s v="29.การประชุมเจรจาด้านการค้าสินค้าภายใต้กรอบFTA(รอบพิเศษ)"/>
    <s v="29.การประชุมเจรจาด้านการค้าสินค้าภายใต้กรอบFTA(รอบพิเศษ)"/>
    <s v="อนุมัติแล้ว"/>
    <s v="ตุลาคม 2562"/>
    <x v="2"/>
    <n v="2563"/>
    <s v="กันยายน 2563"/>
    <x v="13"/>
    <x v="5"/>
    <m/>
    <x v="0"/>
    <x v="0"/>
    <m/>
    <s v="https://emenscr.nesdc.go.th/viewer/view.html?id=5de9c15509987646b1c7951c&amp;username=moc06021"/>
  </r>
  <r>
    <s v="33.การประชุมเจรจาด้านการค้าสินค้าภายใต้กรอบWTO"/>
    <s v="33.การประชุมเจรจาด้านการค้าสินค้าภายใต้กรอบWTO"/>
    <s v="อนุมัติแล้ว"/>
    <s v="ตุลาคม 2562"/>
    <x v="2"/>
    <n v="2563"/>
    <s v="กันยายน 2563"/>
    <x v="13"/>
    <x v="5"/>
    <m/>
    <x v="0"/>
    <x v="0"/>
    <m/>
    <s v="https://emenscr.nesdc.go.th/viewer/view.html?id=5de9cd33240cac46ac1afa60&amp;username=moc06021"/>
  </r>
  <r>
    <s v="2.การประชุมเจรจาด้านการค้าสินค้าภายใต้กรอบอาเซียน"/>
    <s v="2.การประชุมเจรจาด้านการค้าสินค้าภายใต้กรอบอาเซียน"/>
    <s v="อนุมัติแล้ว"/>
    <s v="ตุลาคม 2563"/>
    <x v="3"/>
    <n v="2564"/>
    <s v="กันยายน 2564"/>
    <x v="13"/>
    <x v="5"/>
    <m/>
    <x v="0"/>
    <x v="0"/>
    <m/>
    <s v="https://emenscr.nesdc.go.th/viewer/view.html?id=5fbbaf7c9a014c2a732f7320&amp;username=moc06021"/>
  </r>
  <r>
    <s v="25.การประชุมเจรจาด้านการค้าสินค้าภายใต้กรอบFTA(รอบพิเศษ)"/>
    <s v="25.การประชุมเจรจาด้านการค้าสินค้าภายใต้กรอบFTA(รอบพิเศษ)"/>
    <s v="อนุมัติแล้ว"/>
    <s v="ตุลาคม 2563"/>
    <x v="3"/>
    <n v="2564"/>
    <s v="กันยายน 2564"/>
    <x v="13"/>
    <x v="5"/>
    <m/>
    <x v="0"/>
    <x v="0"/>
    <m/>
    <s v="https://emenscr.nesdc.go.th/viewer/view.html?id=5fbf1ba4beab9d2a7939c00e&amp;username=moc06021"/>
  </r>
  <r>
    <s v="29.การประชุมเจรจาด้านการค้าสินค้าภายใต้กรอบWTO"/>
    <s v="29.การประชุมเจรจาด้านการค้าสินค้าภายใต้กรอบWTO"/>
    <s v="อนุมัติแล้ว"/>
    <s v="ตุลาคม 2563"/>
    <x v="3"/>
    <n v="2564"/>
    <s v="กันยายน 2564"/>
    <x v="13"/>
    <x v="5"/>
    <m/>
    <x v="0"/>
    <x v="0"/>
    <m/>
    <s v="https://emenscr.nesdc.go.th/viewer/view.html?id=5fbf20409a014c2a732f7537&amp;username=moc06021"/>
  </r>
  <r>
    <s v="37.โครงการจ้างศึกษาผลประโยชน์และผลกระทบรูปแบบการสะสมถิ่นกำเนิดสินค้าต่างๆกับความสามารถในการใช้สิทธิพิเศษทางภาษีของไทยภายใต้ความตกลงการค้าเสรี"/>
    <s v="37.โครงการจ้างศึกษาผลประโยชน์และผลกระทบรูปแบบการสะสมถิ่นกำเนิดสินค้าต่างๆกับความสามารถในการใช้สิทธิพิเศษทางภาษีของไทยภายใต้ความตกลงการค้าเสรี"/>
    <s v="อนุมัติแล้ว"/>
    <s v="ตุลาคม 2563"/>
    <x v="3"/>
    <n v="2564"/>
    <s v="กันยายน 2564"/>
    <x v="13"/>
    <x v="5"/>
    <m/>
    <x v="0"/>
    <x v="0"/>
    <m/>
    <s v="https://emenscr.nesdc.go.th/viewer/view.html?id=5fbf5e69beab9d2a7939c0b0&amp;username=moc06021"/>
  </r>
  <r>
    <s v="3.การประชุมเจรจาด้านการค้าบริการภายใต้กรอบอาเซียน"/>
    <s v="3.การประชุมเจรจาด้านการค้าบริการภายใต้กรอบอาเซียน"/>
    <s v="อนุมัติแล้ว"/>
    <s v="ตุลาคม 2560"/>
    <x v="5"/>
    <n v="2561"/>
    <s v="กันยายน 2562"/>
    <x v="13"/>
    <x v="5"/>
    <m/>
    <x v="0"/>
    <x v="0"/>
    <m/>
    <s v="https://emenscr.nesdc.go.th/viewer/view.html?id=5b1f7c55916f477e3991ec3e&amp;username=moc06031"/>
  </r>
  <r>
    <s v="3.การประชุมเจรจาด้านการค้าบริการภายใต้กรอบอาเซียน"/>
    <s v="3.การประชุมเจรจาด้านการค้าบริการภายใต้กรอบอาเซียน"/>
    <s v="อนุมัติแล้ว"/>
    <s v="ตุลาคม 2562"/>
    <x v="2"/>
    <n v="2563"/>
    <s v="กันยายน 2563"/>
    <x v="13"/>
    <x v="5"/>
    <m/>
    <x v="0"/>
    <x v="0"/>
    <m/>
    <s v="https://emenscr.nesdc.go.th/viewer/view.html?id=5ddf4667e6c2135e5ceb2d67&amp;username=moc06031"/>
  </r>
  <r>
    <s v="5.การประชุมพาณิชย์อิเล็กทรอนิกส์ในอาเซียน"/>
    <s v="5.การประชุมพาณิชย์อิเล็กทรอนิกส์ในอาเซียน"/>
    <s v="อนุมัติแล้ว"/>
    <s v="ตุลาคม 2562"/>
    <x v="2"/>
    <n v="2563"/>
    <s v="กันยายน 2563"/>
    <x v="13"/>
    <x v="5"/>
    <m/>
    <x v="0"/>
    <x v="0"/>
    <m/>
    <s v="https://emenscr.nesdc.go.th/viewer/view.html?id=5ddf507edb5d485e5144c645&amp;username=moc06031"/>
  </r>
  <r>
    <s v="30.การประชุมเจรจาด้านการค้าบริการและการลงทุนภายใต้กรอบFTA(รอบพิเศษ)"/>
    <s v="30.การประชุมเจรจาด้านการค้าบริการและการลงทุนภายใต้กรอบFTA(รอบพิเศษ)"/>
    <s v="อนุมัติแล้ว"/>
    <s v="ตุลาคม 2562"/>
    <x v="2"/>
    <n v="2563"/>
    <s v="กันยายน 2563"/>
    <x v="13"/>
    <x v="5"/>
    <m/>
    <x v="0"/>
    <x v="0"/>
    <m/>
    <s v="https://emenscr.nesdc.go.th/viewer/view.html?id=5ddf752fcfed795e525843f8&amp;username=moc06031"/>
  </r>
  <r>
    <s v="34.การประชุมเจรจาด้านการค้าบริการภายใต้กรอบWTO"/>
    <s v="34.การประชุมเจรจาด้านการค้าบริการภายใต้กรอบWTO"/>
    <s v="อนุมัติแล้ว"/>
    <s v="ตุลาคม 2562"/>
    <x v="2"/>
    <n v="2563"/>
    <s v="กันยายน 2563"/>
    <x v="13"/>
    <x v="5"/>
    <m/>
    <x v="0"/>
    <x v="0"/>
    <m/>
    <s v="https://emenscr.nesdc.go.th/viewer/view.html?id=5ddf7f99cfed795e52584414&amp;username=moc06031"/>
  </r>
  <r>
    <s v="36.การประชุมพาณิชย์อิเล็กทรอนิกส์ภายใต้กรอบWTO"/>
    <s v="36.การประชุมพาณิชย์อิเล็กทรอนิกส์ภายใต้กรอบWTO"/>
    <s v="อนุมัติแล้ว"/>
    <s v="ตุลาคม 2562"/>
    <x v="2"/>
    <n v="2563"/>
    <s v="กันยายน 2563"/>
    <x v="13"/>
    <x v="5"/>
    <m/>
    <x v="0"/>
    <x v="0"/>
    <m/>
    <s v="https://emenscr.nesdc.go.th/viewer/view.html?id=5ddf8e6eff7a105e57ac5d31&amp;username=moc06031"/>
  </r>
  <r>
    <s v="4.การประชุมเจรจาด้านการลงทุนภายใต้กรอบอาเซียน"/>
    <s v="4.การประชุมเจรจาด้านการลงทุนภายใต้กรอบอาเซียน"/>
    <s v="อนุมัติแล้ว"/>
    <s v="ตุลาคม 2562"/>
    <x v="2"/>
    <n v="2563"/>
    <s v="กันยายน 2563"/>
    <x v="13"/>
    <x v="5"/>
    <m/>
    <x v="0"/>
    <x v="0"/>
    <m/>
    <s v="https://emenscr.nesdc.go.th/viewer/view.html?id=5de4beafef4cb551e9869ad7&amp;username=moc06031"/>
  </r>
  <r>
    <s v="35.การประชุมด้านการลงทุนภายใต้กรอบWTO"/>
    <s v="35.การประชุมด้านการลงทุนภายใต้กรอบWTO"/>
    <s v="อนุมัติแล้ว"/>
    <s v="ตุลาคม 2562"/>
    <x v="2"/>
    <n v="2563"/>
    <s v="กันยายน 2563"/>
    <x v="13"/>
    <x v="5"/>
    <m/>
    <x v="0"/>
    <x v="0"/>
    <m/>
    <s v="https://emenscr.nesdc.go.th/viewer/view.html?id=5de4e605e78f8151e86bc544&amp;username=moc06031"/>
  </r>
  <r>
    <s v="4.การประชุมเจรจาด้านการลงทุนภายใต้กรอบอาเซียน"/>
    <s v="4.การประชุมเจรจาด้านการลงทุนภายใต้กรอบอาเซียน"/>
    <s v="อนุมัติแล้ว"/>
    <s v="ตุลาคม 2563"/>
    <x v="3"/>
    <n v="2564"/>
    <s v="กันยายน 2564"/>
    <x v="13"/>
    <x v="5"/>
    <m/>
    <x v="0"/>
    <x v="0"/>
    <m/>
    <s v="https://emenscr.nesdc.go.th/viewer/view.html?id=5fbc77f49a014c2a732f7331&amp;username=moc06031"/>
  </r>
  <r>
    <s v="3.การประชุมด้านการค้าบริการภายใต้กรอบอาเซียน"/>
    <s v="3.การประชุมด้านการค้าบริการภายใต้กรอบอาเซียน"/>
    <s v="อนุมัติแล้ว"/>
    <s v="ตุลาคม 2563"/>
    <x v="3"/>
    <n v="2564"/>
    <s v="กันยายน 2564"/>
    <x v="13"/>
    <x v="5"/>
    <m/>
    <x v="0"/>
    <x v="0"/>
    <m/>
    <s v="https://emenscr.nesdc.go.th/viewer/view.html?id=5fbcc0b20d3eec2a6b9e4d54&amp;username=moc06031"/>
  </r>
  <r>
    <s v="31.การประชุมเจรจาด้านการลงทุนภายใต้กรอบUNCITRAL"/>
    <s v="31.การประชุมเจรจาด้านการลงทุนภายใต้กรอบUNCITRAL"/>
    <s v="อนุมัติแล้ว"/>
    <s v="ตุลาคม 2563"/>
    <x v="3"/>
    <n v="2564"/>
    <s v="กันยายน 2564"/>
    <x v="13"/>
    <x v="5"/>
    <m/>
    <x v="0"/>
    <x v="0"/>
    <m/>
    <s v="https://emenscr.nesdc.go.th/viewer/view.html?id=5fbce2a2beab9d2a7939beef&amp;username=moc06031"/>
  </r>
  <r>
    <s v="5.การประชุมพาณิชย์อิเล็กทรอนิกส์ในอาเซียน"/>
    <s v="5.การประชุมพาณิชย์อิเล็กทรอนิกส์ในอาเซียน"/>
    <s v="อนุมัติแล้ว"/>
    <s v="ตุลาคม 2563"/>
    <x v="3"/>
    <n v="2564"/>
    <s v="กันยายน 2564"/>
    <x v="13"/>
    <x v="5"/>
    <m/>
    <x v="0"/>
    <x v="0"/>
    <m/>
    <s v="https://emenscr.nesdc.go.th/viewer/view.html?id=5fbe1bf10d3eec2a6b9e4e2c&amp;username=moc06031"/>
  </r>
  <r>
    <s v="26.การประชุมเจรจาด้านการค้าบริการและการลงทุนภายใต้กรอบFTA(รอบพิเศษ)"/>
    <s v="26.การประชุมเจรจาด้านการค้าบริการและการลงทุนภายใต้กรอบFTA(รอบพิเศษ)"/>
    <s v="อนุมัติแล้ว"/>
    <s v="ตุลาคม 2563"/>
    <x v="3"/>
    <n v="2564"/>
    <s v="กันยายน 2564"/>
    <x v="13"/>
    <x v="5"/>
    <m/>
    <x v="0"/>
    <x v="0"/>
    <m/>
    <s v="https://emenscr.nesdc.go.th/viewer/view.html?id=5fbe25cf0d3eec2a6b9e4e4d&amp;username=moc06031"/>
  </r>
  <r>
    <s v="30.การประชุมภายใต้WTOและเวทีระหว่างประเทศที่เกี่ยวข้อง"/>
    <s v="30.การประชุมภายใต้WTOและเวทีระหว่างประเทศที่เกี่ยวข้อง"/>
    <s v="อนุมัติแล้ว"/>
    <s v="ตุลาคม 2563"/>
    <x v="3"/>
    <n v="2564"/>
    <s v="กันยายน 2564"/>
    <x v="13"/>
    <x v="5"/>
    <m/>
    <x v="0"/>
    <x v="0"/>
    <m/>
    <s v="https://emenscr.nesdc.go.th/viewer/view.html?id=5fbe33267232b72a71f77eb8&amp;username=moc06031"/>
  </r>
  <r>
    <s v="7.การประชุมเจรจาภายใต้กรอบFTAอาเซียน-จีน"/>
    <s v="7.การประชุมเจรจาภายใต้กรอบFTAอาเซียน-จีน"/>
    <s v="อนุมัติแล้ว"/>
    <s v="พฤษภาคม 2562"/>
    <x v="1"/>
    <n v="2562"/>
    <s v="พฤษภาคม 2562"/>
    <x v="13"/>
    <x v="5"/>
    <m/>
    <x v="0"/>
    <x v="0"/>
    <m/>
    <s v="https://emenscr.nesdc.go.th/viewer/view.html?id=5d7ef1db42d188059b354f2e&amp;username=moc06041"/>
  </r>
  <r>
    <s v="การประชุมคณะกรรมการร่วมกำกับการดำเนินงานภายใต้ความตกลงอาเซียน-ฮ่องกง"/>
    <s v="การประชุมคณะกรรมการร่วมกำกับการดำเนินงานภายใต้ความตกลงอาเซียน-ฮ่องกง"/>
    <s v="อนุมัติแล้ว"/>
    <s v="สิงหาคม 2562"/>
    <x v="1"/>
    <n v="2562"/>
    <s v="สิงหาคม 2562"/>
    <x v="13"/>
    <x v="5"/>
    <m/>
    <x v="0"/>
    <x v="0"/>
    <m/>
    <s v="https://emenscr.nesdc.go.th/viewer/view.html?id=5d7ef9b21970f105a1598da5&amp;username=moc06041"/>
  </r>
  <r>
    <s v="8.การประชุมเจรจาภายใต้กรอบFTAอาเซียน-สาธารณรัฐเกาหลี"/>
    <s v="8.การประชุมเจรจาภายใต้กรอบFTAอาเซียน-สาธารณรัฐเกาหลี"/>
    <s v="อนุมัติแล้ว"/>
    <s v="กุมภาพันธ์ 2562"/>
    <x v="1"/>
    <n v="2562"/>
    <s v="กุมภาพันธ์ 2562"/>
    <x v="13"/>
    <x v="5"/>
    <m/>
    <x v="0"/>
    <x v="0"/>
    <m/>
    <s v="https://emenscr.nesdc.go.th/viewer/view.html?id=5d7f003ec9040805a028663f&amp;username=moc06041"/>
  </r>
  <r>
    <s v="11.การประชุมเจรจาภายใต้กรอบFTAไทย-ตุรกี"/>
    <s v="11.การประชุมเจรจาภายใต้กรอบFTAไทย-ตุรกี"/>
    <s v="อนุมัติแล้ว"/>
    <s v="ตุลาคม 2561"/>
    <x v="1"/>
    <n v="2562"/>
    <s v="กันยายน 2562"/>
    <x v="13"/>
    <x v="5"/>
    <m/>
    <x v="0"/>
    <x v="0"/>
    <m/>
    <s v="https://emenscr.nesdc.go.th/viewer/view.html?id=5d7f00e0c9040805a0286642&amp;username=moc06041"/>
  </r>
  <r>
    <s v="9.การประชุมเจรจาภายใต้กรอบFTAไทย-ญี่ปุ่น"/>
    <s v="9.การประชุมเจรจาภายใต้กรอบFTAไทย-ญี่ปุ่น"/>
    <s v="อนุมัติแล้ว"/>
    <s v="มกราคม 2562"/>
    <x v="1"/>
    <n v="2562"/>
    <s v="มกราคม 2562"/>
    <x v="13"/>
    <x v="5"/>
    <m/>
    <x v="0"/>
    <x v="0"/>
    <m/>
    <s v="https://emenscr.nesdc.go.th/viewer/view.html?id=5d7f0d3a1970f105a1598dde&amp;username=moc06041"/>
  </r>
  <r>
    <s v="22.การสร้างความสัมพันธ์ทางการค้ากับประเทศภูมิภาคเอเชียและตะวันออกกลาง(ไม่รวมเอเชียตะวันออกเฉียงใต้)"/>
    <s v="22.การสร้างความสัมพันธ์ทางการค้ากับประเทศภูมิภาคเอเชียและตะวันออกกลาง(ไม่รวมเอเชียตะวันออกเฉียงใต้)"/>
    <s v="อนุมัติแล้ว"/>
    <s v="ตุลาคม 2561"/>
    <x v="1"/>
    <n v="2562"/>
    <s v="กันยายน 2562"/>
    <x v="13"/>
    <x v="5"/>
    <m/>
    <x v="0"/>
    <x v="0"/>
    <m/>
    <s v="https://emenscr.nesdc.go.th/viewer/view.html?id=5d7f39f4c9040805a02866b5&amp;username=moc06041"/>
  </r>
  <r>
    <s v="21.การประชุมเจรจาภายใต้กรอบFTAไทย-ตุรกี"/>
    <s v="21.การประชุมเจรจาภายใต้กรอบFTAไทย-ตุรกี"/>
    <s v="อนุมัติแล้ว"/>
    <s v="ตุลาคม 2562"/>
    <x v="2"/>
    <n v="2563"/>
    <s v="กันยายน 2563"/>
    <x v="13"/>
    <x v="5"/>
    <m/>
    <x v="0"/>
    <x v="0"/>
    <m/>
    <s v="https://emenscr.nesdc.go.th/viewer/view.html?id=5ddf80e8cfed795e5258441a&amp;username=moc06041"/>
  </r>
  <r>
    <s v="39.การสร้างความสัมพันธ์ทางการค้ากับประเทศคู่ค้าในภูมิภาคเอเชียและตะวันออกกลาง(ไม่รวมเอเชียตะวันออกเฉียงใต้)"/>
    <s v="39.การสร้างความสัมพันธ์ทางการค้ากับประเทศคู่ค้าในภูมิภาคเอเชียและตะวันออกกลาง(ไม่รวมเอเชียตะวันออกเฉียงใต้)"/>
    <s v="อนุมัติแล้ว"/>
    <s v="ตุลาคม 2562"/>
    <x v="2"/>
    <n v="2563"/>
    <s v="กันยายน 2563"/>
    <x v="13"/>
    <x v="5"/>
    <m/>
    <x v="0"/>
    <x v="0"/>
    <m/>
    <s v="https://emenscr.nesdc.go.th/viewer/view.html?id=5ddf89d4db5d485e5144c6ad&amp;username=moc06041"/>
  </r>
  <r>
    <s v="42.การสร้างความสัมพันธ์ทางการค้ากับประเทศคู่ค้าในภูมิภาคแอฟริกา"/>
    <s v="42.การสร้างความสัมพันธ์ทางการค้ากับประเทศคู่ค้าในภูมิภาคแอฟริกา"/>
    <s v="อนุมัติแล้ว"/>
    <s v="ตุลาคม 2562"/>
    <x v="2"/>
    <n v="2563"/>
    <s v="กันยายน 2563"/>
    <x v="13"/>
    <x v="5"/>
    <m/>
    <x v="0"/>
    <x v="0"/>
    <m/>
    <s v="https://emenscr.nesdc.go.th/viewer/view.html?id=5de0a4a4cfed795e525844d3&amp;username=moc06041"/>
  </r>
  <r>
    <s v="12.การประชุมเจรจาภายใต้กรอบFTAอาเซียน-ญี่ปุ่น"/>
    <s v="12.การประชุมเจรจาภายใต้กรอบFTAอาเซียน-ญี่ปุ่น"/>
    <s v="อนุมัติแล้ว"/>
    <s v="ตุลาคม 2562"/>
    <x v="2"/>
    <n v="2563"/>
    <s v="กันยายน 2563"/>
    <x v="13"/>
    <x v="5"/>
    <m/>
    <x v="0"/>
    <x v="0"/>
    <m/>
    <s v="https://emenscr.nesdc.go.th/viewer/view.html?id=5de77d4409987646b1c794c4&amp;username=moc06041"/>
  </r>
  <r>
    <s v="20.การประชุมเจรจาภายใต้กรอบFTAไทย-ปากีสถาน"/>
    <s v="20.การประชุมเจรจาภายใต้กรอบFTAไทย-ปากีสถาน"/>
    <s v="อนุมัติแล้ว"/>
    <s v="ตุลาคม 2562"/>
    <x v="2"/>
    <n v="2563"/>
    <s v="พฤษภาคม 2563"/>
    <x v="13"/>
    <x v="5"/>
    <m/>
    <x v="0"/>
    <x v="0"/>
    <m/>
    <s v="https://emenscr.nesdc.go.th/viewer/view.html?id=5de77eb409987646b1c794ca&amp;username=moc06041"/>
  </r>
  <r>
    <s v="22.การประชุมเจรจาภายใต้กรอบFTAไทย-ศรีลังกา"/>
    <s v="22.การประชุมเจรจาภายใต้กรอบFTAไทย-ศรีลังกา"/>
    <s v="อนุมัติแล้ว"/>
    <s v="ตุลาคม 2562"/>
    <x v="2"/>
    <n v="2563"/>
    <s v="พฤษภาคม 2563"/>
    <x v="13"/>
    <x v="5"/>
    <m/>
    <x v="0"/>
    <x v="0"/>
    <m/>
    <s v="https://emenscr.nesdc.go.th/viewer/view.html?id=5de780cba4f65846b25d41e2&amp;username=moc06041"/>
  </r>
  <r>
    <s v="23.การประชุมเจรจาภายใต้กรอบFTAไทย-บังกลาเทศ"/>
    <s v="23.การประชุมเจรจาภายใต้กรอบFTAไทย-บังกลาเทศ"/>
    <s v="อนุมัติแล้ว"/>
    <s v="ตุลาคม 2562"/>
    <x v="2"/>
    <n v="2563"/>
    <s v="พฤษภาคม 2563"/>
    <x v="13"/>
    <x v="5"/>
    <m/>
    <x v="0"/>
    <x v="0"/>
    <m/>
    <s v="https://emenscr.nesdc.go.th/viewer/view.html?id=5de782409f75a146bbce073b&amp;username=moc06041"/>
  </r>
  <r>
    <s v="15.การประชุมเจรจาภายใต้กรอบFTAไทย-ญี่ปุ่น"/>
    <s v="15.การประชุมเจรจาภายใต้กรอบFTAไทย-ญี่ปุ่น"/>
    <s v="อนุมัติแล้ว"/>
    <s v="ตุลาคม 2562"/>
    <x v="2"/>
    <n v="2563"/>
    <s v="กันยายน 2563"/>
    <x v="13"/>
    <x v="5"/>
    <m/>
    <x v="0"/>
    <x v="0"/>
    <m/>
    <s v="https://emenscr.nesdc.go.th/viewer/view.html?id=5de7827a240cac46ac1afa0e&amp;username=moc06041"/>
  </r>
  <r>
    <s v="27.การประชุมเจรจาภายใต้กรอบBIMSTECFTA"/>
    <s v="27.การประชุมเจรจาภายใต้กรอบBIMSTECFTA"/>
    <s v="อนุมัติแล้ว"/>
    <s v="ตุลาคม 2562"/>
    <x v="2"/>
    <n v="2563"/>
    <s v="กันยายน 2563"/>
    <x v="13"/>
    <x v="5"/>
    <m/>
    <x v="0"/>
    <x v="0"/>
    <m/>
    <s v="https://emenscr.nesdc.go.th/viewer/view.html?id=5de78389a4f65846b25d41e9&amp;username=moc06041"/>
  </r>
  <r>
    <s v="9.การประชุมเจรจาภายใต้กรอบFTAอาเซียน-จีน"/>
    <s v="9.การประชุมเจรจาภายใต้กรอบFTAอาเซียน-จีน"/>
    <s v="อนุมัติแล้ว"/>
    <s v="ตุลาคม 2562"/>
    <x v="2"/>
    <n v="2563"/>
    <s v="กันยายน 2563"/>
    <x v="13"/>
    <x v="5"/>
    <m/>
    <x v="0"/>
    <x v="0"/>
    <m/>
    <s v="https://emenscr.nesdc.go.th/viewer/view.html?id=5de78729240cac46ac1afa18&amp;username=moc06041"/>
  </r>
  <r>
    <s v="10.การประชุุมเจรจาภายใต้กรอบFTAอาเซีียน-สาธารณรััฐเกาหลีี"/>
    <s v="10.การประชุุมเจรจาภายใต้กรอบFTAอาเซีียน-สาธารณรััฐเกาหลีี"/>
    <s v="อนุมัติแล้ว"/>
    <s v="กุมภาพันธ์ 2563"/>
    <x v="2"/>
    <n v="2563"/>
    <s v="กรกฎาคม 2563"/>
    <x v="13"/>
    <x v="5"/>
    <m/>
    <x v="0"/>
    <x v="0"/>
    <m/>
    <s v="https://emenscr.nesdc.go.th/viewer/view.html?id=5de9408ca4f65846b25d420e&amp;username=moc06041"/>
  </r>
  <r>
    <s v="11.การประชุมคณะกรรมการร่วมกำกับการดำเนินงานภายใต้ความตกลงอาเซียน-ฮ่องกง"/>
    <s v="11.การประชุมคณะกรรมการร่วมกำกับการดำเนินงานภายใต้ความตกลงอาเซียน-ฮ่องกง"/>
    <s v="อนุมัติแล้ว"/>
    <s v="มีนาคม 2563"/>
    <x v="2"/>
    <n v="2563"/>
    <s v="กันยายน 2563"/>
    <x v="13"/>
    <x v="5"/>
    <m/>
    <x v="0"/>
    <x v="0"/>
    <m/>
    <s v="https://emenscr.nesdc.go.th/viewer/view.html?id=5dea001da4f65846b25d4284&amp;username=moc06041"/>
  </r>
  <r>
    <s v="33.การสร้างความสัมพันธ์ทางการค้ากับประเทศภูมิภาคเอเชียและตะวันออกกลาง(ไม่รวมเอเชียตะวันออกเฉียงใต้)"/>
    <s v="33.การสร้างความสัมพันธ์ทางการค้ากับประเทศภูมิภาคเอเชียและตะวันออกกลาง(ไม่รวมเอเชียตะวันออกเฉียงใต้)"/>
    <s v="อนุมัติแล้ว"/>
    <s v="ตุลาคม 2563"/>
    <x v="3"/>
    <n v="2564"/>
    <s v="กันยายน 2564"/>
    <x v="13"/>
    <x v="5"/>
    <m/>
    <x v="0"/>
    <x v="0"/>
    <m/>
    <s v="https://emenscr.nesdc.go.th/viewer/view.html?id=5fbb700d9a014c2a732f72d9&amp;username=moc06041"/>
  </r>
  <r>
    <s v="11.การประชุมภายใต้กรอบFTAอาเซียน-อินเดีย"/>
    <s v="11.การประชุมภายใต้กรอบFTAอาเซียน-อินเดีย"/>
    <s v="อนุมัติแล้ว"/>
    <s v="ตุลาคม 2563"/>
    <x v="3"/>
    <n v="2564"/>
    <s v="กันยายน 2564"/>
    <x v="13"/>
    <x v="5"/>
    <m/>
    <x v="0"/>
    <x v="0"/>
    <m/>
    <s v="https://emenscr.nesdc.go.th/viewer/view.html?id=5fbb7c5cbeab9d2a7939be09&amp;username=moc06041"/>
  </r>
  <r>
    <s v="36.การสร้างความสัมพันธ์ทางการค้ากับประเทศคู่ค้าในภูมิภาคแอฟริกา"/>
    <s v="36.การสร้างความสัมพันธ์ทางการค้ากับประเทศคู่ค้าในภูมิภาคแอฟริกา"/>
    <s v="อนุมัติแล้ว"/>
    <s v="ตุลาคม 2563"/>
    <x v="3"/>
    <n v="2564"/>
    <s v="กันยายน 2564"/>
    <x v="13"/>
    <x v="5"/>
    <m/>
    <x v="0"/>
    <x v="0"/>
    <m/>
    <s v="https://emenscr.nesdc.go.th/viewer/view.html?id=5fbb7e087232b72a71f77cf0&amp;username=moc06041"/>
  </r>
  <r>
    <s v="19.การประชุมเจรจาภายใต้กรอบFTAไทย-ปากีสถาน"/>
    <s v="19.การประชุมเจรจาภายใต้กรอบFTAไทย-ปากีสถาน"/>
    <s v="อนุมัติแล้ว"/>
    <s v="ตุลาคม 2563"/>
    <x v="3"/>
    <n v="2564"/>
    <s v="กันยายน 2564"/>
    <x v="13"/>
    <x v="5"/>
    <m/>
    <x v="0"/>
    <x v="0"/>
    <m/>
    <s v="https://emenscr.nesdc.go.th/viewer/view.html?id=5fbb840d9a014c2a732f7308&amp;username=moc06041"/>
  </r>
  <r>
    <s v="10.การประชุมเจรจาภายใต้กรอบFTAอาเซียน-ญี่ปุ่น"/>
    <s v="10.การประชุมเจรจาภายใต้กรอบFTAอาเซียน-ญี่ปุ่น"/>
    <s v="อนุมัติแล้ว"/>
    <s v="ตุลาคม 2563"/>
    <x v="3"/>
    <n v="2564"/>
    <s v="กันยายน 2564"/>
    <x v="13"/>
    <x v="5"/>
    <m/>
    <x v="0"/>
    <x v="0"/>
    <m/>
    <s v="https://emenscr.nesdc.go.th/viewer/view.html?id=5fbc83ab7232b72a71f77d41&amp;username=moc06041"/>
  </r>
  <r>
    <s v="14.การประชุมเจรจาภายใต้กรอบFTAไทย-ญี่ปุ่น"/>
    <s v="14.การประชุมเจรจาภายใต้กรอบFTAไทย-ญี่ปุ่น"/>
    <s v="อนุมัติแล้ว"/>
    <s v="ตุลาคม 2563"/>
    <x v="3"/>
    <n v="2564"/>
    <s v="กันยายน 2564"/>
    <x v="13"/>
    <x v="5"/>
    <m/>
    <x v="0"/>
    <x v="0"/>
    <m/>
    <s v="https://emenscr.nesdc.go.th/viewer/view.html?id=5fbcaed3beab9d2a7939be95&amp;username=moc06041"/>
  </r>
  <r>
    <s v="20.การประชุมเจรจาภายใต้กรอบFTAไทย-ตุรกี"/>
    <s v="20.การประชุมเจรจาภายใต้กรอบFTAไทย-ตุรกี"/>
    <s v="อนุมัติแล้ว"/>
    <s v="ตุลาคม 2563"/>
    <x v="3"/>
    <n v="2564"/>
    <s v="กันยายน 2564"/>
    <x v="13"/>
    <x v="5"/>
    <m/>
    <x v="0"/>
    <x v="0"/>
    <m/>
    <s v="https://emenscr.nesdc.go.th/viewer/view.html?id=5fbcb3599a014c2a732f7383&amp;username=moc06041"/>
  </r>
  <r>
    <s v="9.การประชุมคณะกรรมการร่วมกำกับการดำเนินงานภายใต้ความตกลงการค้าเสรีอาเซียน-ฮ่องกง"/>
    <s v="9.การประชุมคณะกรรมการร่วมกำกับการดำเนินงานภายใต้ความตกลงการค้าเสรีอาเซียน-ฮ่องกง"/>
    <s v="อนุมัติแล้ว"/>
    <s v="ตุลาคม 2563"/>
    <x v="3"/>
    <n v="2564"/>
    <s v="กันยายน 2564"/>
    <x v="13"/>
    <x v="5"/>
    <m/>
    <x v="0"/>
    <x v="0"/>
    <m/>
    <s v="https://emenscr.nesdc.go.th/viewer/view.html?id=5fbceec00d3eec2a6b9e4d88&amp;username=moc06041"/>
  </r>
  <r>
    <s v="39.การประชุมหารือเพื่อจัดทำความตกลงการค้าเสรีไทย-ฮ่องกง"/>
    <s v="39.การประชุมหารือเพื่อจัดทำความตกลงการค้าเสรีไทย-ฮ่องกง"/>
    <s v="อนุมัติแล้ว"/>
    <s v="ตุลาคม 2563"/>
    <x v="3"/>
    <n v="2564"/>
    <s v="กันยายน 2564"/>
    <x v="13"/>
    <x v="5"/>
    <m/>
    <x v="0"/>
    <x v="0"/>
    <m/>
    <s v="https://emenscr.nesdc.go.th/viewer/view.html?id=5fbe8c8e7232b72a71f77ed9&amp;username=moc06041"/>
  </r>
  <r>
    <s v="7.การประชุมเจรจาภายใต้กรอบFTAอาเซียน-จีน"/>
    <s v="7.การประชุมเจรจาภายใต้กรอบFTAอาเซียน-จีน"/>
    <s v="อนุมัติแล้ว"/>
    <s v="ตุลาคม 2563"/>
    <x v="3"/>
    <n v="2564"/>
    <s v="กันยายน 2564"/>
    <x v="13"/>
    <x v="5"/>
    <m/>
    <x v="0"/>
    <x v="0"/>
    <m/>
    <s v="https://emenscr.nesdc.go.th/viewer/view.html?id=5fbf1aa7beab9d2a7939c00b&amp;username=moc06041"/>
  </r>
  <r>
    <s v="8.การประชุมเจรจาภายใต้กรอบFTAอาเซียน-เกาหลีใต้"/>
    <s v="8.การประชุมเจรจาภายใต้กรอบFTAอาเซียน-เกาหลีใต้"/>
    <s v="อนุมัติแล้ว"/>
    <s v="ตุลาคม 2563"/>
    <x v="3"/>
    <n v="2564"/>
    <s v="กันยายน 2564"/>
    <x v="13"/>
    <x v="5"/>
    <m/>
    <x v="0"/>
    <x v="0"/>
    <m/>
    <s v="https://emenscr.nesdc.go.th/viewer/view.html?id=5fbf5d799a014c2a732f75c7&amp;username=moc06041"/>
  </r>
  <r>
    <s v="15.การประชุมคณะกรรมการเจรจาจัดทำความตกลงหุ้นส่วนทางเศรษฐกิจระดับภูมิภาค(RegionalComprehensiveEconomicPartnership:RCEP)"/>
    <s v="15.การประชุมคณะกรรมการเจรจาจัดทำความตกลงหุ้นส่วนทางเศรษฐกิจระดับภูมิภาค(RegionalComprehensiveEconomicPartnership:RCEP)"/>
    <s v="อนุมัติแล้ว"/>
    <s v="ตุลาคม 2560"/>
    <x v="5"/>
    <n v="2561"/>
    <s v="กันยายน 2562"/>
    <x v="13"/>
    <x v="5"/>
    <m/>
    <x v="0"/>
    <x v="0"/>
    <m/>
    <s v="https://emenscr.nesdc.go.th/viewer/view.html?id=5b1fac25ea79507e38d7c7af&amp;username=moc06061"/>
  </r>
  <r>
    <s v="1.การประชุมความร่วมมือและดำเนินงานภายใต้กรอบอาเซียน"/>
    <s v="1.การประชุมความร่วมมือและดำเนินงานภายใต้กรอบอาเซียน"/>
    <s v="อนุมัติแล้ว"/>
    <s v="ตุลาคม 2561"/>
    <x v="1"/>
    <n v="2562"/>
    <s v="เมษายน 2562"/>
    <x v="13"/>
    <x v="5"/>
    <m/>
    <x v="0"/>
    <x v="0"/>
    <m/>
    <s v="https://emenscr.nesdc.go.th/viewer/view.html?id=5d7f5f2842d188059b35502c&amp;username=moc06061"/>
  </r>
  <r>
    <s v="5.การเป็นเจ้าภาพการประชุมอาเซียนเนื่องในวาระการเป็นประธานอาเซียนของไทยปี2562"/>
    <s v="5.การเป็นเจ้าภาพการประชุมอาเซียนเนื่องในวาระการเป็นประธานอาเซียนของไทยปี2562"/>
    <s v="อนุมัติแล้ว"/>
    <s v="ตุลาคม 2561"/>
    <x v="1"/>
    <n v="2562"/>
    <s v="กันยายน 2562"/>
    <x v="13"/>
    <x v="5"/>
    <m/>
    <x v="0"/>
    <x v="0"/>
    <m/>
    <s v="https://emenscr.nesdc.go.th/viewer/view.html?id=5d7f6e6842d188059b355043&amp;username=moc06061"/>
  </r>
  <r>
    <s v="6.การประชุมเจรจาระงับข้อพิพาททางการค้าภายใต้กรอบอาเซียน"/>
    <s v="6.การประชุมเจรจาระงับข้อพิพาททางการค้าภายใต้กรอบอาเซียน"/>
    <s v="อนุมัติแล้ว"/>
    <s v="เมษายน 2563"/>
    <x v="2"/>
    <n v="2563"/>
    <s v="มิถุนายน 2563"/>
    <x v="13"/>
    <x v="5"/>
    <m/>
    <x v="0"/>
    <x v="0"/>
    <m/>
    <s v="https://emenscr.nesdc.go.th/viewer/view.html?id=5de0813bcfed795e5258448d&amp;username=moc06061"/>
  </r>
  <r>
    <s v="1.การประชุมความร่วมมือและดำเนินงานภายใต้กรอบอาเซียน"/>
    <s v="1.การประชุมความร่วมมือและดำเนินงานภายใต้กรอบอาเซียน"/>
    <s v="อนุมัติแล้ว"/>
    <s v="ตุลาคม 2562"/>
    <x v="2"/>
    <n v="2563"/>
    <s v="กันยายน 2563"/>
    <x v="13"/>
    <x v="5"/>
    <m/>
    <x v="0"/>
    <x v="0"/>
    <m/>
    <s v="https://emenscr.nesdc.go.th/viewer/view.html?id=5de08867db5d485e5144c709&amp;username=moc06061"/>
  </r>
  <r>
    <s v="7.การเป็นเจ้าภาพการประชุมอาเซียนเนื่องในวาระการเป็นประธานอาเซียนของไทยปี2562"/>
    <s v="7.การเป็นเจ้าภาพการประชุมอาเซียนเนื่องในวาระการเป็นประธานอาเซียนของไทยปี2562"/>
    <s v="อนุมัติแล้ว"/>
    <s v="ตุลาคม 2562"/>
    <x v="2"/>
    <n v="2563"/>
    <s v="ธันวาคม 2562"/>
    <x v="13"/>
    <x v="5"/>
    <m/>
    <x v="0"/>
    <x v="0"/>
    <m/>
    <s v="https://emenscr.nesdc.go.th/viewer/view.html?id=5de0f74def4cb551e98699f1&amp;username=moc06061"/>
  </r>
  <r>
    <s v="8.การประชุมเจรจาความตกลงหุ้นส่วนทางเศรษฐกิจระดับภูมิภาค(RCEP)"/>
    <s v="8.การประชุมเจรจาความตกลงหุ้นส่วนทางเศรษฐกิจระดับภูมิภาค(RCEP)"/>
    <s v="อนุมัติแล้ว"/>
    <s v="ตุลาคม 2562"/>
    <x v="2"/>
    <n v="2563"/>
    <s v="กันยายน 2563"/>
    <x v="13"/>
    <x v="5"/>
    <m/>
    <x v="0"/>
    <x v="0"/>
    <m/>
    <s v="https://emenscr.nesdc.go.th/viewer/view.html?id=5de47a35ef4cb551e9869a83&amp;username=moc06061"/>
  </r>
  <r>
    <s v="38.การสร้างความสัมพันธ์ทางการค้ากับประเทศในภูมิภาคเอเชียตะวันออกเฉียงใต้"/>
    <s v="38.การสร้างความสัมพันธ์ทางการค้ากับประเทศในภูมิภาคเอเชียตะวันออกเฉียงใต้"/>
    <s v="อนุมัติแล้ว"/>
    <s v="ตุลาคม 2562"/>
    <x v="2"/>
    <n v="2563"/>
    <s v="กันยายน 2563"/>
    <x v="13"/>
    <x v="5"/>
    <m/>
    <x v="0"/>
    <x v="0"/>
    <m/>
    <s v="https://emenscr.nesdc.go.th/viewer/view.html?id=5de4fbdaef4cb551e9869b3b&amp;username=moc06061"/>
  </r>
  <r>
    <s v="1.การประชุมความร่วมมือและดำเนินงานภายใต้กรอบอาเซียน"/>
    <s v="1.การประชุมความร่วมมือและดำเนินงานภายใต้กรอบอาเซียน"/>
    <s v="อนุมัติแล้ว"/>
    <s v="ตุลาคม 2563"/>
    <x v="3"/>
    <n v="2564"/>
    <s v="กันยายน 2564"/>
    <x v="13"/>
    <x v="5"/>
    <m/>
    <x v="0"/>
    <x v="0"/>
    <m/>
    <s v="https://emenscr.nesdc.go.th/viewer/view.html?id=5fbf0a1e0d3eec2a6b9e4e8a&amp;username=moc06061"/>
  </r>
  <r>
    <s v="6.การประชุมเจรจาความตกลงหุ้นส่วนทางเศรษฐกิจระดับภูมิภาค(RCEP)"/>
    <s v="6.การประชุมเจรจาความตกลงหุ้นส่วนทางเศรษฐกิจระดับภูมิภาค(RCEP)"/>
    <s v="อนุมัติแล้ว"/>
    <s v="ตุลาคม 2563"/>
    <x v="3"/>
    <n v="2564"/>
    <s v="กันยายน 2564"/>
    <x v="13"/>
    <x v="5"/>
    <m/>
    <x v="0"/>
    <x v="0"/>
    <m/>
    <s v="https://emenscr.nesdc.go.th/viewer/view.html?id=5fbf0cb89a014c2a732f7508&amp;username=moc06061"/>
  </r>
  <r>
    <s v="32.การสร้างความสัมพันธ์ทางการค้ากับประเทศในภูมิภาคเอเชียตะวันออกเฉียงใต้"/>
    <s v="32.การสร้างความสัมพันธ์ทางการค้ากับประเทศในภูมิภาคเอเชียตะวันออกเฉียงใต้"/>
    <s v="อนุมัติแล้ว"/>
    <s v="ตุลาคม 2563"/>
    <x v="3"/>
    <n v="2564"/>
    <s v="กันยายน 2564"/>
    <x v="13"/>
    <x v="5"/>
    <m/>
    <x v="0"/>
    <x v="0"/>
    <m/>
    <s v="https://emenscr.nesdc.go.th/viewer/view.html?id=5fbf1555beab9d2a7939bffa&amp;username=moc06061"/>
  </r>
  <r>
    <s v="10.การประชุมเจรจาภายใต้กรอบFTAไทย-ชิลี"/>
    <s v="10.การประชุมเจรจาภายใต้กรอบFTAไทย-ชิลี"/>
    <s v="อนุมัติแล้ว"/>
    <s v="มิถุนายน 2562"/>
    <x v="1"/>
    <n v="2562"/>
    <s v="มิถุนายน 2562"/>
    <x v="13"/>
    <x v="5"/>
    <m/>
    <x v="0"/>
    <x v="0"/>
    <m/>
    <s v="https://emenscr.nesdc.go.th/viewer/view.html?id=5d7a0ad474fe1257921c70d5&amp;username=moc06091"/>
  </r>
  <r>
    <s v="17.การประชุมเจรจาภายใต้กรอบเอเปค"/>
    <s v="17.การประชุมเจรจาภายใต้กรอบเอเปค"/>
    <s v="อนุมัติแล้ว"/>
    <s v="พฤศจิกายน 2561"/>
    <x v="1"/>
    <n v="2562"/>
    <s v="กันยายน 2562"/>
    <x v="13"/>
    <x v="5"/>
    <m/>
    <x v="0"/>
    <x v="0"/>
    <m/>
    <s v="https://emenscr.nesdc.go.th/viewer/view.html?id=5d7b1b4474fe1257921c7194&amp;username=moc06091"/>
  </r>
  <r>
    <s v="21.การประชุมภายใต้องค์กรระหว่างประเทศและกลุ่มเศรษฐกิจ"/>
    <s v="21.การประชุมภายใต้องค์กรระหว่างประเทศและกลุ่มเศรษฐกิจ"/>
    <s v="อนุมัติแล้ว"/>
    <s v="มกราคม 2562"/>
    <x v="1"/>
    <n v="2562"/>
    <s v="เมษายน 2562"/>
    <x v="13"/>
    <x v="5"/>
    <m/>
    <x v="0"/>
    <x v="0"/>
    <m/>
    <s v="https://emenscr.nesdc.go.th/viewer/view.html?id=5d7b37fff56d13579117136e&amp;username=moc06091"/>
  </r>
  <r>
    <s v="16.การประชุมเจรจาภายใต้กรอบCPTPP"/>
    <s v="16.การประชุมเจรจาภายใต้กรอบCPTPP"/>
    <s v="อนุมัติแล้ว"/>
    <s v="มกราคม 2562"/>
    <x v="1"/>
    <n v="2562"/>
    <s v="มกราคม 2562"/>
    <x v="13"/>
    <x v="5"/>
    <m/>
    <x v="0"/>
    <x v="0"/>
    <m/>
    <s v="https://emenscr.nesdc.go.th/viewer/view.html?id=5d7b641174fe1257921c71fe&amp;username=moc06091"/>
  </r>
  <r>
    <s v="การประชุมเจรจาภายใต้กรอบCPTPP:โครงการสัมมนาและศึกษาดูงานเรื่องการคุ้มครองพันธุ์พืชใหม่ในจังหวัดลำปางและเชียงใหม่"/>
    <s v="การประชุมเจรจาภายใต้กรอบCPTPP:โครงการสัมมนาและศึกษาดูงานเรื่องการคุ้มครองพันธุ์พืชใหม่ในจังหวัดลำปางและเชียงใหม่"/>
    <s v="อนุมัติแล้ว"/>
    <s v="สิงหาคม 2562"/>
    <x v="1"/>
    <n v="2562"/>
    <s v="สิงหาคม 2562"/>
    <x v="13"/>
    <x v="5"/>
    <m/>
    <x v="0"/>
    <x v="0"/>
    <m/>
    <s v="https://emenscr.nesdc.go.th/viewer/view.html?id=5d7b7443d58dbe5799b0abd9&amp;username=moc06091"/>
  </r>
  <r>
    <s v="6.การประชุมเจรจาภายใต้กรอบFTAอาเซียน-ออสเตรเลีย-นิวซีแลนด์"/>
    <s v="6.การประชุมเจรจาภายใต้กรอบFTAอาเซียน-ออสเตรเลีย-นิวซีแลนด์"/>
    <s v="อนุมัติแล้ว"/>
    <s v="เมษายน 2562"/>
    <x v="1"/>
    <n v="2562"/>
    <s v="มิถุนายน 2562"/>
    <x v="13"/>
    <x v="5"/>
    <m/>
    <x v="0"/>
    <x v="0"/>
    <m/>
    <s v="https://emenscr.nesdc.go.th/viewer/view.html?id=5d7f543fc9040805a0286708&amp;username=moc06091"/>
  </r>
  <r>
    <s v="28.การประชุม/เจรจาการเข้าร่วมความตกลงCPTPP"/>
    <s v="28.การประชุม/เจรจาการเข้าร่วมความตกลงCPTPP"/>
    <s v="อนุมัติแล้ว"/>
    <s v="ตุลาคม 2562"/>
    <x v="2"/>
    <n v="2563"/>
    <s v="กันยายน 2563"/>
    <x v="13"/>
    <x v="5"/>
    <m/>
    <x v="0"/>
    <x v="0"/>
    <m/>
    <s v="https://emenscr.nesdc.go.th/viewer/view.html?id=5dddf8b2db5d485e5144c587&amp;username=moc06091"/>
  </r>
  <r>
    <s v="40.การสร้างความสัมพันธ์ทางการค้ากับประเทศคู่ค้าในภูมิภาคอเมริกาและแปซิฟิก"/>
    <s v="40.การสร้างความสัมพันธ์ทางการค้ากับประเทศคู่ค้าในภูมิภาคอเมริกาและแปซิฟิก"/>
    <s v="อนุมัติแล้ว"/>
    <s v="ตุลาคม 2562"/>
    <x v="2"/>
    <n v="2563"/>
    <s v="กันยายน 2563"/>
    <x v="13"/>
    <x v="5"/>
    <m/>
    <x v="0"/>
    <x v="0"/>
    <m/>
    <s v="https://emenscr.nesdc.go.th/viewer/view.html?id=5dde2a13cfed795e5258433b&amp;username=moc06091"/>
  </r>
  <r>
    <s v="17.การประชุมเจรจาภายใต้กรอบFTAไทย-นิวซีแลนด์"/>
    <s v="17.การประชุมเจรจาภายใต้กรอบFTAไทย-นิวซีแลนด์"/>
    <s v="อนุมัติแล้ว"/>
    <s v="พฤศจิกายน 2562"/>
    <x v="2"/>
    <n v="2563"/>
    <s v="พฤศจิกายน 2562"/>
    <x v="13"/>
    <x v="5"/>
    <m/>
    <x v="0"/>
    <x v="0"/>
    <m/>
    <s v="https://emenscr.nesdc.go.th/viewer/view.html?id=5de4be035b1d0951ee935735&amp;username=moc06091"/>
  </r>
  <r>
    <s v="19.การประชุมเจรจาภายใต้กรอบFTAไทย-ชิลี"/>
    <s v="19.การประชุมเจรจาภายใต้กรอบFTAไทย-ชิลี"/>
    <s v="อนุมัติแล้ว"/>
    <s v="ตุลาคม 2562"/>
    <x v="2"/>
    <n v="2563"/>
    <s v="มีนาคม 2563"/>
    <x v="13"/>
    <x v="5"/>
    <m/>
    <x v="0"/>
    <x v="0"/>
    <m/>
    <s v="https://emenscr.nesdc.go.th/viewer/view.html?id=5de60ac509987646b1c793a4&amp;username=moc06091"/>
  </r>
  <r>
    <s v="13.การประชุมเจรจาภายใต้กรอบFTAอาเซียน-ออสเตรเลีย-นิวซีแลนด์"/>
    <s v="13.การประชุมเจรจาภายใต้กรอบFTAอาเซียน-ออสเตรเลีย-นิวซีแลนด์"/>
    <s v="อนุมัติแล้ว"/>
    <s v="ตุลาคม 2562"/>
    <x v="2"/>
    <n v="2563"/>
    <s v="กันยายน 2563"/>
    <x v="13"/>
    <x v="5"/>
    <m/>
    <x v="0"/>
    <x v="0"/>
    <m/>
    <s v="https://emenscr.nesdc.go.th/viewer/view.html?id=5de6194f09987646b1c793c2&amp;username=moc06091"/>
  </r>
  <r>
    <s v="18.การประชุมเจรจาภายใต้กรอบFTAไทย-เปรู"/>
    <s v="18.การประชุมเจรจาภายใต้กรอบFTAไทย-เปรู"/>
    <s v="อนุมัติแล้ว"/>
    <s v="ตุลาคม 2562"/>
    <x v="2"/>
    <n v="2563"/>
    <s v="มีนาคม 2563"/>
    <x v="13"/>
    <x v="5"/>
    <m/>
    <x v="0"/>
    <x v="0"/>
    <m/>
    <s v="https://emenscr.nesdc.go.th/viewer/view.html?id=5de771af9f75a146bbce0715&amp;username=moc06091"/>
  </r>
  <r>
    <s v="32.การประชุมเจรจาภายใต้กรอบWTOระดับรัฐมนตรีและภายใต้กรอบคณะมนตรี"/>
    <s v="32.การประชุมเจรจาภายใต้กรอบWTOระดับรัฐมนตรีและภายใต้กรอบคณะมนตรี"/>
    <s v="อนุมัติแล้ว"/>
    <s v="ตุลาคม 2562"/>
    <x v="2"/>
    <n v="2563"/>
    <s v="สิงหาคม 2563"/>
    <x v="13"/>
    <x v="5"/>
    <m/>
    <x v="0"/>
    <x v="0"/>
    <m/>
    <s v="https://emenscr.nesdc.go.th/viewer/view.html?id=5de77c1d09987646b1c794c2&amp;username=moc06091"/>
  </r>
  <r>
    <s v="16.การประชุมเจรจาภายใต้กรอบFTAไทย-ออสเตรเลีย"/>
    <s v="16.การประชุมเจรจาภายใต้กรอบFTAไทย-ออสเตรเลีย"/>
    <s v="อนุมัติแล้ว"/>
    <s v="ตุลาคม 2562"/>
    <x v="2"/>
    <n v="2563"/>
    <s v="กันยายน 2563"/>
    <x v="13"/>
    <x v="5"/>
    <m/>
    <x v="0"/>
    <x v="0"/>
    <m/>
    <s v="https://emenscr.nesdc.go.th/viewer/view.html?id=5df0c7b621057f4ecfc9ed81&amp;username=moc06091"/>
  </r>
  <r>
    <s v="24.การประชุม/เจรจาการเข้าร่วมความตกลงCPTPP"/>
    <s v="24.การประชุม/เจรจาการเข้าร่วมความตกลงCPTPP"/>
    <s v="อนุมัติแล้ว"/>
    <s v="กรกฎาคม 2564"/>
    <x v="3"/>
    <n v="2564"/>
    <s v="กันยายน 2564"/>
    <x v="13"/>
    <x v="5"/>
    <m/>
    <x v="0"/>
    <x v="0"/>
    <m/>
    <s v="https://emenscr.nesdc.go.th/viewer/view.html?id=5fbc85777232b72a71f77d4a&amp;username=moc06091"/>
  </r>
  <r>
    <s v="34.การสร้างความสัมพันธ์ทางการค้ากับประเทศคู่ค้าในภูมิภาคอเมริกาและแปซิฟิก"/>
    <s v="34.การสร้างความสัมพันธ์ทางการค้ากับประเทศคู่ค้าในภูมิภาคอเมริกาและแปซิฟิก"/>
    <s v="อนุมัติแล้ว"/>
    <s v="กรกฎาคม 2564"/>
    <x v="3"/>
    <n v="2564"/>
    <s v="กันยายน 2564"/>
    <x v="13"/>
    <x v="5"/>
    <m/>
    <x v="0"/>
    <x v="0"/>
    <m/>
    <s v="https://emenscr.nesdc.go.th/viewer/view.html?id=5fbe14ce9a014c2a732f74a2&amp;username=moc06091"/>
  </r>
  <r>
    <s v="38.โครงการจ้างศึกษาเรื่องการจัดทำความตกลงการค้าเสรีอาเซียน-แคนาดา"/>
    <s v="38.โครงการจ้างศึกษาเรื่องการจัดทำความตกลงการค้าเสรีอาเซียน-แคนาดา"/>
    <s v="อนุมัติแล้ว"/>
    <s v="ธันวาคม 2563"/>
    <x v="3"/>
    <n v="2564"/>
    <s v="กรกฎาคม 2564"/>
    <x v="13"/>
    <x v="5"/>
    <m/>
    <x v="0"/>
    <x v="0"/>
    <m/>
    <s v="https://emenscr.nesdc.go.th/viewer/view.html?id=5fbe1b8ebeab9d2a7939bf89&amp;username=moc06091"/>
  </r>
  <r>
    <s v="16.การประชุมเจรจาภายใต้กรอบFTAไทย-นิวซีแลนด์"/>
    <s v="16.การประชุมเจรจาภายใต้กรอบFTAไทย-นิวซีแลนด์"/>
    <s v="อนุมัติแล้ว"/>
    <s v="พฤศจิกายน 2563"/>
    <x v="3"/>
    <n v="2564"/>
    <s v="พฤศจิกายน 2564"/>
    <x v="13"/>
    <x v="5"/>
    <m/>
    <x v="0"/>
    <x v="0"/>
    <m/>
    <s v="https://emenscr.nesdc.go.th/viewer/view.html?id=5fbe484f9a014c2a732f74e3&amp;username=moc06091"/>
  </r>
  <r>
    <s v="28.การประชุมภายใต้กรอบWTOและการประชุมที่เกี่ยวข้อง"/>
    <s v="28.การประชุมภายใต้กรอบWTOและการประชุมที่เกี่ยวข้อง"/>
    <s v="อนุมัติแล้ว"/>
    <s v="ตุลาคม 2563"/>
    <x v="3"/>
    <n v="2564"/>
    <s v="กันยายน 2564"/>
    <x v="13"/>
    <x v="5"/>
    <m/>
    <x v="0"/>
    <x v="0"/>
    <m/>
    <s v="https://emenscr.nesdc.go.th/viewer/view.html?id=5fbf625bbeab9d2a7939c0b5&amp;username=moc06091"/>
  </r>
  <r>
    <s v="17.การประชุมเจรจาภายใต้กรอบFTAไทย-เปรู"/>
    <s v="17.การประชุมเจรจาภายใต้กรอบFTAไทย-เปรู"/>
    <s v="อนุมัติแล้ว"/>
    <s v="สิงหาคม 2564"/>
    <x v="3"/>
    <n v="2564"/>
    <s v="กันยายน 2564"/>
    <x v="13"/>
    <x v="5"/>
    <m/>
    <x v="0"/>
    <x v="0"/>
    <m/>
    <s v="https://emenscr.nesdc.go.th/viewer/view.html?id=5fbf69120d3eec2a6b9e4f48&amp;username=moc06091"/>
  </r>
  <r>
    <s v="18.การประชุมเจรจาภายใต้กรอบFTAไทย-ชิลี"/>
    <s v="18.การประชุมเจรจาภายใต้กรอบFTAไทย-ชิลี"/>
    <s v="อนุมัติแล้ว"/>
    <s v="สิงหาคม 2564"/>
    <x v="3"/>
    <n v="2564"/>
    <s v="กันยายน 2564"/>
    <x v="13"/>
    <x v="5"/>
    <m/>
    <x v="0"/>
    <x v="0"/>
    <m/>
    <s v="https://emenscr.nesdc.go.th/viewer/view.html?id=5fbf73060d3eec2a6b9e4f65&amp;username=moc06091"/>
  </r>
  <r>
    <s v="12.การประชุมเจรจาภายใต้กรอบFTAอาเซียน-ออสเตรเลีย-นิวซีแลนด์"/>
    <s v="12.การประชุมเจรจาภายใต้กรอบFTAอาเซียน-ออสเตรเลีย-นิวซีแลนด์"/>
    <s v="อนุมัติแล้ว"/>
    <s v="มกราคม 2564"/>
    <x v="3"/>
    <n v="2564"/>
    <s v="กันยายน 2564"/>
    <x v="13"/>
    <x v="5"/>
    <m/>
    <x v="0"/>
    <x v="0"/>
    <m/>
    <s v="https://emenscr.nesdc.go.th/viewer/view.html?id=5fbf8fa97232b72a71f77fde&amp;username=moc06091"/>
  </r>
  <r>
    <s v="27.การประชุมเจรจาภายใต้กรอบเอเปค"/>
    <s v="27.การประชุมเจรจาภายใต้กรอบเอเปค"/>
    <s v="อนุมัติแล้ว"/>
    <s v="ตุลาคม 2563"/>
    <x v="3"/>
    <n v="2564"/>
    <s v="กันยายน 2564"/>
    <x v="13"/>
    <x v="5"/>
    <m/>
    <x v="0"/>
    <x v="0"/>
    <m/>
    <s v="https://emenscr.nesdc.go.th/viewer/view.html?id=5fc08075beab9d2a7939c17c&amp;username=moc06091"/>
  </r>
  <r>
    <s v="15.การประชุมเจรจาภายใต้กรอบFTAไทย-ออสเตรเลีย"/>
    <s v="15.การประชุมเจรจาภายใต้กรอบFTAไทย-ออสเตรเลีย"/>
    <s v="อนุมัติแล้ว"/>
    <s v="กันยายน 2564"/>
    <x v="3"/>
    <n v="2564"/>
    <s v="กันยายน 2564"/>
    <x v="13"/>
    <x v="5"/>
    <m/>
    <x v="0"/>
    <x v="0"/>
    <m/>
    <s v="https://emenscr.nesdc.go.th/viewer/view.html?id=5fc0aa9b0d3eec2a6b9e5030&amp;username=moc06091"/>
  </r>
  <r>
    <s v="12.การพิจารณาจัดทำความตกลงFTAไทย-สหภาพยุโรป"/>
    <s v="12.การพิจารณาจัดทำความตกลงFTAไทย-สหภาพยุโรป"/>
    <s v="อนุมัติแล้ว"/>
    <s v="มิถุนายน 2562"/>
    <x v="1"/>
    <n v="2562"/>
    <s v="พฤศจิกายน 2562"/>
    <x v="13"/>
    <x v="5"/>
    <m/>
    <x v="0"/>
    <x v="0"/>
    <m/>
    <s v="https://emenscr.nesdc.go.th/viewer/view.html?id=5d80ad7242d188059b35510c&amp;username=moc06101"/>
  </r>
  <r>
    <s v="23.การสร้างความสัมพันธ์ทางการค้ากับประเทศภูมิภาคยุโรปและCIS"/>
    <s v="23.การสร้างความสัมพันธ์ทางการค้ากับประเทศภูมิภาคยุโรปและCIS"/>
    <s v="อนุมัติแล้ว"/>
    <s v="พฤศจิกายน 2561"/>
    <x v="1"/>
    <n v="2562"/>
    <s v="มิถุนายน 2562"/>
    <x v="13"/>
    <x v="5"/>
    <m/>
    <x v="0"/>
    <x v="0"/>
    <m/>
    <s v="https://emenscr.nesdc.go.th/viewer/view.html?id=5d80b0bec9040805a0286810&amp;username=moc06101"/>
  </r>
  <r>
    <s v="14.การประชุมเจรจาภายใต้กรอบFTAอาเซียน-สหภาพยุโรป"/>
    <s v="14.การประชุมเจรจาภายใต้กรอบFTAอาเซียน-สหภาพยุโรป"/>
    <s v="อนุมัติแล้ว"/>
    <s v="พฤศจิกายน 2562"/>
    <x v="2"/>
    <n v="2563"/>
    <s v="กันยายน 2563"/>
    <x v="13"/>
    <x v="5"/>
    <m/>
    <x v="0"/>
    <x v="0"/>
    <m/>
    <s v="https://emenscr.nesdc.go.th/viewer/view.html?id=5de600149f75a146bbce0605&amp;username=moc06101"/>
  </r>
  <r>
    <s v="24.การประชุมเจรจาภายใต้กรอบFTAไทย-สหภาพยุโรป"/>
    <s v="24.การประชุมเจรจาภายใต้กรอบFTAไทย-สหภาพยุโรป"/>
    <s v="อนุมัติแล้ว"/>
    <s v="พฤศจิกายน 2562"/>
    <x v="2"/>
    <n v="2563"/>
    <s v="กันยายน 2563"/>
    <x v="13"/>
    <x v="5"/>
    <m/>
    <x v="0"/>
    <x v="0"/>
    <m/>
    <s v="https://emenscr.nesdc.go.th/viewer/view.html?id=5de604a6a4f65846b25d40b2&amp;username=moc06101"/>
  </r>
  <r>
    <s v="25.การประชุมเจรจาภายใต้กรอบFTAไทย-สมาคมการค้าเสรีแห่งยุโรป(EFTA)"/>
    <s v="25.การประชุมเจรจาภายใต้กรอบFTAไทย-สมาคมการค้าเสรีแห่งยุโรป(EFTA)"/>
    <s v="อนุมัติแล้ว"/>
    <s v="พฤศจิกายน 2562"/>
    <x v="2"/>
    <n v="2563"/>
    <s v="สิงหาคม 2563"/>
    <x v="13"/>
    <x v="5"/>
    <m/>
    <x v="0"/>
    <x v="0"/>
    <m/>
    <s v="https://emenscr.nesdc.go.th/viewer/view.html?id=5de6092809987646b1c793a0&amp;username=moc06101"/>
  </r>
  <r>
    <s v="37.การประชุมเจรจาระงับข้อพิพาททางการค้าภายใต้กรอบWTO"/>
    <s v="37.การประชุมเจรจาระงับข้อพิพาททางการค้าภายใต้กรอบWTO"/>
    <s v="อนุมัติแล้ว"/>
    <s v="กันยายน 2563"/>
    <x v="2"/>
    <n v="2563"/>
    <s v="กันยายน 2563"/>
    <x v="13"/>
    <x v="5"/>
    <m/>
    <x v="0"/>
    <x v="0"/>
    <m/>
    <s v="https://emenscr.nesdc.go.th/viewer/view.html?id=5de6123e9f75a146bbce0634&amp;username=moc06101"/>
  </r>
  <r>
    <s v="41.การสร้างความสัมพันธ์ทางการค้ากับประเทศคู่ค้าในภูมิภาคยุโรปและCIS"/>
    <s v="41.การสร้างความสัมพันธ์ทางการค้ากับประเทศคู่ค้าในภูมิภาคยุโรปและCIS"/>
    <s v="อนุมัติแล้ว"/>
    <s v="มีนาคม 2563"/>
    <x v="2"/>
    <n v="2563"/>
    <s v="กันยายน 2563"/>
    <x v="13"/>
    <x v="5"/>
    <m/>
    <x v="0"/>
    <x v="0"/>
    <m/>
    <s v="https://emenscr.nesdc.go.th/viewer/view.html?id=5de618d8a4f65846b25d40de&amp;username=moc06101"/>
  </r>
  <r>
    <s v="43.การประชุมในประเด็นเจรจาใหม่ๆที่เกี่ยวข้องกับการค้าอาทิสิ่งแวดล้อมการจัดซื้อจัดจ้างโดยรัฐ"/>
    <s v="43.การประชุมในประเด็นเจรจาใหม่ๆที่เกี่ยวข้องกับการค้าอาทิสิ่งแวดล้อมการจัดซื้อจัดจ้างโดยรัฐ"/>
    <s v="อนุมัติแล้ว"/>
    <s v="กันยายน 2563"/>
    <x v="2"/>
    <n v="2563"/>
    <s v="กันยายน 2563"/>
    <x v="13"/>
    <x v="5"/>
    <m/>
    <x v="0"/>
    <x v="0"/>
    <m/>
    <s v="https://emenscr.nesdc.go.th/viewer/view.html?id=5de61c069f75a146bbce064b&amp;username=moc06101"/>
  </r>
  <r>
    <s v="26.การประชุมคณะทำงานร่วมด้านการทบทวนนโยบายการค้าไทย-สหราชอาณาจักร"/>
    <s v="26.การประชุมคณะทำงานร่วมด้านการทบทวนนโยบายการค้าไทย-สหราชอาณาจักร"/>
    <s v="อนุมัติแล้ว"/>
    <s v="ตุลาคม 2562"/>
    <x v="2"/>
    <n v="2563"/>
    <s v="มีนาคม 2564"/>
    <x v="13"/>
    <x v="5"/>
    <m/>
    <x v="3"/>
    <x v="9"/>
    <m/>
    <s v="https://emenscr.nesdc.go.th/viewer/view.html?id=5de6226ba4f65846b25d40f4&amp;username=moc06101"/>
  </r>
  <r>
    <s v="13.การประชุมเจรจาภายใต้กรอบFTAอาเซียน-สหภาพยุโรป"/>
    <s v="13.การประชุมเจรจาภายใต้กรอบFTAอาเซียน-สหภาพยุโรป"/>
    <s v="อนุมัติแล้ว"/>
    <s v="ตุลาคม 2563"/>
    <x v="3"/>
    <n v="2564"/>
    <s v="กันยายน 2564"/>
    <x v="13"/>
    <x v="5"/>
    <m/>
    <x v="0"/>
    <x v="0"/>
    <m/>
    <s v="https://emenscr.nesdc.go.th/viewer/view.html?id=5fc070c1beab9d2a7939c141&amp;username=moc06101"/>
  </r>
  <r>
    <s v="21.การประชุมเจรจาภายใต้กรอบFTAไทย-สหภาพยุโรป"/>
    <s v="21.การประชุมเจรจาภายใต้กรอบFTAไทย-สหภาพยุโรป"/>
    <s v="อนุมัติแล้ว"/>
    <s v="ตุลาคม 2563"/>
    <x v="3"/>
    <n v="2564"/>
    <s v="กันยายน 2564"/>
    <x v="13"/>
    <x v="5"/>
    <m/>
    <x v="0"/>
    <x v="0"/>
    <m/>
    <s v="https://emenscr.nesdc.go.th/viewer/view.html?id=5fc0852c9a014c2a732f7693&amp;username=moc06101"/>
  </r>
  <r>
    <s v="22.การประชุมเจรจาภายใต้กรอบFTAไทย-สมาคมการค้าเสรีแห่งยุโรป(EFTA)"/>
    <s v="22.การประชุมเจรจาภายใต้กรอบFTAไทย-สมาคมการค้าเสรีแห่งยุโรป(EFTA)"/>
    <s v="อนุมัติแล้ว"/>
    <s v="ตุลาคม 2563"/>
    <x v="3"/>
    <n v="2564"/>
    <s v="กันยายน 2564"/>
    <x v="13"/>
    <x v="5"/>
    <m/>
    <x v="0"/>
    <x v="0"/>
    <m/>
    <s v="https://emenscr.nesdc.go.th/viewer/view.html?id=5fc099dc9a014c2a732f76a7&amp;username=moc06101"/>
  </r>
  <r>
    <s v="23.การประชุมเจรจาภายใต้กรอบFTAไทย-สหราชอาณาจักร"/>
    <s v="23.การประชุมเจรจาภายใต้กรอบFTAไทย-สหราชอาณาจักร"/>
    <s v="อนุมัติแล้ว"/>
    <s v="ตุลาคม 2563"/>
    <x v="3"/>
    <n v="2564"/>
    <s v="กันยายน 2564"/>
    <x v="13"/>
    <x v="5"/>
    <m/>
    <x v="0"/>
    <x v="0"/>
    <m/>
    <s v="https://emenscr.nesdc.go.th/viewer/view.html?id=5fc0a6377232b72a71f78076&amp;username=moc06101"/>
  </r>
  <r>
    <s v="35.การสร้างความสัมพันธ์ทางการค้ากับประเทศคู่ค้าในภูมิภาคยุโรปและCIS"/>
    <s v="35.การสร้างความสัมพันธ์ทางการค้ากับประเทศคู่ค้าในภูมิภาคยุโรปและCIS"/>
    <s v="อนุมัติแล้ว"/>
    <s v="ตุลาคม 2563"/>
    <x v="3"/>
    <n v="2564"/>
    <s v="กันยายน 2564"/>
    <x v="13"/>
    <x v="5"/>
    <m/>
    <x v="0"/>
    <x v="0"/>
    <m/>
    <s v="https://emenscr.nesdc.go.th/viewer/view.html?id=5fc0abd09a014c2a732f76cd&amp;username=moc06101"/>
  </r>
  <r>
    <s v="40.โครงการศึกษาเรื่องการจัดทำความตกลงการค้าเสรีไทย–สหภาพเศรษฐกิจยูเรเซีย(EAEU)"/>
    <s v="40.โครงการศึกษาเรื่องการจัดทำความตกลงการค้าเสรีไทย–สหภาพเศรษฐกิจยูเรเซีย(EAEU)"/>
    <s v="อนุมัติแล้ว"/>
    <s v="ตุลาคม 2563"/>
    <x v="3"/>
    <n v="2564"/>
    <s v="กันยายน 2564"/>
    <x v="13"/>
    <x v="5"/>
    <m/>
    <x v="0"/>
    <x v="0"/>
    <m/>
    <s v="https://emenscr.nesdc.go.th/viewer/view.html?id=5fc0b67f9a014c2a732f76e8&amp;username=moc06101"/>
  </r>
  <r>
    <s v="สร้างความมั่นใจผู้ประกอบการในการคุ้มครองและป้องกันทรัพย์สินทางปัญญาไทยและการเตรียมความพร้อมของไทยด้านทรัพย์สินทางปัญญาในการเจรจาการค้าระหว่างประเทศและจัดทำ/เข้าร่วมความตกลงการค้าเสรี(FTA)กับประเทศคู่ค้า"/>
    <s v="สร้างความมั่นใจผู้ประกอบการในการคุ้มครองและป้องกันทรัพย์สินทางปัญญาไทยและการเตรียมความพร้อมของไทยด้านทรัพย์สินทางปัญญาในการเจรจาการค้าระหว่างประเทศและจัดทำ/เข้าร่วมความตกลงการค้าเสรี(FTA)กับประเทศคู่ค้า"/>
    <s v="อนุมัติแล้ว"/>
    <s v="ตุลาคม 2561"/>
    <x v="1"/>
    <n v="2562"/>
    <s v="กันยายน 2562"/>
    <x v="14"/>
    <x v="5"/>
    <m/>
    <x v="0"/>
    <x v="0"/>
    <m/>
    <s v="https://emenscr.nesdc.go.th/viewer/view.html?id=5d8051f56e6bea05a699b481&amp;username=moc07031"/>
  </r>
  <r>
    <s v="สร้างความมั่นใจผู้ประกอบการในการป้องกันและคุ้มครองทรัพย์สินทางปัญญาไทยและการเตรียมความพร้อมของไทยด้านทรัพย์สินทางปัญญาในการเจรจาการค้าระหว่างประเทศและจัดทำ/เข้าร่วมความตกลงการค้าเสรี(FTA)กับประเทศคู่ค้า"/>
    <s v="สร้างความมั่นใจผู้ประกอบการในการป้องกันและคุ้มครองทรัพย์สินทางปัญญาไทยและการเตรียมความพร้อมของไทยด้านทรัพย์สินทางปัญญาในการเจรจาการค้าระหว่างประเทศและจัดทำ/เข้าร่วมความตกลงการค้าเสรี(FTA)กับประเทศคู่ค้า"/>
    <s v="อนุมัติแล้ว"/>
    <s v="ตุลาคม 2562"/>
    <x v="2"/>
    <n v="2563"/>
    <s v="กันยายน 2563"/>
    <x v="14"/>
    <x v="5"/>
    <m/>
    <x v="0"/>
    <x v="0"/>
    <m/>
    <s v="https://emenscr.nesdc.go.th/viewer/view.html?id=5df0660a11e6364ece801d54&amp;username=moc07031"/>
  </r>
  <r>
    <s v="สร้างความมั่นใจผู้ประกอบการในการป้องกันและคุ้มครองทรัพย์สินทางปัญญาไทยและการเตรียมความพร้อมของไทยด้านทรัพย์สินทางปัญญาในการเจรจาการค้าระหว่างประเทศและจัดทำ/เข้าร่วมความตกลงการค้าเสรี(FTA)กับประเทศคู่ค้า"/>
    <s v="สร้างความมั่นใจผู้ประกอบการในการป้องกันและคุ้มครองทรัพย์สินทางปัญญาไทยและการเตรียมความพร้อมของไทยด้านทรัพย์สินทางปัญญาในการเจรจาการค้าระหว่างประเทศและจัดทำ/เข้าร่วมความตกลงการค้าเสรี(FTA)กับประเทศคู่ค้า"/>
    <s v="อนุมัติแล้ว"/>
    <s v="ตุลาคม 2563"/>
    <x v="3"/>
    <n v="2564"/>
    <s v="กันยายน 2564"/>
    <x v="14"/>
    <x v="5"/>
    <m/>
    <x v="0"/>
    <x v="0"/>
    <m/>
    <s v="https://emenscr.nesdc.go.th/viewer/view.html?id=5fa367e4e6c1d8313a2ffa63&amp;username=moc07031"/>
  </r>
  <r>
    <s v="โครงการหุ้นส่วนยุทธศาสตร์เพื่อพัฒนาตลาดต่างประเทศและเศรษฐกิจภูมิภาคในCLMVT"/>
    <s v="โครงการหุ้นส่วนยุทธศาสตร์เพื่อพัฒนาตลาดต่างประเทศและเศรษฐกิจภูมิภาคในCLMVT"/>
    <s v="อนุมัติแล้ว"/>
    <s v="มิถุนายน 2563"/>
    <x v="2"/>
    <n v="2563"/>
    <s v="ธันวาคม 2563"/>
    <x v="15"/>
    <x v="5"/>
    <m/>
    <x v="0"/>
    <x v="0"/>
    <m/>
    <s v="https://emenscr.nesdc.go.th/viewer/view.html?id=5dedc2b2a4f65846b25d435d&amp;username=moc11031"/>
  </r>
  <r>
    <s v="โครงการศึกษาทิศทางการเปลี่ยนแปลงสู่ระเบียบโลกใหม่(NewWorldOrder)"/>
    <s v="โครงการศึกษาทิศทางการเปลี่ยนแปลงสู่ระเบียบโลกใหม่(NewWorldOrder)"/>
    <s v="อนุมัติแล้ว"/>
    <s v="กุมภาพันธ์ 2563"/>
    <x v="2"/>
    <n v="2563"/>
    <s v="กันยายน 2563"/>
    <x v="15"/>
    <x v="5"/>
    <m/>
    <x v="4"/>
    <x v="10"/>
    <m/>
    <s v="https://emenscr.nesdc.go.th/viewer/view.html?id=5dee846643fd7021649a86fc&amp;username=moc11041"/>
  </r>
  <r>
    <s v="จัดประชุมนานาชาติCLMVTด้านดัชนีเศรษฐกิจการค้า"/>
    <s v="จัดประชุมนานาชาติCLMVTด้านดัชนีเศรษฐกิจการค้า"/>
    <s v="อนุมัติแล้ว"/>
    <s v="มีนาคม 2563"/>
    <x v="2"/>
    <n v="2563"/>
    <s v="กรกฎาคม 2563"/>
    <x v="15"/>
    <x v="5"/>
    <m/>
    <x v="0"/>
    <x v="0"/>
    <m/>
    <s v="https://emenscr.nesdc.go.th/viewer/view.html?id=5df20ca85ab6a64edd6301fc&amp;username=moc11051"/>
  </r>
  <r>
    <s v="โครงการจัดซื้อข้อมูลสำคัญด้านเศรษฐกิจการค้าปีงบประมาณ2563"/>
    <s v="โครงการจัดซื้อข้อมูลสำคัญด้านเศรษฐกิจการค้าปีงบประมาณ2563"/>
    <s v="อนุมัติแล้ว"/>
    <s v="ตุลาคม 2562"/>
    <x v="2"/>
    <n v="2563"/>
    <s v="กันยายน 2564"/>
    <x v="15"/>
    <x v="5"/>
    <m/>
    <x v="4"/>
    <x v="10"/>
    <m/>
    <s v="https://emenscr.nesdc.go.th/viewer/view.html?id=5df31f668af3392c55b03c11&amp;username=moc11081"/>
  </r>
  <r>
    <s v="โครงการเตรียมความพร้อมของประเทศไทยเพื่อการเจรจาและปรับปรุงกฎเฉพาะรายสินค้า(PSRs)"/>
    <s v="โครงการเตรียมความพร้อมของประเทศไทยเพื่อการเจรจาและปรับปรุงกฎเฉพาะรายสินค้า(PSRs)"/>
    <s v="อนุมัติแล้ว"/>
    <s v="ตุลาคม 2562"/>
    <x v="2"/>
    <n v="2563"/>
    <s v="กันยายน 2563"/>
    <x v="16"/>
    <x v="6"/>
    <m/>
    <x v="3"/>
    <x v="6"/>
    <m/>
    <s v="https://emenscr.nesdc.go.th/viewer/view.html?id=5df6fdca62ad211a54e74a5a&amp;username=mof05181"/>
  </r>
  <r>
    <s v="การเตรียมความพร้อมในการเปิดเสรีการค้าสินค้าและการเปิดเสรีการค้าบริการด้านการเงินของประเทศไทย"/>
    <s v="การเตรียมความพร้อมในการเปิดเสรีการค้าสินค้าและการเปิดเสรีการค้าบริการด้านการเงินของประเทศไทย"/>
    <s v="อนุมัติแล้ว"/>
    <s v="ตุลาคม 2562"/>
    <x v="2"/>
    <n v="2563"/>
    <s v="กันยายน 2565"/>
    <x v="17"/>
    <x v="6"/>
    <m/>
    <x v="3"/>
    <x v="6"/>
    <m/>
    <s v="https://emenscr.nesdc.go.th/viewer/view.html?id=5d6a7bd2d2f5cc7c82447f36&amp;username=mof10101"/>
  </r>
  <r>
    <s v="แผนปฏิบัติการยุทธศาสตร์(NationalStrategicActionPlan:NSAP)ด้านการเงินการคลังปีพ.ศ.2559–2568ภายใต้ประชาคมเศรษฐกิจอาเซียน2025(AECBlueprint2025)"/>
    <s v="แผนปฏิบัติการยุทธศาสตร์(NationalStrategicActionPlan:NSAP)ด้านการเงินการคลังปีพ.ศ.2559–2568ภายใต้ประชาคมเศรษฐกิจอาเซียน2025(AECBlueprint2025)"/>
    <s v="อนุมัติแล้ว"/>
    <s v="ตุลาคม 2562"/>
    <x v="2"/>
    <n v="2563"/>
    <s v="กันยายน 2565"/>
    <x v="17"/>
    <x v="6"/>
    <m/>
    <x v="0"/>
    <x v="0"/>
    <m/>
    <s v="https://emenscr.nesdc.go.th/viewer/view.html?id=5d6a802e4271717c9192c533&amp;username=mof10101"/>
  </r>
  <r>
    <s v="การเตรียมความพร้อมในการเปิดเสรีการค้าสินค้าและการเปิดเสรีการค้าบริการด้านการเงินของประเทศไทย"/>
    <s v="การเตรียมความพร้อมในการเปิดเสรีการค้าสินค้าและการเปิดเสรีการค้าบริการด้านการเงินของประเทศไทย"/>
    <s v="อนุมัติแล้ว"/>
    <s v="ตุลาคม 2563"/>
    <x v="3"/>
    <n v="2564"/>
    <s v="กันยายน 2565"/>
    <x v="17"/>
    <x v="6"/>
    <m/>
    <x v="0"/>
    <x v="0"/>
    <m/>
    <s v="https://emenscr.nesdc.go.th/viewer/view.html?id=5fcf2caa78ad6216092bc176&amp;username=mof10101"/>
  </r>
  <r>
    <s v="แผนปฏิบัติการยุทธศาสตร์(NationalStrategicActionPlan:NSAP)ด้านการเงินการคลังปีพ.ศ.2559–2568ภายใต้ประชาคมเศรษฐกิจอาเซียนค.ศ.2025(ASEANEconomicCommunity(AEC)Blueprint2025)"/>
    <s v="แผนปฏิบัติการยุทธศาสตร์(NationalStrategicActionPlan:NSAP)ด้านการเงินการคลังปีพ.ศ.2559–2568ภายใต้ประชาคมเศรษฐกิจอาเซียนค.ศ.2025(ASEANEconomicCommunity(AEC)Blueprint2025)"/>
    <s v="อนุมัติแล้ว"/>
    <s v="ตุลาคม 2564"/>
    <x v="0"/>
    <n v="2565"/>
    <s v="กันยายน 2565"/>
    <x v="17"/>
    <x v="6"/>
    <m/>
    <x v="0"/>
    <x v="0"/>
    <m/>
    <s v="https://emenscr.nesdc.go.th/viewer/view.html?id=5fd9c7bdea2eef1b27a270eb&amp;username=mof10101"/>
  </r>
  <r>
    <s v="โครงการส่งเสริมการเปิดตลาดการค้าเชื่อมต่อต่างๆในภูมิภาคกิจกรรมย่อยการประชุมเชื่อมความสัมพันธ์ประจวบฯ-เลอซาน(เหย้า)"/>
    <s v="โครงการส่งเสริมการเปิดตลาดการค้าเชื่อมต่อต่างๆในภูมิภาคกิจกรรมย่อยการประชุมเชื่อมความสัมพันธ์ประจวบฯ-เลอซาน(เหย้า)"/>
    <s v="อนุมัติแล้ว"/>
    <s v="มีนาคม 2564"/>
    <x v="3"/>
    <n v="2564"/>
    <s v="มีนาคม 2564"/>
    <x v="18"/>
    <x v="7"/>
    <m/>
    <x v="3"/>
    <x v="9"/>
    <m/>
    <s v="https://emenscr.nesdc.go.th/viewer/view.html?id=5fbf27967232b72a71f77f16&amp;username=moi0017291"/>
  </r>
  <r>
    <s v="โครงการส่งเสริมความร่วมมือและการประชุมภายใต้ITOPFORUMและความร่วมมือภายใต้กรอบพันธะสัญญาบ้านพี่เมืองน้องในASEAN+3"/>
    <s v="โครงการส่งเสริมความร่วมมือและการประชุมภายใต้ITOPFORUMและความร่วมมือภายใต้กรอบพันธะสัญญาบ้านพี่เมืองน้องในASEAN+3"/>
    <s v="อนุมัติแล้ว"/>
    <s v="ตุลาคม 2563"/>
    <x v="3"/>
    <n v="2564"/>
    <s v="กันยายน 2564"/>
    <x v="19"/>
    <x v="7"/>
    <m/>
    <x v="0"/>
    <x v="0"/>
    <m/>
    <s v="https://emenscr.nesdc.go.th/viewer/view.html?id=5fcf3b9a78ad6216092bc1d4&amp;username=moi0017411"/>
  </r>
  <r>
    <s v="โครงการความร่วมมือระหว่างประเทศด้านการพัฒนาทรัพยากรมนุษย์"/>
    <s v="โครงการความร่วมมือระหว่างประเทศด้านการพัฒนาทรัพยากรมนุษย์"/>
    <s v="อนุมัติแล้ว"/>
    <s v="ตุลาคม 2562"/>
    <x v="2"/>
    <n v="2563"/>
    <s v="กันยายน 2563"/>
    <x v="20"/>
    <x v="8"/>
    <m/>
    <x v="0"/>
    <x v="0"/>
    <m/>
    <s v="https://emenscr.nesdc.go.th/viewer/view.html?id=5db27203a099c71470319815&amp;username=mol04911"/>
  </r>
  <r>
    <s v="โครงการเพิ่มประสิทธิภาพการใช้พลังงานและการลดก๊าซเรือนกระจกที่เหมาะสมของประเทศในอุตสาหกรรมและเครื่องทำความเย็นRACNAMA"/>
    <s v="โครงการเพิ่มประสิทธิภาพการใช้พลังงานและการลดก๊าซเรือนกระจกที่เหมาะสมของประเทศในอุตสาหกรรมและเครื่องทำความเย็นRACNAMA"/>
    <s v="อนุมัติแล้ว"/>
    <s v="ตุลาคม 2562"/>
    <x v="2"/>
    <n v="2563"/>
    <s v="กันยายน 2563"/>
    <x v="20"/>
    <x v="8"/>
    <m/>
    <x v="1"/>
    <x v="5"/>
    <m/>
    <s v="https://emenscr.nesdc.go.th/viewer/view.html?id=5db29b9d86d413147557026a&amp;username=mol04911"/>
  </r>
  <r>
    <s v="การจัดทำและปรับปรุงฐานข้อมูลความร่วมมือด้านการคมนาคมขนส่งระหว่างประเทศ"/>
    <s v="การจัดทำและปรับปรุงฐานข้อมูลความร่วมมือด้านการคมนาคมขนส่งระหว่างประเทศ"/>
    <s v="อนุมัติแล้ว"/>
    <s v="ตุลาคม 2563"/>
    <x v="3"/>
    <n v="2564"/>
    <s v="กันยายน 2564"/>
    <x v="21"/>
    <x v="0"/>
    <m/>
    <x v="0"/>
    <x v="0"/>
    <m/>
    <s v="https://emenscr.nesdc.go.th/viewer/view.html?id=5fd053207cf29c590f8c508f&amp;username=mot02031"/>
  </r>
  <r>
    <s v="โครงการปรับปรุงถนนหมายเลข67(NR67)ช่วงเสียมราฐ–อันลองเวง–จวม/สะงำราชอาณาจักรกัมพูชา(โครงการNR67)"/>
    <s v="โครงการปรับปรุงถนนหมายเลข67(NR67)ช่วงเสียมราฐ–อันลองเวง–จวม/สะงำราชอาณาจักรกัมพูชา(โครงการNR67)"/>
    <s v="ร่างโครงการ"/>
    <s v="มกราคม 2565"/>
    <x v="0"/>
    <n v="2565"/>
    <s v="ธันวาคม 2567"/>
    <x v="22"/>
    <x v="6"/>
    <s v="project65"/>
    <x v="0"/>
    <x v="0"/>
    <m/>
    <s v="https://emenscr.nesdc.go.th/viewer/view.html?id=5f2d316071ea1d05e1a81e2b&amp;username=neda0011"/>
  </r>
  <r>
    <s v="โครงการทูตวิจัยและนวัตกรรมตำรวจ(วจ.)"/>
    <s v="โครงการทูตวิจัยและนวัตกรรมตำรวจ(วจ.)"/>
    <s v="อนุมัติแล้ว"/>
    <s v="ตุลาคม 2564"/>
    <x v="0"/>
    <n v="2565"/>
    <s v="กันยายน 2565"/>
    <x v="23"/>
    <x v="9"/>
    <s v="project65"/>
    <x v="2"/>
    <x v="11"/>
    <m/>
    <s v="https://emenscr.nesdc.go.th/viewer/view.html?id=5f263f7fd49bf92ea89dd121&amp;username=police000711"/>
  </r>
  <r>
    <s v="โครงการสร้างเครือข่ายความร่วมมือทางวิชาการระหว่างหน่วยงานในต่างประเทศสำหรับผู้บริหารคณะ"/>
    <s v="โครงการสร้างเครือข่ายความร่วมมือทางวิชาการระหว่างหน่วยงานในต่างประเทศสำหรับผู้บริหารคณะ"/>
    <s v="อนุมัติแล้ว"/>
    <s v="กุมภาพันธ์ 2562"/>
    <x v="1"/>
    <n v="2562"/>
    <s v="กันยายน 2562"/>
    <x v="24"/>
    <x v="10"/>
    <m/>
    <x v="4"/>
    <x v="10"/>
    <m/>
    <s v="https://emenscr.nesdc.go.th/viewer/view.html?id=5de9db59a4f65846b25d4245&amp;username=rmutt0578031"/>
  </r>
  <r>
    <m/>
    <m/>
    <m/>
    <m/>
    <x v="6"/>
    <m/>
    <m/>
    <x v="25"/>
    <x v="11"/>
    <m/>
    <x v="3"/>
    <x v="12"/>
    <m/>
    <m/>
  </r>
  <r>
    <m/>
    <m/>
    <m/>
    <m/>
    <x v="6"/>
    <m/>
    <m/>
    <x v="25"/>
    <x v="11"/>
    <m/>
    <x v="3"/>
    <x v="13"/>
    <m/>
    <m/>
  </r>
  <r>
    <m/>
    <m/>
    <m/>
    <m/>
    <x v="6"/>
    <m/>
    <m/>
    <x v="25"/>
    <x v="11"/>
    <m/>
    <x v="1"/>
    <x v="1"/>
    <m/>
    <m/>
  </r>
  <r>
    <m/>
    <m/>
    <m/>
    <m/>
    <x v="6"/>
    <m/>
    <m/>
    <x v="25"/>
    <x v="11"/>
    <m/>
    <x v="2"/>
    <x v="14"/>
    <m/>
    <m/>
  </r>
  <r>
    <m/>
    <m/>
    <m/>
    <m/>
    <x v="6"/>
    <m/>
    <m/>
    <x v="25"/>
    <x v="11"/>
    <m/>
    <x v="5"/>
    <x v="15"/>
    <m/>
    <m/>
  </r>
  <r>
    <m/>
    <m/>
    <m/>
    <m/>
    <x v="6"/>
    <m/>
    <m/>
    <x v="25"/>
    <x v="11"/>
    <m/>
    <x v="5"/>
    <x v="16"/>
    <m/>
    <m/>
  </r>
  <r>
    <m/>
    <m/>
    <m/>
    <m/>
    <x v="6"/>
    <m/>
    <m/>
    <x v="25"/>
    <x v="11"/>
    <m/>
    <x v="5"/>
    <x v="17"/>
    <m/>
    <m/>
  </r>
  <r>
    <m/>
    <m/>
    <m/>
    <m/>
    <x v="6"/>
    <m/>
    <m/>
    <x v="25"/>
    <x v="11"/>
    <m/>
    <x v="5"/>
    <x v="18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showHeaders="0" outline="1" outlineData="1" multipleFieldFilters="0">
  <location ref="A3:I30" firstHeaderRow="1" firstDataRow="2" firstDataCol="1"/>
  <pivotFields count="14">
    <pivotField dataField="1" showAll="0"/>
    <pivotField showAll="0"/>
    <pivotField showAll="0"/>
    <pivotField showAll="0"/>
    <pivotField axis="axisCol" showAll="0" defaultSubtotal="0">
      <items count="8">
        <item m="1" x="7"/>
        <item x="4"/>
        <item x="5"/>
        <item x="1"/>
        <item x="2"/>
        <item x="3"/>
        <item x="0"/>
        <item x="6"/>
      </items>
    </pivotField>
    <pivotField showAll="0" defaultSubtotal="0"/>
    <pivotField showAll="0"/>
    <pivotField showAll="0"/>
    <pivotField showAll="0"/>
    <pivotField showAll="0"/>
    <pivotField axis="axisRow" showAll="0">
      <items count="8">
        <item x="3"/>
        <item x="0"/>
        <item x="1"/>
        <item x="2"/>
        <item x="4"/>
        <item x="5"/>
        <item m="1" x="6"/>
        <item t="default"/>
      </items>
    </pivotField>
    <pivotField axis="axisRow" showAll="0" sortType="ascending">
      <items count="23">
        <item x="8"/>
        <item x="12"/>
        <item x="6"/>
        <item x="9"/>
        <item x="13"/>
        <item x="2"/>
        <item x="7"/>
        <item x="0"/>
        <item x="5"/>
        <item x="4"/>
        <item x="1"/>
        <item x="14"/>
        <item x="3"/>
        <item x="11"/>
        <item x="15"/>
        <item x="16"/>
        <item x="17"/>
        <item x="18"/>
        <item m="1" x="20"/>
        <item m="1" x="21"/>
        <item x="10"/>
        <item m="1" x="19"/>
        <item t="default"/>
      </items>
    </pivotField>
    <pivotField showAll="0" defaultSubtotal="0"/>
    <pivotField showAll="0"/>
  </pivotFields>
  <rowFields count="2">
    <field x="10"/>
    <field x="11"/>
  </rowFields>
  <rowItems count="26">
    <i>
      <x/>
    </i>
    <i r="1">
      <x/>
    </i>
    <i r="1">
      <x v="1"/>
    </i>
    <i r="1">
      <x v="2"/>
    </i>
    <i r="1">
      <x v="3"/>
    </i>
    <i r="1">
      <x v="4"/>
    </i>
    <i>
      <x v="1"/>
    </i>
    <i r="1">
      <x v="5"/>
    </i>
    <i r="1">
      <x v="6"/>
    </i>
    <i r="1">
      <x v="7"/>
    </i>
    <i>
      <x v="2"/>
    </i>
    <i r="1">
      <x v="8"/>
    </i>
    <i r="1">
      <x v="9"/>
    </i>
    <i r="1">
      <x v="10"/>
    </i>
    <i>
      <x v="3"/>
    </i>
    <i r="1">
      <x v="11"/>
    </i>
    <i r="1">
      <x v="12"/>
    </i>
    <i r="1">
      <x v="13"/>
    </i>
    <i>
      <x v="4"/>
    </i>
    <i r="1">
      <x v="20"/>
    </i>
    <i>
      <x v="5"/>
    </i>
    <i r="1">
      <x v="14"/>
    </i>
    <i r="1">
      <x v="15"/>
    </i>
    <i r="1">
      <x v="16"/>
    </i>
    <i r="1">
      <x v="17"/>
    </i>
    <i t="grand">
      <x/>
    </i>
  </rowItems>
  <colFields count="1">
    <field x="4"/>
  </colFields>
  <colItems count="8"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Count of ชื่อโครงการ / การดำเนินงาน" fld="0" subtotal="count" baseField="0" baseItem="0"/>
  </dataFields>
  <formats count="10">
    <format dxfId="11">
      <pivotArea collapsedLevelsAreSubtotals="1" fieldPosition="0">
        <references count="2">
          <reference field="10" count="1" selected="0">
            <x v="0"/>
          </reference>
          <reference field="11" count="2">
            <x v="1"/>
            <x v="4"/>
          </reference>
        </references>
      </pivotArea>
    </format>
    <format dxfId="10">
      <pivotArea dataOnly="0" labelOnly="1" fieldPosition="0">
        <references count="2">
          <reference field="10" count="1" selected="0">
            <x v="0"/>
          </reference>
          <reference field="11" count="2">
            <x v="1"/>
            <x v="4"/>
          </reference>
        </references>
      </pivotArea>
    </format>
    <format dxfId="9">
      <pivotArea collapsedLevelsAreSubtotals="1" fieldPosition="0">
        <references count="2">
          <reference field="10" count="1" selected="0">
            <x v="3"/>
          </reference>
          <reference field="11" count="1">
            <x v="11"/>
          </reference>
        </references>
      </pivotArea>
    </format>
    <format dxfId="8">
      <pivotArea dataOnly="0" labelOnly="1" fieldPosition="0">
        <references count="2">
          <reference field="10" count="1" selected="0">
            <x v="3"/>
          </reference>
          <reference field="11" count="1">
            <x v="11"/>
          </reference>
        </references>
      </pivotArea>
    </format>
    <format dxfId="7">
      <pivotArea collapsedLevelsAreSubtotals="1" fieldPosition="0">
        <references count="2">
          <reference field="10" count="1" selected="0">
            <x v="5"/>
          </reference>
          <reference field="11" count="4">
            <x v="14"/>
            <x v="15"/>
            <x v="16"/>
            <x v="17"/>
          </reference>
        </references>
      </pivotArea>
    </format>
    <format dxfId="6">
      <pivotArea dataOnly="0" labelOnly="1" fieldPosition="0">
        <references count="2">
          <reference field="10" count="1" selected="0">
            <x v="5"/>
          </reference>
          <reference field="11" count="4">
            <x v="14"/>
            <x v="15"/>
            <x v="16"/>
            <x v="17"/>
          </reference>
        </references>
      </pivotArea>
    </format>
    <format dxfId="5">
      <pivotArea type="all" dataOnly="0" outline="0" fieldPosition="0"/>
    </format>
    <format dxfId="4">
      <pivotArea type="all" dataOnly="0" outline="0" fieldPosition="0"/>
    </format>
    <format dxfId="3">
      <pivotArea collapsedLevelsAreSubtotals="1" fieldPosition="0">
        <references count="2">
          <reference field="10" count="1" selected="0">
            <x v="2"/>
          </reference>
          <reference field="11" count="1">
            <x v="10"/>
          </reference>
        </references>
      </pivotArea>
    </format>
    <format dxfId="2">
      <pivotArea dataOnly="0" labelOnly="1" fieldPosition="0">
        <references count="2">
          <reference field="10" count="1" selected="0">
            <x v="2"/>
          </reference>
          <reference field="11" count="1">
            <x v="10"/>
          </reference>
        </references>
      </pivotArea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rowHeaderCaption="หน่วยงานระดับกระทรวงและกรมหรือเทียบเท่า">
  <location ref="A3:B126" firstHeaderRow="1" firstDataRow="1" firstDataCol="1"/>
  <pivotFields count="14">
    <pivotField showAll="0"/>
    <pivotField showAll="0"/>
    <pivotField showAll="0"/>
    <pivotField showAll="0"/>
    <pivotField showAll="0" defaultSubtotal="0"/>
    <pivotField showAll="0" defaultSubtotal="0"/>
    <pivotField showAll="0"/>
    <pivotField axis="axisRow" showAll="0">
      <items count="27">
        <item x="13"/>
        <item x="6"/>
        <item x="8"/>
        <item x="9"/>
        <item x="14"/>
        <item x="20"/>
        <item x="1"/>
        <item x="5"/>
        <item x="16"/>
        <item x="7"/>
        <item x="18"/>
        <item x="19"/>
        <item x="24"/>
        <item x="11"/>
        <item x="17"/>
        <item x="0"/>
        <item x="22"/>
        <item x="23"/>
        <item x="15"/>
        <item x="10"/>
        <item x="21"/>
        <item x="12"/>
        <item x="2"/>
        <item x="3"/>
        <item x="4"/>
        <item x="25"/>
        <item t="default"/>
      </items>
    </pivotField>
    <pivotField axis="axisRow" showAll="0">
      <items count="13">
        <item x="4"/>
        <item x="8"/>
        <item x="6"/>
        <item x="3"/>
        <item x="10"/>
        <item x="0"/>
        <item x="1"/>
        <item x="5"/>
        <item x="2"/>
        <item x="7"/>
        <item x="9"/>
        <item x="11"/>
        <item t="default"/>
      </items>
    </pivotField>
    <pivotField showAll="0"/>
    <pivotField axis="axisRow" dataField="1" showAll="0">
      <items count="8">
        <item x="3"/>
        <item x="0"/>
        <item x="1"/>
        <item x="2"/>
        <item x="5"/>
        <item x="4"/>
        <item m="1" x="6"/>
        <item t="default"/>
      </items>
    </pivotField>
    <pivotField axis="axisRow" showAll="0">
      <items count="23">
        <item x="8"/>
        <item x="12"/>
        <item x="6"/>
        <item x="9"/>
        <item x="13"/>
        <item x="2"/>
        <item x="7"/>
        <item x="0"/>
        <item x="5"/>
        <item x="4"/>
        <item x="1"/>
        <item x="14"/>
        <item x="3"/>
        <item x="11"/>
        <item x="15"/>
        <item x="16"/>
        <item x="17"/>
        <item x="18"/>
        <item m="1" x="19"/>
        <item x="10"/>
        <item m="1" x="20"/>
        <item m="1" x="21"/>
        <item t="default"/>
      </items>
    </pivotField>
    <pivotField showAll="0" defaultSubtotal="0"/>
    <pivotField showAll="0"/>
  </pivotFields>
  <rowFields count="4">
    <field x="8"/>
    <field x="7"/>
    <field x="10"/>
    <field x="11"/>
  </rowFields>
  <rowItems count="123">
    <i>
      <x/>
    </i>
    <i r="1">
      <x v="13"/>
    </i>
    <i r="2">
      <x v="1"/>
    </i>
    <i r="3">
      <x v="7"/>
    </i>
    <i r="1">
      <x v="19"/>
    </i>
    <i r="2">
      <x v="3"/>
    </i>
    <i r="3">
      <x v="12"/>
    </i>
    <i>
      <x v="1"/>
    </i>
    <i r="1">
      <x v="5"/>
    </i>
    <i r="2">
      <x v="1"/>
    </i>
    <i r="3">
      <x v="7"/>
    </i>
    <i r="2">
      <x v="2"/>
    </i>
    <i r="3">
      <x v="8"/>
    </i>
    <i>
      <x v="2"/>
    </i>
    <i r="1">
      <x v="8"/>
    </i>
    <i r="2">
      <x/>
    </i>
    <i r="3">
      <x v="2"/>
    </i>
    <i r="1">
      <x v="14"/>
    </i>
    <i r="2">
      <x/>
    </i>
    <i r="3">
      <x v="2"/>
    </i>
    <i r="2">
      <x v="1"/>
    </i>
    <i r="3">
      <x v="7"/>
    </i>
    <i r="1">
      <x v="16"/>
    </i>
    <i r="2">
      <x v="1"/>
    </i>
    <i r="3">
      <x v="7"/>
    </i>
    <i>
      <x v="3"/>
    </i>
    <i r="1">
      <x v="1"/>
    </i>
    <i r="2">
      <x v="1"/>
    </i>
    <i r="3">
      <x v="7"/>
    </i>
    <i r="2">
      <x v="2"/>
    </i>
    <i r="3">
      <x v="8"/>
    </i>
    <i r="3">
      <x v="9"/>
    </i>
    <i r="1">
      <x v="2"/>
    </i>
    <i r="2">
      <x/>
    </i>
    <i r="3">
      <x/>
    </i>
    <i r="2">
      <x v="1"/>
    </i>
    <i r="3">
      <x v="5"/>
    </i>
    <i r="3">
      <x v="6"/>
    </i>
    <i r="3">
      <x v="7"/>
    </i>
    <i r="1">
      <x v="3"/>
    </i>
    <i r="2">
      <x v="1"/>
    </i>
    <i r="3">
      <x v="7"/>
    </i>
    <i r="1">
      <x v="7"/>
    </i>
    <i r="2">
      <x v="3"/>
    </i>
    <i r="3">
      <x v="12"/>
    </i>
    <i r="1">
      <x v="9"/>
    </i>
    <i r="2">
      <x/>
    </i>
    <i r="3">
      <x v="2"/>
    </i>
    <i r="2">
      <x v="1"/>
    </i>
    <i r="3">
      <x v="5"/>
    </i>
    <i r="3">
      <x v="7"/>
    </i>
    <i r="1">
      <x v="24"/>
    </i>
    <i r="2">
      <x v="1"/>
    </i>
    <i r="3">
      <x v="5"/>
    </i>
    <i r="3">
      <x v="7"/>
    </i>
    <i r="2">
      <x v="2"/>
    </i>
    <i r="3">
      <x v="10"/>
    </i>
    <i>
      <x v="4"/>
    </i>
    <i r="1">
      <x v="12"/>
    </i>
    <i r="2">
      <x v="5"/>
    </i>
    <i r="3">
      <x v="19"/>
    </i>
    <i>
      <x v="5"/>
    </i>
    <i r="1">
      <x v="15"/>
    </i>
    <i r="2">
      <x v="1"/>
    </i>
    <i r="3">
      <x v="7"/>
    </i>
    <i r="1">
      <x v="20"/>
    </i>
    <i r="2">
      <x v="1"/>
    </i>
    <i r="3">
      <x v="7"/>
    </i>
    <i>
      <x v="6"/>
    </i>
    <i r="1">
      <x v="6"/>
    </i>
    <i r="2">
      <x v="1"/>
    </i>
    <i r="3">
      <x v="7"/>
    </i>
    <i>
      <x v="7"/>
    </i>
    <i r="1">
      <x/>
    </i>
    <i r="2">
      <x/>
    </i>
    <i r="3">
      <x v="2"/>
    </i>
    <i r="3">
      <x v="3"/>
    </i>
    <i r="2">
      <x v="1"/>
    </i>
    <i r="3">
      <x v="7"/>
    </i>
    <i r="1">
      <x v="4"/>
    </i>
    <i r="2">
      <x v="1"/>
    </i>
    <i r="3">
      <x v="7"/>
    </i>
    <i r="1">
      <x v="18"/>
    </i>
    <i r="2">
      <x v="1"/>
    </i>
    <i r="3">
      <x v="7"/>
    </i>
    <i r="2">
      <x v="5"/>
    </i>
    <i r="3">
      <x v="19"/>
    </i>
    <i r="1">
      <x v="21"/>
    </i>
    <i r="2">
      <x v="1"/>
    </i>
    <i r="3">
      <x v="7"/>
    </i>
    <i>
      <x v="8"/>
    </i>
    <i r="1">
      <x v="22"/>
    </i>
    <i r="2">
      <x v="1"/>
    </i>
    <i r="3">
      <x v="7"/>
    </i>
    <i r="1">
      <x v="23"/>
    </i>
    <i r="2">
      <x v="1"/>
    </i>
    <i r="3">
      <x v="7"/>
    </i>
    <i>
      <x v="9"/>
    </i>
    <i r="1">
      <x v="10"/>
    </i>
    <i r="2">
      <x/>
    </i>
    <i r="3">
      <x v="3"/>
    </i>
    <i r="1">
      <x v="11"/>
    </i>
    <i r="2">
      <x v="1"/>
    </i>
    <i r="3">
      <x v="7"/>
    </i>
    <i>
      <x v="10"/>
    </i>
    <i r="1">
      <x v="17"/>
    </i>
    <i r="2">
      <x v="3"/>
    </i>
    <i r="3">
      <x v="13"/>
    </i>
    <i>
      <x v="11"/>
    </i>
    <i r="1">
      <x v="25"/>
    </i>
    <i r="2">
      <x/>
    </i>
    <i r="3">
      <x v="1"/>
    </i>
    <i r="3">
      <x v="4"/>
    </i>
    <i r="2">
      <x v="2"/>
    </i>
    <i r="3">
      <x v="10"/>
    </i>
    <i r="2">
      <x v="3"/>
    </i>
    <i r="3">
      <x v="11"/>
    </i>
    <i r="2">
      <x v="4"/>
    </i>
    <i r="3">
      <x v="14"/>
    </i>
    <i r="3">
      <x v="15"/>
    </i>
    <i r="3">
      <x v="16"/>
    </i>
    <i r="3">
      <x v="17"/>
    </i>
    <i t="grand">
      <x/>
    </i>
  </rowItems>
  <colItems count="1">
    <i/>
  </colItems>
  <dataFields count="1">
    <dataField name="Count of องค์ประกอบ" fld="10" subtotal="count" baseField="0" baseItem="0"/>
  </dataFields>
  <formats count="2">
    <format dxfId="1">
      <pivotArea type="all" dataOnly="0" outline="0" fieldPosition="0"/>
    </format>
    <format dxfId="0">
      <pivotArea type="all" dataOnly="0" outline="0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de47a35ef4cb551e9869a83&amp;username=moc06061" TargetMode="External"/><Relationship Id="rId21" Type="http://schemas.openxmlformats.org/officeDocument/2006/relationships/hyperlink" Target="https://emenscr.nesdc.go.th/viewer/view.html?id=5e7c377a5934900e930333c9&amp;username=mfa02061" TargetMode="External"/><Relationship Id="rId42" Type="http://schemas.openxmlformats.org/officeDocument/2006/relationships/hyperlink" Target="https://emenscr.nesdc.go.th/viewer/view.html?id=5f9ad12d2310b05b6ef488f5&amp;username=mfa13031" TargetMode="External"/><Relationship Id="rId63" Type="http://schemas.openxmlformats.org/officeDocument/2006/relationships/hyperlink" Target="https://emenscr.nesdc.go.th/viewer/view.html?id=5de9cd33240cac46ac1afa60&amp;username=moc06021" TargetMode="External"/><Relationship Id="rId84" Type="http://schemas.openxmlformats.org/officeDocument/2006/relationships/hyperlink" Target="https://emenscr.nesdc.go.th/viewer/view.html?id=5d7f003ec9040805a028663f&amp;username=moc06041" TargetMode="External"/><Relationship Id="rId138" Type="http://schemas.openxmlformats.org/officeDocument/2006/relationships/hyperlink" Target="https://emenscr.nesdc.go.th/viewer/view.html?id=5fbe1b8ebeab9d2a7939bf89&amp;username=moc06091" TargetMode="External"/><Relationship Id="rId159" Type="http://schemas.openxmlformats.org/officeDocument/2006/relationships/hyperlink" Target="https://emenscr.nesdc.go.th/viewer/view.html?id=5fc0abd09a014c2a732f76cd&amp;username=moc06101" TargetMode="External"/><Relationship Id="rId170" Type="http://schemas.openxmlformats.org/officeDocument/2006/relationships/hyperlink" Target="https://emenscr.nesdc.go.th/viewer/view.html?id=5d6a802e4271717c9192c533&amp;username=mof10101" TargetMode="External"/><Relationship Id="rId107" Type="http://schemas.openxmlformats.org/officeDocument/2006/relationships/hyperlink" Target="https://emenscr.nesdc.go.th/viewer/view.html?id=5fbceec00d3eec2a6b9e4d88&amp;username=moc06041" TargetMode="External"/><Relationship Id="rId11" Type="http://schemas.openxmlformats.org/officeDocument/2006/relationships/hyperlink" Target="https://emenscr.nesdc.go.th/viewer/view.html?id=5e018623ca0feb49b458be16&amp;username=mfa02061" TargetMode="External"/><Relationship Id="rId32" Type="http://schemas.openxmlformats.org/officeDocument/2006/relationships/hyperlink" Target="https://emenscr.nesdc.go.th/viewer/view.html?id=600ab2b15d15b51ad48a8d42&amp;username=mfa07041" TargetMode="External"/><Relationship Id="rId53" Type="http://schemas.openxmlformats.org/officeDocument/2006/relationships/hyperlink" Target="https://emenscr.nesdc.go.th/viewer/view.html?id=5fc9f4ec8290676ab1b9c899&amp;username=moc0016471" TargetMode="External"/><Relationship Id="rId74" Type="http://schemas.openxmlformats.org/officeDocument/2006/relationships/hyperlink" Target="https://emenscr.nesdc.go.th/viewer/view.html?id=5de4beafef4cb551e9869ad7&amp;username=moc06031" TargetMode="External"/><Relationship Id="rId128" Type="http://schemas.openxmlformats.org/officeDocument/2006/relationships/hyperlink" Target="https://emenscr.nesdc.go.th/viewer/view.html?id=5dddf8b2db5d485e5144c587&amp;username=moc06091" TargetMode="External"/><Relationship Id="rId149" Type="http://schemas.openxmlformats.org/officeDocument/2006/relationships/hyperlink" Target="https://emenscr.nesdc.go.th/viewer/view.html?id=5de604a6a4f65846b25d40b2&amp;username=moc06101" TargetMode="External"/><Relationship Id="rId5" Type="http://schemas.openxmlformats.org/officeDocument/2006/relationships/hyperlink" Target="https://emenscr.nesdc.go.th/viewer/view.html?id=5bd7f8d5b0bb8f05b87025a2&amp;username=energy05021" TargetMode="External"/><Relationship Id="rId95" Type="http://schemas.openxmlformats.org/officeDocument/2006/relationships/hyperlink" Target="https://emenscr.nesdc.go.th/viewer/view.html?id=5de7827a240cac46ac1afa0e&amp;username=moc06041" TargetMode="External"/><Relationship Id="rId160" Type="http://schemas.openxmlformats.org/officeDocument/2006/relationships/hyperlink" Target="https://emenscr.nesdc.go.th/viewer/view.html?id=5fc0b67f9a014c2a732f76e8&amp;username=moc06101" TargetMode="External"/><Relationship Id="rId181" Type="http://schemas.openxmlformats.org/officeDocument/2006/relationships/drawing" Target="../drawings/drawing2.xml"/><Relationship Id="rId22" Type="http://schemas.openxmlformats.org/officeDocument/2006/relationships/hyperlink" Target="https://emenscr.nesdc.go.th/viewer/view.html?id=5e7c3c0a5934900e930333cc&amp;username=mfa02061" TargetMode="External"/><Relationship Id="rId43" Type="http://schemas.openxmlformats.org/officeDocument/2006/relationships/hyperlink" Target="https://emenscr.nesdc.go.th/viewer/view.html?id=5f9ae0d837b27e5b651e85ce&amp;username=mfa13031" TargetMode="External"/><Relationship Id="rId64" Type="http://schemas.openxmlformats.org/officeDocument/2006/relationships/hyperlink" Target="https://emenscr.nesdc.go.th/viewer/view.html?id=5fbbaf7c9a014c2a732f7320&amp;username=moc06021" TargetMode="External"/><Relationship Id="rId118" Type="http://schemas.openxmlformats.org/officeDocument/2006/relationships/hyperlink" Target="https://emenscr.nesdc.go.th/viewer/view.html?id=5de4fbdaef4cb551e9869b3b&amp;username=moc06061" TargetMode="External"/><Relationship Id="rId139" Type="http://schemas.openxmlformats.org/officeDocument/2006/relationships/hyperlink" Target="https://emenscr.nesdc.go.th/viewer/view.html?id=5fbe484f9a014c2a732f74e3&amp;username=moc06091" TargetMode="External"/><Relationship Id="rId85" Type="http://schemas.openxmlformats.org/officeDocument/2006/relationships/hyperlink" Target="https://emenscr.nesdc.go.th/viewer/view.html?id=5d7f00e0c9040805a0286642&amp;username=moc06041" TargetMode="External"/><Relationship Id="rId150" Type="http://schemas.openxmlformats.org/officeDocument/2006/relationships/hyperlink" Target="https://emenscr.nesdc.go.th/viewer/view.html?id=5de6092809987646b1c793a0&amp;username=moc06101" TargetMode="External"/><Relationship Id="rId171" Type="http://schemas.openxmlformats.org/officeDocument/2006/relationships/hyperlink" Target="https://emenscr.nesdc.go.th/viewer/view.html?id=5fcf2caa78ad6216092bc176&amp;username=mof10101" TargetMode="External"/><Relationship Id="rId12" Type="http://schemas.openxmlformats.org/officeDocument/2006/relationships/hyperlink" Target="https://emenscr.nesdc.go.th/viewer/view.html?id=5e02d66d6f155549ab8fbb3e&amp;username=mfa02061" TargetMode="External"/><Relationship Id="rId33" Type="http://schemas.openxmlformats.org/officeDocument/2006/relationships/hyperlink" Target="https://emenscr.nesdc.go.th/viewer/view.html?id=5f9b8fba8f85135b6676a064&amp;username=mfa11011" TargetMode="External"/><Relationship Id="rId108" Type="http://schemas.openxmlformats.org/officeDocument/2006/relationships/hyperlink" Target="https://emenscr.nesdc.go.th/viewer/view.html?id=5fbe8c8e7232b72a71f77ed9&amp;username=moc06041" TargetMode="External"/><Relationship Id="rId129" Type="http://schemas.openxmlformats.org/officeDocument/2006/relationships/hyperlink" Target="https://emenscr.nesdc.go.th/viewer/view.html?id=5dde2a13cfed795e5258433b&amp;username=moc06091" TargetMode="External"/><Relationship Id="rId54" Type="http://schemas.openxmlformats.org/officeDocument/2006/relationships/hyperlink" Target="https://emenscr.nesdc.go.th/viewer/view.html?id=5fbcbbab9a014c2a732f739f&amp;username=moc0016491" TargetMode="External"/><Relationship Id="rId75" Type="http://schemas.openxmlformats.org/officeDocument/2006/relationships/hyperlink" Target="https://emenscr.nesdc.go.th/viewer/view.html?id=5de4e605e78f8151e86bc544&amp;username=moc06031" TargetMode="External"/><Relationship Id="rId96" Type="http://schemas.openxmlformats.org/officeDocument/2006/relationships/hyperlink" Target="https://emenscr.nesdc.go.th/viewer/view.html?id=5de78389a4f65846b25d41e9&amp;username=moc06041" TargetMode="External"/><Relationship Id="rId140" Type="http://schemas.openxmlformats.org/officeDocument/2006/relationships/hyperlink" Target="https://emenscr.nesdc.go.th/viewer/view.html?id=5fbf625bbeab9d2a7939c0b5&amp;username=moc06091" TargetMode="External"/><Relationship Id="rId161" Type="http://schemas.openxmlformats.org/officeDocument/2006/relationships/hyperlink" Target="https://emenscr.nesdc.go.th/viewer/view.html?id=5d8051f56e6bea05a699b481&amp;username=moc07031" TargetMode="External"/><Relationship Id="rId6" Type="http://schemas.openxmlformats.org/officeDocument/2006/relationships/hyperlink" Target="https://emenscr.nesdc.go.th/viewer/view.html?id=5f2bd581ab9aa9251e67f6c0&amp;username=industry02041" TargetMode="External"/><Relationship Id="rId23" Type="http://schemas.openxmlformats.org/officeDocument/2006/relationships/hyperlink" Target="https://emenscr.nesdc.go.th/viewer/view.html?id=5e7c45dd8f1bd00ea3b1f11e&amp;username=mfa02061" TargetMode="External"/><Relationship Id="rId119" Type="http://schemas.openxmlformats.org/officeDocument/2006/relationships/hyperlink" Target="https://emenscr.nesdc.go.th/viewer/view.html?id=5fbf0a1e0d3eec2a6b9e4e8a&amp;username=moc06061" TargetMode="External"/><Relationship Id="rId44" Type="http://schemas.openxmlformats.org/officeDocument/2006/relationships/hyperlink" Target="https://emenscr.nesdc.go.th/viewer/view.html?id=5f9ae9d837b27e5b651e85d7&amp;username=mfa13031" TargetMode="External"/><Relationship Id="rId60" Type="http://schemas.openxmlformats.org/officeDocument/2006/relationships/hyperlink" Target="https://emenscr.nesdc.go.th/viewer/view.html?id=5d7f63cac9040805a0286735&amp;username=moc06021" TargetMode="External"/><Relationship Id="rId65" Type="http://schemas.openxmlformats.org/officeDocument/2006/relationships/hyperlink" Target="https://emenscr.nesdc.go.th/viewer/view.html?id=5fbf1ba4beab9d2a7939c00e&amp;username=moc06021" TargetMode="External"/><Relationship Id="rId81" Type="http://schemas.openxmlformats.org/officeDocument/2006/relationships/hyperlink" Target="https://emenscr.nesdc.go.th/viewer/view.html?id=5fbe33267232b72a71f77eb8&amp;username=moc06031" TargetMode="External"/><Relationship Id="rId86" Type="http://schemas.openxmlformats.org/officeDocument/2006/relationships/hyperlink" Target="https://emenscr.nesdc.go.th/viewer/view.html?id=5d7f0d3a1970f105a1598dde&amp;username=moc06041" TargetMode="External"/><Relationship Id="rId130" Type="http://schemas.openxmlformats.org/officeDocument/2006/relationships/hyperlink" Target="https://emenscr.nesdc.go.th/viewer/view.html?id=5de4be035b1d0951ee935735&amp;username=moc06091" TargetMode="External"/><Relationship Id="rId135" Type="http://schemas.openxmlformats.org/officeDocument/2006/relationships/hyperlink" Target="https://emenscr.nesdc.go.th/viewer/view.html?id=5df0c7b621057f4ecfc9ed81&amp;username=moc06091" TargetMode="External"/><Relationship Id="rId151" Type="http://schemas.openxmlformats.org/officeDocument/2006/relationships/hyperlink" Target="https://emenscr.nesdc.go.th/viewer/view.html?id=5de6123e9f75a146bbce0634&amp;username=moc06101" TargetMode="External"/><Relationship Id="rId156" Type="http://schemas.openxmlformats.org/officeDocument/2006/relationships/hyperlink" Target="https://emenscr.nesdc.go.th/viewer/view.html?id=5fc0852c9a014c2a732f7693&amp;username=moc06101" TargetMode="External"/><Relationship Id="rId177" Type="http://schemas.openxmlformats.org/officeDocument/2006/relationships/hyperlink" Target="https://emenscr.nesdc.go.th/viewer/view.html?id=5fd053207cf29c590f8c508f&amp;username=mot02031" TargetMode="External"/><Relationship Id="rId172" Type="http://schemas.openxmlformats.org/officeDocument/2006/relationships/hyperlink" Target="https://emenscr.nesdc.go.th/viewer/view.html?id=5fd9c7bdea2eef1b27a270eb&amp;username=mof10101" TargetMode="External"/><Relationship Id="rId13" Type="http://schemas.openxmlformats.org/officeDocument/2006/relationships/hyperlink" Target="https://emenscr.nesdc.go.th/viewer/view.html?id=5e02e72bca0feb49b458c21e&amp;username=mfa02061" TargetMode="External"/><Relationship Id="rId18" Type="http://schemas.openxmlformats.org/officeDocument/2006/relationships/hyperlink" Target="https://emenscr.nesdc.go.th/viewer/view.html?id=5e74750a808b6c2882b7777c&amp;username=mfa02061" TargetMode="External"/><Relationship Id="rId39" Type="http://schemas.openxmlformats.org/officeDocument/2006/relationships/hyperlink" Target="https://emenscr.nesdc.go.th/viewer/view.html?id=600685e94c8c2f1ca150dbcc&amp;username=mfa13021" TargetMode="External"/><Relationship Id="rId109" Type="http://schemas.openxmlformats.org/officeDocument/2006/relationships/hyperlink" Target="https://emenscr.nesdc.go.th/viewer/view.html?id=5fbf1aa7beab9d2a7939c00b&amp;username=moc06041" TargetMode="External"/><Relationship Id="rId34" Type="http://schemas.openxmlformats.org/officeDocument/2006/relationships/hyperlink" Target="https://emenscr.nesdc.go.th/viewer/view.html?id=5f9b9bb05bce6b5590e68575&amp;username=mfa11011" TargetMode="External"/><Relationship Id="rId50" Type="http://schemas.openxmlformats.org/officeDocument/2006/relationships/hyperlink" Target="https://emenscr.nesdc.go.th/viewer/view.html?id=5bd97eff49b9c605ba60a26f&amp;username=moac12101" TargetMode="External"/><Relationship Id="rId55" Type="http://schemas.openxmlformats.org/officeDocument/2006/relationships/hyperlink" Target="https://emenscr.nesdc.go.th/viewer/view.html?id=5e1445a4b9fc5c316637d40d&amp;username=moc0016851" TargetMode="External"/><Relationship Id="rId76" Type="http://schemas.openxmlformats.org/officeDocument/2006/relationships/hyperlink" Target="https://emenscr.nesdc.go.th/viewer/view.html?id=5fbc77f49a014c2a732f7331&amp;username=moc06031" TargetMode="External"/><Relationship Id="rId97" Type="http://schemas.openxmlformats.org/officeDocument/2006/relationships/hyperlink" Target="https://emenscr.nesdc.go.th/viewer/view.html?id=5de78729240cac46ac1afa18&amp;username=moc06041" TargetMode="External"/><Relationship Id="rId104" Type="http://schemas.openxmlformats.org/officeDocument/2006/relationships/hyperlink" Target="https://emenscr.nesdc.go.th/viewer/view.html?id=5fbc83ab7232b72a71f77d41&amp;username=moc06041" TargetMode="External"/><Relationship Id="rId120" Type="http://schemas.openxmlformats.org/officeDocument/2006/relationships/hyperlink" Target="https://emenscr.nesdc.go.th/viewer/view.html?id=5fbf0cb89a014c2a732f7508&amp;username=moc06061" TargetMode="External"/><Relationship Id="rId125" Type="http://schemas.openxmlformats.org/officeDocument/2006/relationships/hyperlink" Target="https://emenscr.nesdc.go.th/viewer/view.html?id=5d7b641174fe1257921c71fe&amp;username=moc06091" TargetMode="External"/><Relationship Id="rId141" Type="http://schemas.openxmlformats.org/officeDocument/2006/relationships/hyperlink" Target="https://emenscr.nesdc.go.th/viewer/view.html?id=5fbf69120d3eec2a6b9e4f48&amp;username=moc06091" TargetMode="External"/><Relationship Id="rId146" Type="http://schemas.openxmlformats.org/officeDocument/2006/relationships/hyperlink" Target="https://emenscr.nesdc.go.th/viewer/view.html?id=5d80ad7242d188059b35510c&amp;username=moc06101" TargetMode="External"/><Relationship Id="rId167" Type="http://schemas.openxmlformats.org/officeDocument/2006/relationships/hyperlink" Target="https://emenscr.nesdc.go.th/viewer/view.html?id=5df31f668af3392c55b03c11&amp;username=moc11081" TargetMode="External"/><Relationship Id="rId7" Type="http://schemas.openxmlformats.org/officeDocument/2006/relationships/hyperlink" Target="https://emenscr.nesdc.go.th/viewer/view.html?id=5fa82242d1df483f7bfaa153&amp;username=industry07101" TargetMode="External"/><Relationship Id="rId71" Type="http://schemas.openxmlformats.org/officeDocument/2006/relationships/hyperlink" Target="https://emenscr.nesdc.go.th/viewer/view.html?id=5ddf752fcfed795e525843f8&amp;username=moc06031" TargetMode="External"/><Relationship Id="rId92" Type="http://schemas.openxmlformats.org/officeDocument/2006/relationships/hyperlink" Target="https://emenscr.nesdc.go.th/viewer/view.html?id=5de77eb409987646b1c794ca&amp;username=moc06041" TargetMode="External"/><Relationship Id="rId162" Type="http://schemas.openxmlformats.org/officeDocument/2006/relationships/hyperlink" Target="https://emenscr.nesdc.go.th/viewer/view.html?id=5df0660a11e6364ece801d54&amp;username=moc07031" TargetMode="External"/><Relationship Id="rId2" Type="http://schemas.openxmlformats.org/officeDocument/2006/relationships/hyperlink" Target="https://emenscr.nesdc.go.th/viewer/view.html?id=5bd670efb0bb8f05b87024ff&amp;username=energy05021" TargetMode="External"/><Relationship Id="rId29" Type="http://schemas.openxmlformats.org/officeDocument/2006/relationships/hyperlink" Target="https://emenscr.nesdc.go.th/viewer/view.html?id=600e77c8ea50cd0e92627017&amp;username=mfa07021" TargetMode="External"/><Relationship Id="rId24" Type="http://schemas.openxmlformats.org/officeDocument/2006/relationships/hyperlink" Target="https://emenscr.nesdc.go.th/viewer/view.html?id=5f22856a5fa305037b37d014&amp;username=mfa02061" TargetMode="External"/><Relationship Id="rId40" Type="http://schemas.openxmlformats.org/officeDocument/2006/relationships/hyperlink" Target="https://emenscr.nesdc.go.th/viewer/view.html?id=5f9ab0278f85135b66769f30&amp;username=mfa13031" TargetMode="External"/><Relationship Id="rId45" Type="http://schemas.openxmlformats.org/officeDocument/2006/relationships/hyperlink" Target="https://emenscr.nesdc.go.th/viewer/view.html?id=5f9b23aa37b27e5b651e85e5&amp;username=mfa13031" TargetMode="External"/><Relationship Id="rId66" Type="http://schemas.openxmlformats.org/officeDocument/2006/relationships/hyperlink" Target="https://emenscr.nesdc.go.th/viewer/view.html?id=5fbf20409a014c2a732f7537&amp;username=moc06021" TargetMode="External"/><Relationship Id="rId87" Type="http://schemas.openxmlformats.org/officeDocument/2006/relationships/hyperlink" Target="https://emenscr.nesdc.go.th/viewer/view.html?id=5d7f39f4c9040805a02866b5&amp;username=moc06041" TargetMode="External"/><Relationship Id="rId110" Type="http://schemas.openxmlformats.org/officeDocument/2006/relationships/hyperlink" Target="https://emenscr.nesdc.go.th/viewer/view.html?id=5fbf5d799a014c2a732f75c7&amp;username=moc06041" TargetMode="External"/><Relationship Id="rId115" Type="http://schemas.openxmlformats.org/officeDocument/2006/relationships/hyperlink" Target="https://emenscr.nesdc.go.th/viewer/view.html?id=5de08867db5d485e5144c709&amp;username=moc06061" TargetMode="External"/><Relationship Id="rId131" Type="http://schemas.openxmlformats.org/officeDocument/2006/relationships/hyperlink" Target="https://emenscr.nesdc.go.th/viewer/view.html?id=5de60ac509987646b1c793a4&amp;username=moc06091" TargetMode="External"/><Relationship Id="rId136" Type="http://schemas.openxmlformats.org/officeDocument/2006/relationships/hyperlink" Target="https://emenscr.nesdc.go.th/viewer/view.html?id=5fbc85777232b72a71f77d4a&amp;username=moc06091" TargetMode="External"/><Relationship Id="rId157" Type="http://schemas.openxmlformats.org/officeDocument/2006/relationships/hyperlink" Target="https://emenscr.nesdc.go.th/viewer/view.html?id=5fc099dc9a014c2a732f76a7&amp;username=moc06101" TargetMode="External"/><Relationship Id="rId178" Type="http://schemas.openxmlformats.org/officeDocument/2006/relationships/hyperlink" Target="https://emenscr.nesdc.go.th/viewer/view.html?id=5f2d316071ea1d05e1a81e2b&amp;username=neda0011" TargetMode="External"/><Relationship Id="rId61" Type="http://schemas.openxmlformats.org/officeDocument/2006/relationships/hyperlink" Target="https://emenscr.nesdc.go.th/viewer/view.html?id=5de5e9299f75a146bbce05f5&amp;username=moc06021" TargetMode="External"/><Relationship Id="rId82" Type="http://schemas.openxmlformats.org/officeDocument/2006/relationships/hyperlink" Target="https://emenscr.nesdc.go.th/viewer/view.html?id=5d7ef1db42d188059b354f2e&amp;username=moc06041" TargetMode="External"/><Relationship Id="rId152" Type="http://schemas.openxmlformats.org/officeDocument/2006/relationships/hyperlink" Target="https://emenscr.nesdc.go.th/viewer/view.html?id=5de618d8a4f65846b25d40de&amp;username=moc06101" TargetMode="External"/><Relationship Id="rId173" Type="http://schemas.openxmlformats.org/officeDocument/2006/relationships/hyperlink" Target="https://emenscr.nesdc.go.th/viewer/view.html?id=5fbf27967232b72a71f77f16&amp;username=moi0017291" TargetMode="External"/><Relationship Id="rId19" Type="http://schemas.openxmlformats.org/officeDocument/2006/relationships/hyperlink" Target="https://emenscr.nesdc.go.th/viewer/view.html?id=5e74954b808b6c2882b77783&amp;username=mfa02061" TargetMode="External"/><Relationship Id="rId14" Type="http://schemas.openxmlformats.org/officeDocument/2006/relationships/hyperlink" Target="https://emenscr.nesdc.go.th/viewer/view.html?id=5e0328186f155549ab8fbdc8&amp;username=mfa02061" TargetMode="External"/><Relationship Id="rId30" Type="http://schemas.openxmlformats.org/officeDocument/2006/relationships/hyperlink" Target="https://emenscr.nesdc.go.th/viewer/view.html?id=600fcc42ba3bbf47decb84df&amp;username=mfa07021" TargetMode="External"/><Relationship Id="rId35" Type="http://schemas.openxmlformats.org/officeDocument/2006/relationships/hyperlink" Target="https://emenscr.nesdc.go.th/viewer/view.html?id=600e9678d8926a0e8484e45a&amp;username=mfa11031" TargetMode="External"/><Relationship Id="rId56" Type="http://schemas.openxmlformats.org/officeDocument/2006/relationships/hyperlink" Target="https://emenscr.nesdc.go.th/viewer/view.html?id=5f27b6f4b922e22f5780c096&amp;username=moc06011" TargetMode="External"/><Relationship Id="rId77" Type="http://schemas.openxmlformats.org/officeDocument/2006/relationships/hyperlink" Target="https://emenscr.nesdc.go.th/viewer/view.html?id=5fbcc0b20d3eec2a6b9e4d54&amp;username=moc06031" TargetMode="External"/><Relationship Id="rId100" Type="http://schemas.openxmlformats.org/officeDocument/2006/relationships/hyperlink" Target="https://emenscr.nesdc.go.th/viewer/view.html?id=5fbb700d9a014c2a732f72d9&amp;username=moc06041" TargetMode="External"/><Relationship Id="rId105" Type="http://schemas.openxmlformats.org/officeDocument/2006/relationships/hyperlink" Target="https://emenscr.nesdc.go.th/viewer/view.html?id=5fbcaed3beab9d2a7939be95&amp;username=moc06041" TargetMode="External"/><Relationship Id="rId126" Type="http://schemas.openxmlformats.org/officeDocument/2006/relationships/hyperlink" Target="https://emenscr.nesdc.go.th/viewer/view.html?id=5d7b7443d58dbe5799b0abd9&amp;username=moc06091" TargetMode="External"/><Relationship Id="rId147" Type="http://schemas.openxmlformats.org/officeDocument/2006/relationships/hyperlink" Target="https://emenscr.nesdc.go.th/viewer/view.html?id=5d80b0bec9040805a0286810&amp;username=moc06101" TargetMode="External"/><Relationship Id="rId168" Type="http://schemas.openxmlformats.org/officeDocument/2006/relationships/hyperlink" Target="https://emenscr.nesdc.go.th/viewer/view.html?id=5df6fdca62ad211a54e74a5a&amp;username=mof05181" TargetMode="External"/><Relationship Id="rId8" Type="http://schemas.openxmlformats.org/officeDocument/2006/relationships/hyperlink" Target="https://emenscr.nesdc.go.th/viewer/view.html?id=5dccdb52618d7a030c89c22b&amp;username=mfa02061" TargetMode="External"/><Relationship Id="rId51" Type="http://schemas.openxmlformats.org/officeDocument/2006/relationships/hyperlink" Target="https://emenscr.nesdc.go.th/viewer/view.html?id=5f29298dadc5890c1c144ba1&amp;username=moac7015000031" TargetMode="External"/><Relationship Id="rId72" Type="http://schemas.openxmlformats.org/officeDocument/2006/relationships/hyperlink" Target="https://emenscr.nesdc.go.th/viewer/view.html?id=5ddf7f99cfed795e52584414&amp;username=moc06031" TargetMode="External"/><Relationship Id="rId93" Type="http://schemas.openxmlformats.org/officeDocument/2006/relationships/hyperlink" Target="https://emenscr.nesdc.go.th/viewer/view.html?id=5de780cba4f65846b25d41e2&amp;username=moc06041" TargetMode="External"/><Relationship Id="rId98" Type="http://schemas.openxmlformats.org/officeDocument/2006/relationships/hyperlink" Target="https://emenscr.nesdc.go.th/viewer/view.html?id=5de9408ca4f65846b25d420e&amp;username=moc06041" TargetMode="External"/><Relationship Id="rId121" Type="http://schemas.openxmlformats.org/officeDocument/2006/relationships/hyperlink" Target="https://emenscr.nesdc.go.th/viewer/view.html?id=5fbf1555beab9d2a7939bffa&amp;username=moc06061" TargetMode="External"/><Relationship Id="rId142" Type="http://schemas.openxmlformats.org/officeDocument/2006/relationships/hyperlink" Target="https://emenscr.nesdc.go.th/viewer/view.html?id=5fbf73060d3eec2a6b9e4f65&amp;username=moc06091" TargetMode="External"/><Relationship Id="rId163" Type="http://schemas.openxmlformats.org/officeDocument/2006/relationships/hyperlink" Target="https://emenscr.nesdc.go.th/viewer/view.html?id=5fa367e4e6c1d8313a2ffa63&amp;username=moc07031" TargetMode="External"/><Relationship Id="rId3" Type="http://schemas.openxmlformats.org/officeDocument/2006/relationships/hyperlink" Target="https://emenscr.nesdc.go.th/viewer/view.html?id=5bd683c07de3c605ae415fcb&amp;username=energy05021" TargetMode="External"/><Relationship Id="rId25" Type="http://schemas.openxmlformats.org/officeDocument/2006/relationships/hyperlink" Target="https://emenscr.nesdc.go.th/viewer/view.html?id=5f228bc705def10373418f3b&amp;username=mfa02061" TargetMode="External"/><Relationship Id="rId46" Type="http://schemas.openxmlformats.org/officeDocument/2006/relationships/hyperlink" Target="https://emenscr.nesdc.go.th/viewer/view.html?id=5f9ac4162310b05b6ef488ec&amp;username=mfa13041" TargetMode="External"/><Relationship Id="rId67" Type="http://schemas.openxmlformats.org/officeDocument/2006/relationships/hyperlink" Target="https://emenscr.nesdc.go.th/viewer/view.html?id=5fbf5e69beab9d2a7939c0b0&amp;username=moc06021" TargetMode="External"/><Relationship Id="rId116" Type="http://schemas.openxmlformats.org/officeDocument/2006/relationships/hyperlink" Target="https://emenscr.nesdc.go.th/viewer/view.html?id=5de0f74def4cb551e98699f1&amp;username=moc06061" TargetMode="External"/><Relationship Id="rId137" Type="http://schemas.openxmlformats.org/officeDocument/2006/relationships/hyperlink" Target="https://emenscr.nesdc.go.th/viewer/view.html?id=5fbe14ce9a014c2a732f74a2&amp;username=moc06091" TargetMode="External"/><Relationship Id="rId158" Type="http://schemas.openxmlformats.org/officeDocument/2006/relationships/hyperlink" Target="https://emenscr.nesdc.go.th/viewer/view.html?id=5fc0a6377232b72a71f78076&amp;username=moc06101" TargetMode="External"/><Relationship Id="rId20" Type="http://schemas.openxmlformats.org/officeDocument/2006/relationships/hyperlink" Target="https://emenscr.nesdc.go.th/viewer/view.html?id=5e785bdd939a2632488db8d5&amp;username=mfa02061" TargetMode="External"/><Relationship Id="rId41" Type="http://schemas.openxmlformats.org/officeDocument/2006/relationships/hyperlink" Target="https://emenscr.nesdc.go.th/viewer/view.html?id=5f9abb1b37b27e5b651e85af&amp;username=mfa13031" TargetMode="External"/><Relationship Id="rId62" Type="http://schemas.openxmlformats.org/officeDocument/2006/relationships/hyperlink" Target="https://emenscr.nesdc.go.th/viewer/view.html?id=5de9c15509987646b1c7951c&amp;username=moc06021" TargetMode="External"/><Relationship Id="rId83" Type="http://schemas.openxmlformats.org/officeDocument/2006/relationships/hyperlink" Target="https://emenscr.nesdc.go.th/viewer/view.html?id=5d7ef9b21970f105a1598da5&amp;username=moc06041" TargetMode="External"/><Relationship Id="rId88" Type="http://schemas.openxmlformats.org/officeDocument/2006/relationships/hyperlink" Target="https://emenscr.nesdc.go.th/viewer/view.html?id=5ddf80e8cfed795e5258441a&amp;username=moc06041" TargetMode="External"/><Relationship Id="rId111" Type="http://schemas.openxmlformats.org/officeDocument/2006/relationships/hyperlink" Target="https://emenscr.nesdc.go.th/viewer/view.html?id=5b1fac25ea79507e38d7c7af&amp;username=moc06061" TargetMode="External"/><Relationship Id="rId132" Type="http://schemas.openxmlformats.org/officeDocument/2006/relationships/hyperlink" Target="https://emenscr.nesdc.go.th/viewer/view.html?id=5de6194f09987646b1c793c2&amp;username=moc06091" TargetMode="External"/><Relationship Id="rId153" Type="http://schemas.openxmlformats.org/officeDocument/2006/relationships/hyperlink" Target="https://emenscr.nesdc.go.th/viewer/view.html?id=5de61c069f75a146bbce064b&amp;username=moc06101" TargetMode="External"/><Relationship Id="rId174" Type="http://schemas.openxmlformats.org/officeDocument/2006/relationships/hyperlink" Target="https://emenscr.nesdc.go.th/viewer/view.html?id=5fcf3b9a78ad6216092bc1d4&amp;username=moi0017411" TargetMode="External"/><Relationship Id="rId179" Type="http://schemas.openxmlformats.org/officeDocument/2006/relationships/hyperlink" Target="https://emenscr.nesdc.go.th/viewer/view.html?id=5f263f7fd49bf92ea89dd121&amp;username=police000711" TargetMode="External"/><Relationship Id="rId15" Type="http://schemas.openxmlformats.org/officeDocument/2006/relationships/hyperlink" Target="https://emenscr.nesdc.go.th/viewer/view.html?id=5e046b1842c5ca49af55b21e&amp;username=mfa02061" TargetMode="External"/><Relationship Id="rId36" Type="http://schemas.openxmlformats.org/officeDocument/2006/relationships/hyperlink" Target="https://emenscr.nesdc.go.th/viewer/view.html?id=5f9a7b7f9be3a25b6cc1a4a8&amp;username=mfa13021" TargetMode="External"/><Relationship Id="rId57" Type="http://schemas.openxmlformats.org/officeDocument/2006/relationships/hyperlink" Target="https://emenscr.nesdc.go.th/viewer/view.html?id=5d7f4fab6e6bea05a699b41a&amp;username=moc06021" TargetMode="External"/><Relationship Id="rId106" Type="http://schemas.openxmlformats.org/officeDocument/2006/relationships/hyperlink" Target="https://emenscr.nesdc.go.th/viewer/view.html?id=5fbcb3599a014c2a732f7383&amp;username=moc06041" TargetMode="External"/><Relationship Id="rId127" Type="http://schemas.openxmlformats.org/officeDocument/2006/relationships/hyperlink" Target="https://emenscr.nesdc.go.th/viewer/view.html?id=5d7f543fc9040805a0286708&amp;username=moc06091" TargetMode="External"/><Relationship Id="rId10" Type="http://schemas.openxmlformats.org/officeDocument/2006/relationships/hyperlink" Target="https://emenscr.nesdc.go.th/viewer/view.html?id=5e009e62b459dd49a9ac72bc&amp;username=mfa02061" TargetMode="External"/><Relationship Id="rId31" Type="http://schemas.openxmlformats.org/officeDocument/2006/relationships/hyperlink" Target="https://emenscr.nesdc.go.th/viewer/view.html?id=6013c558e172002f71a84b73&amp;username=mfa07021" TargetMode="External"/><Relationship Id="rId52" Type="http://schemas.openxmlformats.org/officeDocument/2006/relationships/hyperlink" Target="https://emenscr.nesdc.go.th/viewer/view.html?id=5fdc697d0573ae1b286320c5&amp;username=moc0016321" TargetMode="External"/><Relationship Id="rId73" Type="http://schemas.openxmlformats.org/officeDocument/2006/relationships/hyperlink" Target="https://emenscr.nesdc.go.th/viewer/view.html?id=5ddf8e6eff7a105e57ac5d31&amp;username=moc06031" TargetMode="External"/><Relationship Id="rId78" Type="http://schemas.openxmlformats.org/officeDocument/2006/relationships/hyperlink" Target="https://emenscr.nesdc.go.th/viewer/view.html?id=5fbce2a2beab9d2a7939beef&amp;username=moc06031" TargetMode="External"/><Relationship Id="rId94" Type="http://schemas.openxmlformats.org/officeDocument/2006/relationships/hyperlink" Target="https://emenscr.nesdc.go.th/viewer/view.html?id=5de782409f75a146bbce073b&amp;username=moc06041" TargetMode="External"/><Relationship Id="rId99" Type="http://schemas.openxmlformats.org/officeDocument/2006/relationships/hyperlink" Target="https://emenscr.nesdc.go.th/viewer/view.html?id=5dea001da4f65846b25d4284&amp;username=moc06041" TargetMode="External"/><Relationship Id="rId101" Type="http://schemas.openxmlformats.org/officeDocument/2006/relationships/hyperlink" Target="https://emenscr.nesdc.go.th/viewer/view.html?id=5fbb7c5cbeab9d2a7939be09&amp;username=moc06041" TargetMode="External"/><Relationship Id="rId122" Type="http://schemas.openxmlformats.org/officeDocument/2006/relationships/hyperlink" Target="https://emenscr.nesdc.go.th/viewer/view.html?id=5d7a0ad474fe1257921c70d5&amp;username=moc06091" TargetMode="External"/><Relationship Id="rId143" Type="http://schemas.openxmlformats.org/officeDocument/2006/relationships/hyperlink" Target="https://emenscr.nesdc.go.th/viewer/view.html?id=5fbf8fa97232b72a71f77fde&amp;username=moc06091" TargetMode="External"/><Relationship Id="rId148" Type="http://schemas.openxmlformats.org/officeDocument/2006/relationships/hyperlink" Target="https://emenscr.nesdc.go.th/viewer/view.html?id=5de600149f75a146bbce0605&amp;username=moc06101" TargetMode="External"/><Relationship Id="rId164" Type="http://schemas.openxmlformats.org/officeDocument/2006/relationships/hyperlink" Target="https://emenscr.nesdc.go.th/viewer/view.html?id=5dedc2b2a4f65846b25d435d&amp;username=moc11031" TargetMode="External"/><Relationship Id="rId169" Type="http://schemas.openxmlformats.org/officeDocument/2006/relationships/hyperlink" Target="https://emenscr.nesdc.go.th/viewer/view.html?id=5d6a7bd2d2f5cc7c82447f36&amp;username=mof10101" TargetMode="External"/><Relationship Id="rId4" Type="http://schemas.openxmlformats.org/officeDocument/2006/relationships/hyperlink" Target="https://emenscr.nesdc.go.th/viewer/view.html?id=5bd7f5c049b9c605ba60a188&amp;username=energy05021" TargetMode="External"/><Relationship Id="rId9" Type="http://schemas.openxmlformats.org/officeDocument/2006/relationships/hyperlink" Target="https://emenscr.nesdc.go.th/viewer/view.html?id=5dce6fb65e77a1031253607c&amp;username=mfa02061" TargetMode="External"/><Relationship Id="rId180" Type="http://schemas.openxmlformats.org/officeDocument/2006/relationships/hyperlink" Target="https://emenscr.nesdc.go.th/viewer/view.html?id=5de9db59a4f65846b25d4245&amp;username=rmutt0578031" TargetMode="External"/><Relationship Id="rId26" Type="http://schemas.openxmlformats.org/officeDocument/2006/relationships/hyperlink" Target="https://emenscr.nesdc.go.th/viewer/view.html?id=5f22902b05def10373418f4d&amp;username=mfa02061" TargetMode="External"/><Relationship Id="rId47" Type="http://schemas.openxmlformats.org/officeDocument/2006/relationships/hyperlink" Target="https://emenscr.nesdc.go.th/viewer/view.html?id=5f99565fbcf48110d2a59964&amp;username=mfa13051" TargetMode="External"/><Relationship Id="rId68" Type="http://schemas.openxmlformats.org/officeDocument/2006/relationships/hyperlink" Target="https://emenscr.nesdc.go.th/viewer/view.html?id=5b1f7c55916f477e3991ec3e&amp;username=moc06031" TargetMode="External"/><Relationship Id="rId89" Type="http://schemas.openxmlformats.org/officeDocument/2006/relationships/hyperlink" Target="https://emenscr.nesdc.go.th/viewer/view.html?id=5ddf89d4db5d485e5144c6ad&amp;username=moc06041" TargetMode="External"/><Relationship Id="rId112" Type="http://schemas.openxmlformats.org/officeDocument/2006/relationships/hyperlink" Target="https://emenscr.nesdc.go.th/viewer/view.html?id=5d7f5f2842d188059b35502c&amp;username=moc06061" TargetMode="External"/><Relationship Id="rId133" Type="http://schemas.openxmlformats.org/officeDocument/2006/relationships/hyperlink" Target="https://emenscr.nesdc.go.th/viewer/view.html?id=5de771af9f75a146bbce0715&amp;username=moc06091" TargetMode="External"/><Relationship Id="rId154" Type="http://schemas.openxmlformats.org/officeDocument/2006/relationships/hyperlink" Target="https://emenscr.nesdc.go.th/viewer/view.html?id=5de6226ba4f65846b25d40f4&amp;username=moc06101" TargetMode="External"/><Relationship Id="rId175" Type="http://schemas.openxmlformats.org/officeDocument/2006/relationships/hyperlink" Target="https://emenscr.nesdc.go.th/viewer/view.html?id=5db27203a099c71470319815&amp;username=mol04911" TargetMode="External"/><Relationship Id="rId16" Type="http://schemas.openxmlformats.org/officeDocument/2006/relationships/hyperlink" Target="https://emenscr.nesdc.go.th/viewer/view.html?id=5e083d70b95b3d3e6d64f60b&amp;username=mfa02061" TargetMode="External"/><Relationship Id="rId37" Type="http://schemas.openxmlformats.org/officeDocument/2006/relationships/hyperlink" Target="https://emenscr.nesdc.go.th/viewer/view.html?id=5f9b89f42310b05b6ef489bb&amp;username=mfa13021" TargetMode="External"/><Relationship Id="rId58" Type="http://schemas.openxmlformats.org/officeDocument/2006/relationships/hyperlink" Target="https://emenscr.nesdc.go.th/viewer/view.html?id=5d7f533e6e6bea05a699b424&amp;username=moc06021" TargetMode="External"/><Relationship Id="rId79" Type="http://schemas.openxmlformats.org/officeDocument/2006/relationships/hyperlink" Target="https://emenscr.nesdc.go.th/viewer/view.html?id=5fbe1bf10d3eec2a6b9e4e2c&amp;username=moc06031" TargetMode="External"/><Relationship Id="rId102" Type="http://schemas.openxmlformats.org/officeDocument/2006/relationships/hyperlink" Target="https://emenscr.nesdc.go.th/viewer/view.html?id=5fbb7e087232b72a71f77cf0&amp;username=moc06041" TargetMode="External"/><Relationship Id="rId123" Type="http://schemas.openxmlformats.org/officeDocument/2006/relationships/hyperlink" Target="https://emenscr.nesdc.go.th/viewer/view.html?id=5d7b1b4474fe1257921c7194&amp;username=moc06091" TargetMode="External"/><Relationship Id="rId144" Type="http://schemas.openxmlformats.org/officeDocument/2006/relationships/hyperlink" Target="https://emenscr.nesdc.go.th/viewer/view.html?id=5fc08075beab9d2a7939c17c&amp;username=moc06091" TargetMode="External"/><Relationship Id="rId90" Type="http://schemas.openxmlformats.org/officeDocument/2006/relationships/hyperlink" Target="https://emenscr.nesdc.go.th/viewer/view.html?id=5de0a4a4cfed795e525844d3&amp;username=moc06041" TargetMode="External"/><Relationship Id="rId165" Type="http://schemas.openxmlformats.org/officeDocument/2006/relationships/hyperlink" Target="https://emenscr.nesdc.go.th/viewer/view.html?id=5dee846643fd7021649a86fc&amp;username=moc11041" TargetMode="External"/><Relationship Id="rId27" Type="http://schemas.openxmlformats.org/officeDocument/2006/relationships/hyperlink" Target="https://emenscr.nesdc.go.th/viewer/view.html?id=5f238fdf984e16519f0167d7&amp;username=mfa02061" TargetMode="External"/><Relationship Id="rId48" Type="http://schemas.openxmlformats.org/officeDocument/2006/relationships/hyperlink" Target="https://emenscr.nesdc.go.th/viewer/view.html?id=60052c49d32d761c9affb0f7&amp;username=mfa13051" TargetMode="External"/><Relationship Id="rId69" Type="http://schemas.openxmlformats.org/officeDocument/2006/relationships/hyperlink" Target="https://emenscr.nesdc.go.th/viewer/view.html?id=5ddf4667e6c2135e5ceb2d67&amp;username=moc06031" TargetMode="External"/><Relationship Id="rId113" Type="http://schemas.openxmlformats.org/officeDocument/2006/relationships/hyperlink" Target="https://emenscr.nesdc.go.th/viewer/view.html?id=5d7f6e6842d188059b355043&amp;username=moc06061" TargetMode="External"/><Relationship Id="rId134" Type="http://schemas.openxmlformats.org/officeDocument/2006/relationships/hyperlink" Target="https://emenscr.nesdc.go.th/viewer/view.html?id=5de77c1d09987646b1c794c2&amp;username=moc06091" TargetMode="External"/><Relationship Id="rId80" Type="http://schemas.openxmlformats.org/officeDocument/2006/relationships/hyperlink" Target="https://emenscr.nesdc.go.th/viewer/view.html?id=5fbe25cf0d3eec2a6b9e4e4d&amp;username=moc06031" TargetMode="External"/><Relationship Id="rId155" Type="http://schemas.openxmlformats.org/officeDocument/2006/relationships/hyperlink" Target="https://emenscr.nesdc.go.th/viewer/view.html?id=5fc070c1beab9d2a7939c141&amp;username=moc06101" TargetMode="External"/><Relationship Id="rId176" Type="http://schemas.openxmlformats.org/officeDocument/2006/relationships/hyperlink" Target="https://emenscr.nesdc.go.th/viewer/view.html?id=5db29b9d86d413147557026a&amp;username=mol04911" TargetMode="External"/><Relationship Id="rId17" Type="http://schemas.openxmlformats.org/officeDocument/2006/relationships/hyperlink" Target="https://emenscr.nesdc.go.th/viewer/view.html?id=5e08ce7afe8d2c3e610a0f4b&amp;username=mfa02061" TargetMode="External"/><Relationship Id="rId38" Type="http://schemas.openxmlformats.org/officeDocument/2006/relationships/hyperlink" Target="https://emenscr.nesdc.go.th/viewer/view.html?id=5ffff20718c77a294c9194b3&amp;username=mfa13021" TargetMode="External"/><Relationship Id="rId59" Type="http://schemas.openxmlformats.org/officeDocument/2006/relationships/hyperlink" Target="https://emenscr.nesdc.go.th/viewer/view.html?id=5d7f5d091970f105a1598eb6&amp;username=moc06021" TargetMode="External"/><Relationship Id="rId103" Type="http://schemas.openxmlformats.org/officeDocument/2006/relationships/hyperlink" Target="https://emenscr.nesdc.go.th/viewer/view.html?id=5fbb840d9a014c2a732f7308&amp;username=moc06041" TargetMode="External"/><Relationship Id="rId124" Type="http://schemas.openxmlformats.org/officeDocument/2006/relationships/hyperlink" Target="https://emenscr.nesdc.go.th/viewer/view.html?id=5d7b37fff56d13579117136e&amp;username=moc06091" TargetMode="External"/><Relationship Id="rId70" Type="http://schemas.openxmlformats.org/officeDocument/2006/relationships/hyperlink" Target="https://emenscr.nesdc.go.th/viewer/view.html?id=5ddf507edb5d485e5144c645&amp;username=moc06031" TargetMode="External"/><Relationship Id="rId91" Type="http://schemas.openxmlformats.org/officeDocument/2006/relationships/hyperlink" Target="https://emenscr.nesdc.go.th/viewer/view.html?id=5de77d4409987646b1c794c4&amp;username=moc06041" TargetMode="External"/><Relationship Id="rId145" Type="http://schemas.openxmlformats.org/officeDocument/2006/relationships/hyperlink" Target="https://emenscr.nesdc.go.th/viewer/view.html?id=5fc0aa9b0d3eec2a6b9e5030&amp;username=moc06091" TargetMode="External"/><Relationship Id="rId166" Type="http://schemas.openxmlformats.org/officeDocument/2006/relationships/hyperlink" Target="https://emenscr.nesdc.go.th/viewer/view.html?id=5df20ca85ab6a64edd6301fc&amp;username=moc11051" TargetMode="External"/><Relationship Id="rId1" Type="http://schemas.openxmlformats.org/officeDocument/2006/relationships/hyperlink" Target="https://emenscr.nesdc.go.th/viewer/view.html?id=5f2bcd641bb712252cdabc22&amp;username=caat181" TargetMode="External"/><Relationship Id="rId28" Type="http://schemas.openxmlformats.org/officeDocument/2006/relationships/hyperlink" Target="https://emenscr.nesdc.go.th/viewer/view.html?id=5f9bc0338926627516206ccb&amp;username=mfa05011" TargetMode="External"/><Relationship Id="rId49" Type="http://schemas.openxmlformats.org/officeDocument/2006/relationships/hyperlink" Target="https://emenscr.nesdc.go.th/viewer/view.html?id=5f9a3fc5f6a3b750ac65f982&amp;username=mfa16021" TargetMode="External"/><Relationship Id="rId114" Type="http://schemas.openxmlformats.org/officeDocument/2006/relationships/hyperlink" Target="https://emenscr.nesdc.go.th/viewer/view.html?id=5de0813bcfed795e5258448d&amp;username=moc06061" TargetMode="Externa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de47a35ef4cb551e9869a83&amp;username=moc06061" TargetMode="External"/><Relationship Id="rId21" Type="http://schemas.openxmlformats.org/officeDocument/2006/relationships/hyperlink" Target="https://emenscr.nesdc.go.th/viewer/view.html?id=5e7c377a5934900e930333c9&amp;username=mfa02061" TargetMode="External"/><Relationship Id="rId42" Type="http://schemas.openxmlformats.org/officeDocument/2006/relationships/hyperlink" Target="https://emenscr.nesdc.go.th/viewer/view.html?id=5f9ad12d2310b05b6ef488f5&amp;username=mfa13031" TargetMode="External"/><Relationship Id="rId63" Type="http://schemas.openxmlformats.org/officeDocument/2006/relationships/hyperlink" Target="https://emenscr.nesdc.go.th/viewer/view.html?id=5de9cd33240cac46ac1afa60&amp;username=moc06021" TargetMode="External"/><Relationship Id="rId84" Type="http://schemas.openxmlformats.org/officeDocument/2006/relationships/hyperlink" Target="https://emenscr.nesdc.go.th/viewer/view.html?id=5d7f003ec9040805a028663f&amp;username=moc06041" TargetMode="External"/><Relationship Id="rId138" Type="http://schemas.openxmlformats.org/officeDocument/2006/relationships/hyperlink" Target="https://emenscr.nesdc.go.th/viewer/view.html?id=5fbe1b8ebeab9d2a7939bf89&amp;username=moc06091" TargetMode="External"/><Relationship Id="rId159" Type="http://schemas.openxmlformats.org/officeDocument/2006/relationships/hyperlink" Target="https://emenscr.nesdc.go.th/viewer/view.html?id=5fc0abd09a014c2a732f76cd&amp;username=moc06101" TargetMode="External"/><Relationship Id="rId170" Type="http://schemas.openxmlformats.org/officeDocument/2006/relationships/hyperlink" Target="https://emenscr.nesdc.go.th/viewer/view.html?id=5d6a802e4271717c9192c533&amp;username=mof10101" TargetMode="External"/><Relationship Id="rId107" Type="http://schemas.openxmlformats.org/officeDocument/2006/relationships/hyperlink" Target="https://emenscr.nesdc.go.th/viewer/view.html?id=5fbceec00d3eec2a6b9e4d88&amp;username=moc06041" TargetMode="External"/><Relationship Id="rId11" Type="http://schemas.openxmlformats.org/officeDocument/2006/relationships/hyperlink" Target="https://emenscr.nesdc.go.th/viewer/view.html?id=5e018623ca0feb49b458be16&amp;username=mfa02061" TargetMode="External"/><Relationship Id="rId32" Type="http://schemas.openxmlformats.org/officeDocument/2006/relationships/hyperlink" Target="https://emenscr.nesdc.go.th/viewer/view.html?id=600ab2b15d15b51ad48a8d42&amp;username=mfa07041" TargetMode="External"/><Relationship Id="rId53" Type="http://schemas.openxmlformats.org/officeDocument/2006/relationships/hyperlink" Target="https://emenscr.nesdc.go.th/viewer/view.html?id=5fc9f4ec8290676ab1b9c899&amp;username=moc0016471" TargetMode="External"/><Relationship Id="rId74" Type="http://schemas.openxmlformats.org/officeDocument/2006/relationships/hyperlink" Target="https://emenscr.nesdc.go.th/viewer/view.html?id=5de4beafef4cb551e9869ad7&amp;username=moc06031" TargetMode="External"/><Relationship Id="rId128" Type="http://schemas.openxmlformats.org/officeDocument/2006/relationships/hyperlink" Target="https://emenscr.nesdc.go.th/viewer/view.html?id=5dddf8b2db5d485e5144c587&amp;username=moc06091" TargetMode="External"/><Relationship Id="rId149" Type="http://schemas.openxmlformats.org/officeDocument/2006/relationships/hyperlink" Target="https://emenscr.nesdc.go.th/viewer/view.html?id=5de604a6a4f65846b25d40b2&amp;username=moc06101" TargetMode="External"/><Relationship Id="rId5" Type="http://schemas.openxmlformats.org/officeDocument/2006/relationships/hyperlink" Target="https://emenscr.nesdc.go.th/viewer/view.html?id=5bd7f8d5b0bb8f05b87025a2&amp;username=energy05021" TargetMode="External"/><Relationship Id="rId95" Type="http://schemas.openxmlformats.org/officeDocument/2006/relationships/hyperlink" Target="https://emenscr.nesdc.go.th/viewer/view.html?id=5de7827a240cac46ac1afa0e&amp;username=moc06041" TargetMode="External"/><Relationship Id="rId160" Type="http://schemas.openxmlformats.org/officeDocument/2006/relationships/hyperlink" Target="https://emenscr.nesdc.go.th/viewer/view.html?id=5fc0b67f9a014c2a732f76e8&amp;username=moc06101" TargetMode="External"/><Relationship Id="rId22" Type="http://schemas.openxmlformats.org/officeDocument/2006/relationships/hyperlink" Target="https://emenscr.nesdc.go.th/viewer/view.html?id=5e7c3c0a5934900e930333cc&amp;username=mfa02061" TargetMode="External"/><Relationship Id="rId43" Type="http://schemas.openxmlformats.org/officeDocument/2006/relationships/hyperlink" Target="https://emenscr.nesdc.go.th/viewer/view.html?id=5f9ae0d837b27e5b651e85ce&amp;username=mfa13031" TargetMode="External"/><Relationship Id="rId64" Type="http://schemas.openxmlformats.org/officeDocument/2006/relationships/hyperlink" Target="https://emenscr.nesdc.go.th/viewer/view.html?id=5fbbaf7c9a014c2a732f7320&amp;username=moc06021" TargetMode="External"/><Relationship Id="rId118" Type="http://schemas.openxmlformats.org/officeDocument/2006/relationships/hyperlink" Target="https://emenscr.nesdc.go.th/viewer/view.html?id=5de4fbdaef4cb551e9869b3b&amp;username=moc06061" TargetMode="External"/><Relationship Id="rId139" Type="http://schemas.openxmlformats.org/officeDocument/2006/relationships/hyperlink" Target="https://emenscr.nesdc.go.th/viewer/view.html?id=5fbe484f9a014c2a732f74e3&amp;username=moc06091" TargetMode="External"/><Relationship Id="rId85" Type="http://schemas.openxmlformats.org/officeDocument/2006/relationships/hyperlink" Target="https://emenscr.nesdc.go.th/viewer/view.html?id=5d7f00e0c9040805a0286642&amp;username=moc06041" TargetMode="External"/><Relationship Id="rId150" Type="http://schemas.openxmlformats.org/officeDocument/2006/relationships/hyperlink" Target="https://emenscr.nesdc.go.th/viewer/view.html?id=5de6092809987646b1c793a0&amp;username=moc06101" TargetMode="External"/><Relationship Id="rId171" Type="http://schemas.openxmlformats.org/officeDocument/2006/relationships/hyperlink" Target="https://emenscr.nesdc.go.th/viewer/view.html?id=5fcf2caa78ad6216092bc176&amp;username=mof10101" TargetMode="External"/><Relationship Id="rId12" Type="http://schemas.openxmlformats.org/officeDocument/2006/relationships/hyperlink" Target="https://emenscr.nesdc.go.th/viewer/view.html?id=5e02d66d6f155549ab8fbb3e&amp;username=mfa02061" TargetMode="External"/><Relationship Id="rId33" Type="http://schemas.openxmlformats.org/officeDocument/2006/relationships/hyperlink" Target="https://emenscr.nesdc.go.th/viewer/view.html?id=5f9b8fba8f85135b6676a064&amp;username=mfa11011" TargetMode="External"/><Relationship Id="rId108" Type="http://schemas.openxmlformats.org/officeDocument/2006/relationships/hyperlink" Target="https://emenscr.nesdc.go.th/viewer/view.html?id=5fbe8c8e7232b72a71f77ed9&amp;username=moc06041" TargetMode="External"/><Relationship Id="rId129" Type="http://schemas.openxmlformats.org/officeDocument/2006/relationships/hyperlink" Target="https://emenscr.nesdc.go.th/viewer/view.html?id=5dde2a13cfed795e5258433b&amp;username=moc06091" TargetMode="External"/><Relationship Id="rId54" Type="http://schemas.openxmlformats.org/officeDocument/2006/relationships/hyperlink" Target="https://emenscr.nesdc.go.th/viewer/view.html?id=5fbcbbab9a014c2a732f739f&amp;username=moc0016491" TargetMode="External"/><Relationship Id="rId75" Type="http://schemas.openxmlformats.org/officeDocument/2006/relationships/hyperlink" Target="https://emenscr.nesdc.go.th/viewer/view.html?id=5de4e605e78f8151e86bc544&amp;username=moc06031" TargetMode="External"/><Relationship Id="rId96" Type="http://schemas.openxmlformats.org/officeDocument/2006/relationships/hyperlink" Target="https://emenscr.nesdc.go.th/viewer/view.html?id=5de78389a4f65846b25d41e9&amp;username=moc06041" TargetMode="External"/><Relationship Id="rId140" Type="http://schemas.openxmlformats.org/officeDocument/2006/relationships/hyperlink" Target="https://emenscr.nesdc.go.th/viewer/view.html?id=5fbf625bbeab9d2a7939c0b5&amp;username=moc06091" TargetMode="External"/><Relationship Id="rId161" Type="http://schemas.openxmlformats.org/officeDocument/2006/relationships/hyperlink" Target="https://emenscr.nesdc.go.th/viewer/view.html?id=5d8051f56e6bea05a699b481&amp;username=moc07031" TargetMode="External"/><Relationship Id="rId6" Type="http://schemas.openxmlformats.org/officeDocument/2006/relationships/hyperlink" Target="https://emenscr.nesdc.go.th/viewer/view.html?id=5f2bd581ab9aa9251e67f6c0&amp;username=industry02041" TargetMode="External"/><Relationship Id="rId23" Type="http://schemas.openxmlformats.org/officeDocument/2006/relationships/hyperlink" Target="https://emenscr.nesdc.go.th/viewer/view.html?id=5e7c45dd8f1bd00ea3b1f11e&amp;username=mfa02061" TargetMode="External"/><Relationship Id="rId28" Type="http://schemas.openxmlformats.org/officeDocument/2006/relationships/hyperlink" Target="https://emenscr.nesdc.go.th/viewer/view.html?id=5f9bc0338926627516206ccb&amp;username=mfa05011" TargetMode="External"/><Relationship Id="rId49" Type="http://schemas.openxmlformats.org/officeDocument/2006/relationships/hyperlink" Target="https://emenscr.nesdc.go.th/viewer/view.html?id=5f9a3fc5f6a3b750ac65f982&amp;username=mfa16021" TargetMode="External"/><Relationship Id="rId114" Type="http://schemas.openxmlformats.org/officeDocument/2006/relationships/hyperlink" Target="https://emenscr.nesdc.go.th/viewer/view.html?id=5de0813bcfed795e5258448d&amp;username=moc06061" TargetMode="External"/><Relationship Id="rId119" Type="http://schemas.openxmlformats.org/officeDocument/2006/relationships/hyperlink" Target="https://emenscr.nesdc.go.th/viewer/view.html?id=5fbf0a1e0d3eec2a6b9e4e8a&amp;username=moc06061" TargetMode="External"/><Relationship Id="rId44" Type="http://schemas.openxmlformats.org/officeDocument/2006/relationships/hyperlink" Target="https://emenscr.nesdc.go.th/viewer/view.html?id=5f9ae9d837b27e5b651e85d7&amp;username=mfa13031" TargetMode="External"/><Relationship Id="rId60" Type="http://schemas.openxmlformats.org/officeDocument/2006/relationships/hyperlink" Target="https://emenscr.nesdc.go.th/viewer/view.html?id=5d7f63cac9040805a0286735&amp;username=moc06021" TargetMode="External"/><Relationship Id="rId65" Type="http://schemas.openxmlformats.org/officeDocument/2006/relationships/hyperlink" Target="https://emenscr.nesdc.go.th/viewer/view.html?id=5fbf1ba4beab9d2a7939c00e&amp;username=moc06021" TargetMode="External"/><Relationship Id="rId81" Type="http://schemas.openxmlformats.org/officeDocument/2006/relationships/hyperlink" Target="https://emenscr.nesdc.go.th/viewer/view.html?id=5fbe33267232b72a71f77eb8&amp;username=moc06031" TargetMode="External"/><Relationship Id="rId86" Type="http://schemas.openxmlformats.org/officeDocument/2006/relationships/hyperlink" Target="https://emenscr.nesdc.go.th/viewer/view.html?id=5d7f0d3a1970f105a1598dde&amp;username=moc06041" TargetMode="External"/><Relationship Id="rId130" Type="http://schemas.openxmlformats.org/officeDocument/2006/relationships/hyperlink" Target="https://emenscr.nesdc.go.th/viewer/view.html?id=5de4be035b1d0951ee935735&amp;username=moc06091" TargetMode="External"/><Relationship Id="rId135" Type="http://schemas.openxmlformats.org/officeDocument/2006/relationships/hyperlink" Target="https://emenscr.nesdc.go.th/viewer/view.html?id=5df0c7b621057f4ecfc9ed81&amp;username=moc06091" TargetMode="External"/><Relationship Id="rId151" Type="http://schemas.openxmlformats.org/officeDocument/2006/relationships/hyperlink" Target="https://emenscr.nesdc.go.th/viewer/view.html?id=5de6123e9f75a146bbce0634&amp;username=moc06101" TargetMode="External"/><Relationship Id="rId156" Type="http://schemas.openxmlformats.org/officeDocument/2006/relationships/hyperlink" Target="https://emenscr.nesdc.go.th/viewer/view.html?id=5fc0852c9a014c2a732f7693&amp;username=moc06101" TargetMode="External"/><Relationship Id="rId177" Type="http://schemas.openxmlformats.org/officeDocument/2006/relationships/hyperlink" Target="https://emenscr.nesdc.go.th/viewer/view.html?id=5fd053207cf29c590f8c508f&amp;username=mot02031" TargetMode="External"/><Relationship Id="rId172" Type="http://schemas.openxmlformats.org/officeDocument/2006/relationships/hyperlink" Target="https://emenscr.nesdc.go.th/viewer/view.html?id=5fd9c7bdea2eef1b27a270eb&amp;username=mof10101" TargetMode="External"/><Relationship Id="rId13" Type="http://schemas.openxmlformats.org/officeDocument/2006/relationships/hyperlink" Target="https://emenscr.nesdc.go.th/viewer/view.html?id=5e02e72bca0feb49b458c21e&amp;username=mfa02061" TargetMode="External"/><Relationship Id="rId18" Type="http://schemas.openxmlformats.org/officeDocument/2006/relationships/hyperlink" Target="https://emenscr.nesdc.go.th/viewer/view.html?id=5e74750a808b6c2882b7777c&amp;username=mfa02061" TargetMode="External"/><Relationship Id="rId39" Type="http://schemas.openxmlformats.org/officeDocument/2006/relationships/hyperlink" Target="https://emenscr.nesdc.go.th/viewer/view.html?id=600685e94c8c2f1ca150dbcc&amp;username=mfa13021" TargetMode="External"/><Relationship Id="rId109" Type="http://schemas.openxmlformats.org/officeDocument/2006/relationships/hyperlink" Target="https://emenscr.nesdc.go.th/viewer/view.html?id=5fbf1aa7beab9d2a7939c00b&amp;username=moc06041" TargetMode="External"/><Relationship Id="rId34" Type="http://schemas.openxmlformats.org/officeDocument/2006/relationships/hyperlink" Target="https://emenscr.nesdc.go.th/viewer/view.html?id=5f9b9bb05bce6b5590e68575&amp;username=mfa11011" TargetMode="External"/><Relationship Id="rId50" Type="http://schemas.openxmlformats.org/officeDocument/2006/relationships/hyperlink" Target="https://emenscr.nesdc.go.th/viewer/view.html?id=5bd97eff49b9c605ba60a26f&amp;username=moac12101" TargetMode="External"/><Relationship Id="rId55" Type="http://schemas.openxmlformats.org/officeDocument/2006/relationships/hyperlink" Target="https://emenscr.nesdc.go.th/viewer/view.html?id=5e1445a4b9fc5c316637d40d&amp;username=moc0016851" TargetMode="External"/><Relationship Id="rId76" Type="http://schemas.openxmlformats.org/officeDocument/2006/relationships/hyperlink" Target="https://emenscr.nesdc.go.th/viewer/view.html?id=5fbc77f49a014c2a732f7331&amp;username=moc06031" TargetMode="External"/><Relationship Id="rId97" Type="http://schemas.openxmlformats.org/officeDocument/2006/relationships/hyperlink" Target="https://emenscr.nesdc.go.th/viewer/view.html?id=5de78729240cac46ac1afa18&amp;username=moc06041" TargetMode="External"/><Relationship Id="rId104" Type="http://schemas.openxmlformats.org/officeDocument/2006/relationships/hyperlink" Target="https://emenscr.nesdc.go.th/viewer/view.html?id=5fbc83ab7232b72a71f77d41&amp;username=moc06041" TargetMode="External"/><Relationship Id="rId120" Type="http://schemas.openxmlformats.org/officeDocument/2006/relationships/hyperlink" Target="https://emenscr.nesdc.go.th/viewer/view.html?id=5fbf0cb89a014c2a732f7508&amp;username=moc06061" TargetMode="External"/><Relationship Id="rId125" Type="http://schemas.openxmlformats.org/officeDocument/2006/relationships/hyperlink" Target="https://emenscr.nesdc.go.th/viewer/view.html?id=5d7b641174fe1257921c71fe&amp;username=moc06091" TargetMode="External"/><Relationship Id="rId141" Type="http://schemas.openxmlformats.org/officeDocument/2006/relationships/hyperlink" Target="https://emenscr.nesdc.go.th/viewer/view.html?id=5fbf69120d3eec2a6b9e4f48&amp;username=moc06091" TargetMode="External"/><Relationship Id="rId146" Type="http://schemas.openxmlformats.org/officeDocument/2006/relationships/hyperlink" Target="https://emenscr.nesdc.go.th/viewer/view.html?id=5d80ad7242d188059b35510c&amp;username=moc06101" TargetMode="External"/><Relationship Id="rId167" Type="http://schemas.openxmlformats.org/officeDocument/2006/relationships/hyperlink" Target="https://emenscr.nesdc.go.th/viewer/view.html?id=5df31f668af3392c55b03c11&amp;username=moc11081" TargetMode="External"/><Relationship Id="rId7" Type="http://schemas.openxmlformats.org/officeDocument/2006/relationships/hyperlink" Target="https://emenscr.nesdc.go.th/viewer/view.html?id=5fa82242d1df483f7bfaa153&amp;username=industry07101" TargetMode="External"/><Relationship Id="rId71" Type="http://schemas.openxmlformats.org/officeDocument/2006/relationships/hyperlink" Target="https://emenscr.nesdc.go.th/viewer/view.html?id=5ddf752fcfed795e525843f8&amp;username=moc06031" TargetMode="External"/><Relationship Id="rId92" Type="http://schemas.openxmlformats.org/officeDocument/2006/relationships/hyperlink" Target="https://emenscr.nesdc.go.th/viewer/view.html?id=5de77eb409987646b1c794ca&amp;username=moc06041" TargetMode="External"/><Relationship Id="rId162" Type="http://schemas.openxmlformats.org/officeDocument/2006/relationships/hyperlink" Target="https://emenscr.nesdc.go.th/viewer/view.html?id=5df0660a11e6364ece801d54&amp;username=moc07031" TargetMode="External"/><Relationship Id="rId2" Type="http://schemas.openxmlformats.org/officeDocument/2006/relationships/hyperlink" Target="https://emenscr.nesdc.go.th/viewer/view.html?id=5bd670efb0bb8f05b87024ff&amp;username=energy05021" TargetMode="External"/><Relationship Id="rId29" Type="http://schemas.openxmlformats.org/officeDocument/2006/relationships/hyperlink" Target="https://emenscr.nesdc.go.th/viewer/view.html?id=600e77c8ea50cd0e92627017&amp;username=mfa07021" TargetMode="External"/><Relationship Id="rId24" Type="http://schemas.openxmlformats.org/officeDocument/2006/relationships/hyperlink" Target="https://emenscr.nesdc.go.th/viewer/view.html?id=5f22856a5fa305037b37d014&amp;username=mfa02061" TargetMode="External"/><Relationship Id="rId40" Type="http://schemas.openxmlformats.org/officeDocument/2006/relationships/hyperlink" Target="https://emenscr.nesdc.go.th/viewer/view.html?id=5f9ab0278f85135b66769f30&amp;username=mfa13031" TargetMode="External"/><Relationship Id="rId45" Type="http://schemas.openxmlformats.org/officeDocument/2006/relationships/hyperlink" Target="https://emenscr.nesdc.go.th/viewer/view.html?id=5f9b23aa37b27e5b651e85e5&amp;username=mfa13031" TargetMode="External"/><Relationship Id="rId66" Type="http://schemas.openxmlformats.org/officeDocument/2006/relationships/hyperlink" Target="https://emenscr.nesdc.go.th/viewer/view.html?id=5fbf20409a014c2a732f7537&amp;username=moc06021" TargetMode="External"/><Relationship Id="rId87" Type="http://schemas.openxmlformats.org/officeDocument/2006/relationships/hyperlink" Target="https://emenscr.nesdc.go.th/viewer/view.html?id=5d7f39f4c9040805a02866b5&amp;username=moc06041" TargetMode="External"/><Relationship Id="rId110" Type="http://schemas.openxmlformats.org/officeDocument/2006/relationships/hyperlink" Target="https://emenscr.nesdc.go.th/viewer/view.html?id=5fbf5d799a014c2a732f75c7&amp;username=moc06041" TargetMode="External"/><Relationship Id="rId115" Type="http://schemas.openxmlformats.org/officeDocument/2006/relationships/hyperlink" Target="https://emenscr.nesdc.go.th/viewer/view.html?id=5de08867db5d485e5144c709&amp;username=moc06061" TargetMode="External"/><Relationship Id="rId131" Type="http://schemas.openxmlformats.org/officeDocument/2006/relationships/hyperlink" Target="https://emenscr.nesdc.go.th/viewer/view.html?id=5de60ac509987646b1c793a4&amp;username=moc06091" TargetMode="External"/><Relationship Id="rId136" Type="http://schemas.openxmlformats.org/officeDocument/2006/relationships/hyperlink" Target="https://emenscr.nesdc.go.th/viewer/view.html?id=5fbc85777232b72a71f77d4a&amp;username=moc06091" TargetMode="External"/><Relationship Id="rId157" Type="http://schemas.openxmlformats.org/officeDocument/2006/relationships/hyperlink" Target="https://emenscr.nesdc.go.th/viewer/view.html?id=5fc099dc9a014c2a732f76a7&amp;username=moc06101" TargetMode="External"/><Relationship Id="rId178" Type="http://schemas.openxmlformats.org/officeDocument/2006/relationships/hyperlink" Target="https://emenscr.nesdc.go.th/viewer/view.html?id=5f2d316071ea1d05e1a81e2b&amp;username=neda0011" TargetMode="External"/><Relationship Id="rId61" Type="http://schemas.openxmlformats.org/officeDocument/2006/relationships/hyperlink" Target="https://emenscr.nesdc.go.th/viewer/view.html?id=5de5e9299f75a146bbce05f5&amp;username=moc06021" TargetMode="External"/><Relationship Id="rId82" Type="http://schemas.openxmlformats.org/officeDocument/2006/relationships/hyperlink" Target="https://emenscr.nesdc.go.th/viewer/view.html?id=5d7ef1db42d188059b354f2e&amp;username=moc06041" TargetMode="External"/><Relationship Id="rId152" Type="http://schemas.openxmlformats.org/officeDocument/2006/relationships/hyperlink" Target="https://emenscr.nesdc.go.th/viewer/view.html?id=5de618d8a4f65846b25d40de&amp;username=moc06101" TargetMode="External"/><Relationship Id="rId173" Type="http://schemas.openxmlformats.org/officeDocument/2006/relationships/hyperlink" Target="https://emenscr.nesdc.go.th/viewer/view.html?id=5fbf27967232b72a71f77f16&amp;username=moi0017291" TargetMode="External"/><Relationship Id="rId19" Type="http://schemas.openxmlformats.org/officeDocument/2006/relationships/hyperlink" Target="https://emenscr.nesdc.go.th/viewer/view.html?id=5e74954b808b6c2882b77783&amp;username=mfa02061" TargetMode="External"/><Relationship Id="rId14" Type="http://schemas.openxmlformats.org/officeDocument/2006/relationships/hyperlink" Target="https://emenscr.nesdc.go.th/viewer/view.html?id=5e0328186f155549ab8fbdc8&amp;username=mfa02061" TargetMode="External"/><Relationship Id="rId30" Type="http://schemas.openxmlformats.org/officeDocument/2006/relationships/hyperlink" Target="https://emenscr.nesdc.go.th/viewer/view.html?id=600fcc42ba3bbf47decb84df&amp;username=mfa07021" TargetMode="External"/><Relationship Id="rId35" Type="http://schemas.openxmlformats.org/officeDocument/2006/relationships/hyperlink" Target="https://emenscr.nesdc.go.th/viewer/view.html?id=600e9678d8926a0e8484e45a&amp;username=mfa11031" TargetMode="External"/><Relationship Id="rId56" Type="http://schemas.openxmlformats.org/officeDocument/2006/relationships/hyperlink" Target="https://emenscr.nesdc.go.th/viewer/view.html?id=5f27b6f4b922e22f5780c096&amp;username=moc06011" TargetMode="External"/><Relationship Id="rId77" Type="http://schemas.openxmlformats.org/officeDocument/2006/relationships/hyperlink" Target="https://emenscr.nesdc.go.th/viewer/view.html?id=5fbcc0b20d3eec2a6b9e4d54&amp;username=moc06031" TargetMode="External"/><Relationship Id="rId100" Type="http://schemas.openxmlformats.org/officeDocument/2006/relationships/hyperlink" Target="https://emenscr.nesdc.go.th/viewer/view.html?id=5fbb700d9a014c2a732f72d9&amp;username=moc06041" TargetMode="External"/><Relationship Id="rId105" Type="http://schemas.openxmlformats.org/officeDocument/2006/relationships/hyperlink" Target="https://emenscr.nesdc.go.th/viewer/view.html?id=5fbcaed3beab9d2a7939be95&amp;username=moc06041" TargetMode="External"/><Relationship Id="rId126" Type="http://schemas.openxmlformats.org/officeDocument/2006/relationships/hyperlink" Target="https://emenscr.nesdc.go.th/viewer/view.html?id=5d7b7443d58dbe5799b0abd9&amp;username=moc06091" TargetMode="External"/><Relationship Id="rId147" Type="http://schemas.openxmlformats.org/officeDocument/2006/relationships/hyperlink" Target="https://emenscr.nesdc.go.th/viewer/view.html?id=5d80b0bec9040805a0286810&amp;username=moc06101" TargetMode="External"/><Relationship Id="rId168" Type="http://schemas.openxmlformats.org/officeDocument/2006/relationships/hyperlink" Target="https://emenscr.nesdc.go.th/viewer/view.html?id=5df6fdca62ad211a54e74a5a&amp;username=mof05181" TargetMode="External"/><Relationship Id="rId8" Type="http://schemas.openxmlformats.org/officeDocument/2006/relationships/hyperlink" Target="https://emenscr.nesdc.go.th/viewer/view.html?id=5dccdb52618d7a030c89c22b&amp;username=mfa02061" TargetMode="External"/><Relationship Id="rId51" Type="http://schemas.openxmlformats.org/officeDocument/2006/relationships/hyperlink" Target="https://emenscr.nesdc.go.th/viewer/view.html?id=5f29298dadc5890c1c144ba1&amp;username=moac7015000031" TargetMode="External"/><Relationship Id="rId72" Type="http://schemas.openxmlformats.org/officeDocument/2006/relationships/hyperlink" Target="https://emenscr.nesdc.go.th/viewer/view.html?id=5ddf7f99cfed795e52584414&amp;username=moc06031" TargetMode="External"/><Relationship Id="rId93" Type="http://schemas.openxmlformats.org/officeDocument/2006/relationships/hyperlink" Target="https://emenscr.nesdc.go.th/viewer/view.html?id=5de780cba4f65846b25d41e2&amp;username=moc06041" TargetMode="External"/><Relationship Id="rId98" Type="http://schemas.openxmlformats.org/officeDocument/2006/relationships/hyperlink" Target="https://emenscr.nesdc.go.th/viewer/view.html?id=5de9408ca4f65846b25d420e&amp;username=moc06041" TargetMode="External"/><Relationship Id="rId121" Type="http://schemas.openxmlformats.org/officeDocument/2006/relationships/hyperlink" Target="https://emenscr.nesdc.go.th/viewer/view.html?id=5fbf1555beab9d2a7939bffa&amp;username=moc06061" TargetMode="External"/><Relationship Id="rId142" Type="http://schemas.openxmlformats.org/officeDocument/2006/relationships/hyperlink" Target="https://emenscr.nesdc.go.th/viewer/view.html?id=5fbf73060d3eec2a6b9e4f65&amp;username=moc06091" TargetMode="External"/><Relationship Id="rId163" Type="http://schemas.openxmlformats.org/officeDocument/2006/relationships/hyperlink" Target="https://emenscr.nesdc.go.th/viewer/view.html?id=5fa367e4e6c1d8313a2ffa63&amp;username=moc07031" TargetMode="External"/><Relationship Id="rId3" Type="http://schemas.openxmlformats.org/officeDocument/2006/relationships/hyperlink" Target="https://emenscr.nesdc.go.th/viewer/view.html?id=5bd683c07de3c605ae415fcb&amp;username=energy05021" TargetMode="External"/><Relationship Id="rId25" Type="http://schemas.openxmlformats.org/officeDocument/2006/relationships/hyperlink" Target="https://emenscr.nesdc.go.th/viewer/view.html?id=5f228bc705def10373418f3b&amp;username=mfa02061" TargetMode="External"/><Relationship Id="rId46" Type="http://schemas.openxmlformats.org/officeDocument/2006/relationships/hyperlink" Target="https://emenscr.nesdc.go.th/viewer/view.html?id=5f9ac4162310b05b6ef488ec&amp;username=mfa13041" TargetMode="External"/><Relationship Id="rId67" Type="http://schemas.openxmlformats.org/officeDocument/2006/relationships/hyperlink" Target="https://emenscr.nesdc.go.th/viewer/view.html?id=5fbf5e69beab9d2a7939c0b0&amp;username=moc06021" TargetMode="External"/><Relationship Id="rId116" Type="http://schemas.openxmlformats.org/officeDocument/2006/relationships/hyperlink" Target="https://emenscr.nesdc.go.th/viewer/view.html?id=5de0f74def4cb551e98699f1&amp;username=moc06061" TargetMode="External"/><Relationship Id="rId137" Type="http://schemas.openxmlformats.org/officeDocument/2006/relationships/hyperlink" Target="https://emenscr.nesdc.go.th/viewer/view.html?id=5fbe14ce9a014c2a732f74a2&amp;username=moc06091" TargetMode="External"/><Relationship Id="rId158" Type="http://schemas.openxmlformats.org/officeDocument/2006/relationships/hyperlink" Target="https://emenscr.nesdc.go.th/viewer/view.html?id=5fc0a6377232b72a71f78076&amp;username=moc06101" TargetMode="External"/><Relationship Id="rId20" Type="http://schemas.openxmlformats.org/officeDocument/2006/relationships/hyperlink" Target="https://emenscr.nesdc.go.th/viewer/view.html?id=5e785bdd939a2632488db8d5&amp;username=mfa02061" TargetMode="External"/><Relationship Id="rId41" Type="http://schemas.openxmlformats.org/officeDocument/2006/relationships/hyperlink" Target="https://emenscr.nesdc.go.th/viewer/view.html?id=5f9abb1b37b27e5b651e85af&amp;username=mfa13031" TargetMode="External"/><Relationship Id="rId62" Type="http://schemas.openxmlformats.org/officeDocument/2006/relationships/hyperlink" Target="https://emenscr.nesdc.go.th/viewer/view.html?id=5de9c15509987646b1c7951c&amp;username=moc06021" TargetMode="External"/><Relationship Id="rId83" Type="http://schemas.openxmlformats.org/officeDocument/2006/relationships/hyperlink" Target="https://emenscr.nesdc.go.th/viewer/view.html?id=5d7ef9b21970f105a1598da5&amp;username=moc06041" TargetMode="External"/><Relationship Id="rId88" Type="http://schemas.openxmlformats.org/officeDocument/2006/relationships/hyperlink" Target="https://emenscr.nesdc.go.th/viewer/view.html?id=5ddf80e8cfed795e5258441a&amp;username=moc06041" TargetMode="External"/><Relationship Id="rId111" Type="http://schemas.openxmlformats.org/officeDocument/2006/relationships/hyperlink" Target="https://emenscr.nesdc.go.th/viewer/view.html?id=5b1fac25ea79507e38d7c7af&amp;username=moc06061" TargetMode="External"/><Relationship Id="rId132" Type="http://schemas.openxmlformats.org/officeDocument/2006/relationships/hyperlink" Target="https://emenscr.nesdc.go.th/viewer/view.html?id=5de6194f09987646b1c793c2&amp;username=moc06091" TargetMode="External"/><Relationship Id="rId153" Type="http://schemas.openxmlformats.org/officeDocument/2006/relationships/hyperlink" Target="https://emenscr.nesdc.go.th/viewer/view.html?id=5de61c069f75a146bbce064b&amp;username=moc06101" TargetMode="External"/><Relationship Id="rId174" Type="http://schemas.openxmlformats.org/officeDocument/2006/relationships/hyperlink" Target="https://emenscr.nesdc.go.th/viewer/view.html?id=5fcf3b9a78ad6216092bc1d4&amp;username=moi0017411" TargetMode="External"/><Relationship Id="rId179" Type="http://schemas.openxmlformats.org/officeDocument/2006/relationships/hyperlink" Target="https://emenscr.nesdc.go.th/viewer/view.html?id=5f263f7fd49bf92ea89dd121&amp;username=police000711" TargetMode="External"/><Relationship Id="rId15" Type="http://schemas.openxmlformats.org/officeDocument/2006/relationships/hyperlink" Target="https://emenscr.nesdc.go.th/viewer/view.html?id=5e046b1842c5ca49af55b21e&amp;username=mfa02061" TargetMode="External"/><Relationship Id="rId36" Type="http://schemas.openxmlformats.org/officeDocument/2006/relationships/hyperlink" Target="https://emenscr.nesdc.go.th/viewer/view.html?id=5f9a7b7f9be3a25b6cc1a4a8&amp;username=mfa13021" TargetMode="External"/><Relationship Id="rId57" Type="http://schemas.openxmlformats.org/officeDocument/2006/relationships/hyperlink" Target="https://emenscr.nesdc.go.th/viewer/view.html?id=5d7f4fab6e6bea05a699b41a&amp;username=moc06021" TargetMode="External"/><Relationship Id="rId106" Type="http://schemas.openxmlformats.org/officeDocument/2006/relationships/hyperlink" Target="https://emenscr.nesdc.go.th/viewer/view.html?id=5fbcb3599a014c2a732f7383&amp;username=moc06041" TargetMode="External"/><Relationship Id="rId127" Type="http://schemas.openxmlformats.org/officeDocument/2006/relationships/hyperlink" Target="https://emenscr.nesdc.go.th/viewer/view.html?id=5d7f543fc9040805a0286708&amp;username=moc06091" TargetMode="External"/><Relationship Id="rId10" Type="http://schemas.openxmlformats.org/officeDocument/2006/relationships/hyperlink" Target="https://emenscr.nesdc.go.th/viewer/view.html?id=5e009e62b459dd49a9ac72bc&amp;username=mfa02061" TargetMode="External"/><Relationship Id="rId31" Type="http://schemas.openxmlformats.org/officeDocument/2006/relationships/hyperlink" Target="https://emenscr.nesdc.go.th/viewer/view.html?id=6013c558e172002f71a84b73&amp;username=mfa07021" TargetMode="External"/><Relationship Id="rId52" Type="http://schemas.openxmlformats.org/officeDocument/2006/relationships/hyperlink" Target="https://emenscr.nesdc.go.th/viewer/view.html?id=5fdc697d0573ae1b286320c5&amp;username=moc0016321" TargetMode="External"/><Relationship Id="rId73" Type="http://schemas.openxmlformats.org/officeDocument/2006/relationships/hyperlink" Target="https://emenscr.nesdc.go.th/viewer/view.html?id=5ddf8e6eff7a105e57ac5d31&amp;username=moc06031" TargetMode="External"/><Relationship Id="rId78" Type="http://schemas.openxmlformats.org/officeDocument/2006/relationships/hyperlink" Target="https://emenscr.nesdc.go.th/viewer/view.html?id=5fbce2a2beab9d2a7939beef&amp;username=moc06031" TargetMode="External"/><Relationship Id="rId94" Type="http://schemas.openxmlformats.org/officeDocument/2006/relationships/hyperlink" Target="https://emenscr.nesdc.go.th/viewer/view.html?id=5de782409f75a146bbce073b&amp;username=moc06041" TargetMode="External"/><Relationship Id="rId99" Type="http://schemas.openxmlformats.org/officeDocument/2006/relationships/hyperlink" Target="https://emenscr.nesdc.go.th/viewer/view.html?id=5dea001da4f65846b25d4284&amp;username=moc06041" TargetMode="External"/><Relationship Id="rId101" Type="http://schemas.openxmlformats.org/officeDocument/2006/relationships/hyperlink" Target="https://emenscr.nesdc.go.th/viewer/view.html?id=5fbb7c5cbeab9d2a7939be09&amp;username=moc06041" TargetMode="External"/><Relationship Id="rId122" Type="http://schemas.openxmlformats.org/officeDocument/2006/relationships/hyperlink" Target="https://emenscr.nesdc.go.th/viewer/view.html?id=5d7a0ad474fe1257921c70d5&amp;username=moc06091" TargetMode="External"/><Relationship Id="rId143" Type="http://schemas.openxmlformats.org/officeDocument/2006/relationships/hyperlink" Target="https://emenscr.nesdc.go.th/viewer/view.html?id=5fbf8fa97232b72a71f77fde&amp;username=moc06091" TargetMode="External"/><Relationship Id="rId148" Type="http://schemas.openxmlformats.org/officeDocument/2006/relationships/hyperlink" Target="https://emenscr.nesdc.go.th/viewer/view.html?id=5de600149f75a146bbce0605&amp;username=moc06101" TargetMode="External"/><Relationship Id="rId164" Type="http://schemas.openxmlformats.org/officeDocument/2006/relationships/hyperlink" Target="https://emenscr.nesdc.go.th/viewer/view.html?id=5dedc2b2a4f65846b25d435d&amp;username=moc11031" TargetMode="External"/><Relationship Id="rId169" Type="http://schemas.openxmlformats.org/officeDocument/2006/relationships/hyperlink" Target="https://emenscr.nesdc.go.th/viewer/view.html?id=5d6a7bd2d2f5cc7c82447f36&amp;username=mof10101" TargetMode="External"/><Relationship Id="rId4" Type="http://schemas.openxmlformats.org/officeDocument/2006/relationships/hyperlink" Target="https://emenscr.nesdc.go.th/viewer/view.html?id=5bd7f5c049b9c605ba60a188&amp;username=energy05021" TargetMode="External"/><Relationship Id="rId9" Type="http://schemas.openxmlformats.org/officeDocument/2006/relationships/hyperlink" Target="https://emenscr.nesdc.go.th/viewer/view.html?id=5dce6fb65e77a1031253607c&amp;username=mfa02061" TargetMode="External"/><Relationship Id="rId180" Type="http://schemas.openxmlformats.org/officeDocument/2006/relationships/hyperlink" Target="https://emenscr.nesdc.go.th/viewer/view.html?id=5de9db59a4f65846b25d4245&amp;username=rmutt0578031" TargetMode="External"/><Relationship Id="rId26" Type="http://schemas.openxmlformats.org/officeDocument/2006/relationships/hyperlink" Target="https://emenscr.nesdc.go.th/viewer/view.html?id=5f22902b05def10373418f4d&amp;username=mfa02061" TargetMode="External"/><Relationship Id="rId47" Type="http://schemas.openxmlformats.org/officeDocument/2006/relationships/hyperlink" Target="https://emenscr.nesdc.go.th/viewer/view.html?id=5f99565fbcf48110d2a59964&amp;username=mfa13051" TargetMode="External"/><Relationship Id="rId68" Type="http://schemas.openxmlformats.org/officeDocument/2006/relationships/hyperlink" Target="https://emenscr.nesdc.go.th/viewer/view.html?id=5b1f7c55916f477e3991ec3e&amp;username=moc06031" TargetMode="External"/><Relationship Id="rId89" Type="http://schemas.openxmlformats.org/officeDocument/2006/relationships/hyperlink" Target="https://emenscr.nesdc.go.th/viewer/view.html?id=5ddf89d4db5d485e5144c6ad&amp;username=moc06041" TargetMode="External"/><Relationship Id="rId112" Type="http://schemas.openxmlformats.org/officeDocument/2006/relationships/hyperlink" Target="https://emenscr.nesdc.go.th/viewer/view.html?id=5d7f5f2842d188059b35502c&amp;username=moc06061" TargetMode="External"/><Relationship Id="rId133" Type="http://schemas.openxmlformats.org/officeDocument/2006/relationships/hyperlink" Target="https://emenscr.nesdc.go.th/viewer/view.html?id=5de771af9f75a146bbce0715&amp;username=moc06091" TargetMode="External"/><Relationship Id="rId154" Type="http://schemas.openxmlformats.org/officeDocument/2006/relationships/hyperlink" Target="https://emenscr.nesdc.go.th/viewer/view.html?id=5de6226ba4f65846b25d40f4&amp;username=moc06101" TargetMode="External"/><Relationship Id="rId175" Type="http://schemas.openxmlformats.org/officeDocument/2006/relationships/hyperlink" Target="https://emenscr.nesdc.go.th/viewer/view.html?id=5db27203a099c71470319815&amp;username=mol04911" TargetMode="External"/><Relationship Id="rId16" Type="http://schemas.openxmlformats.org/officeDocument/2006/relationships/hyperlink" Target="https://emenscr.nesdc.go.th/viewer/view.html?id=5e083d70b95b3d3e6d64f60b&amp;username=mfa02061" TargetMode="External"/><Relationship Id="rId37" Type="http://schemas.openxmlformats.org/officeDocument/2006/relationships/hyperlink" Target="https://emenscr.nesdc.go.th/viewer/view.html?id=5f9b89f42310b05b6ef489bb&amp;username=mfa13021" TargetMode="External"/><Relationship Id="rId58" Type="http://schemas.openxmlformats.org/officeDocument/2006/relationships/hyperlink" Target="https://emenscr.nesdc.go.th/viewer/view.html?id=5d7f533e6e6bea05a699b424&amp;username=moc06021" TargetMode="External"/><Relationship Id="rId79" Type="http://schemas.openxmlformats.org/officeDocument/2006/relationships/hyperlink" Target="https://emenscr.nesdc.go.th/viewer/view.html?id=5fbe1bf10d3eec2a6b9e4e2c&amp;username=moc06031" TargetMode="External"/><Relationship Id="rId102" Type="http://schemas.openxmlformats.org/officeDocument/2006/relationships/hyperlink" Target="https://emenscr.nesdc.go.th/viewer/view.html?id=5fbb7e087232b72a71f77cf0&amp;username=moc06041" TargetMode="External"/><Relationship Id="rId123" Type="http://schemas.openxmlformats.org/officeDocument/2006/relationships/hyperlink" Target="https://emenscr.nesdc.go.th/viewer/view.html?id=5d7b1b4474fe1257921c7194&amp;username=moc06091" TargetMode="External"/><Relationship Id="rId144" Type="http://schemas.openxmlformats.org/officeDocument/2006/relationships/hyperlink" Target="https://emenscr.nesdc.go.th/viewer/view.html?id=5fc08075beab9d2a7939c17c&amp;username=moc06091" TargetMode="External"/><Relationship Id="rId90" Type="http://schemas.openxmlformats.org/officeDocument/2006/relationships/hyperlink" Target="https://emenscr.nesdc.go.th/viewer/view.html?id=5de0a4a4cfed795e525844d3&amp;username=moc06041" TargetMode="External"/><Relationship Id="rId165" Type="http://schemas.openxmlformats.org/officeDocument/2006/relationships/hyperlink" Target="https://emenscr.nesdc.go.th/viewer/view.html?id=5dee846643fd7021649a86fc&amp;username=moc11041" TargetMode="External"/><Relationship Id="rId27" Type="http://schemas.openxmlformats.org/officeDocument/2006/relationships/hyperlink" Target="https://emenscr.nesdc.go.th/viewer/view.html?id=5f238fdf984e16519f0167d7&amp;username=mfa02061" TargetMode="External"/><Relationship Id="rId48" Type="http://schemas.openxmlformats.org/officeDocument/2006/relationships/hyperlink" Target="https://emenscr.nesdc.go.th/viewer/view.html?id=60052c49d32d761c9affb0f7&amp;username=mfa13051" TargetMode="External"/><Relationship Id="rId69" Type="http://schemas.openxmlformats.org/officeDocument/2006/relationships/hyperlink" Target="https://emenscr.nesdc.go.th/viewer/view.html?id=5ddf4667e6c2135e5ceb2d67&amp;username=moc06031" TargetMode="External"/><Relationship Id="rId113" Type="http://schemas.openxmlformats.org/officeDocument/2006/relationships/hyperlink" Target="https://emenscr.nesdc.go.th/viewer/view.html?id=5d7f6e6842d188059b355043&amp;username=moc06061" TargetMode="External"/><Relationship Id="rId134" Type="http://schemas.openxmlformats.org/officeDocument/2006/relationships/hyperlink" Target="https://emenscr.nesdc.go.th/viewer/view.html?id=5de77c1d09987646b1c794c2&amp;username=moc06091" TargetMode="External"/><Relationship Id="rId80" Type="http://schemas.openxmlformats.org/officeDocument/2006/relationships/hyperlink" Target="https://emenscr.nesdc.go.th/viewer/view.html?id=5fbe25cf0d3eec2a6b9e4e4d&amp;username=moc06031" TargetMode="External"/><Relationship Id="rId155" Type="http://schemas.openxmlformats.org/officeDocument/2006/relationships/hyperlink" Target="https://emenscr.nesdc.go.th/viewer/view.html?id=5fc070c1beab9d2a7939c141&amp;username=moc06101" TargetMode="External"/><Relationship Id="rId176" Type="http://schemas.openxmlformats.org/officeDocument/2006/relationships/hyperlink" Target="https://emenscr.nesdc.go.th/viewer/view.html?id=5db29b9d86d413147557026a&amp;username=mol04911" TargetMode="External"/><Relationship Id="rId17" Type="http://schemas.openxmlformats.org/officeDocument/2006/relationships/hyperlink" Target="https://emenscr.nesdc.go.th/viewer/view.html?id=5e08ce7afe8d2c3e610a0f4b&amp;username=mfa02061" TargetMode="External"/><Relationship Id="rId38" Type="http://schemas.openxmlformats.org/officeDocument/2006/relationships/hyperlink" Target="https://emenscr.nesdc.go.th/viewer/view.html?id=5ffff20718c77a294c9194b3&amp;username=mfa13021" TargetMode="External"/><Relationship Id="rId59" Type="http://schemas.openxmlformats.org/officeDocument/2006/relationships/hyperlink" Target="https://emenscr.nesdc.go.th/viewer/view.html?id=5d7f5d091970f105a1598eb6&amp;username=moc06021" TargetMode="External"/><Relationship Id="rId103" Type="http://schemas.openxmlformats.org/officeDocument/2006/relationships/hyperlink" Target="https://emenscr.nesdc.go.th/viewer/view.html?id=5fbb840d9a014c2a732f7308&amp;username=moc06041" TargetMode="External"/><Relationship Id="rId124" Type="http://schemas.openxmlformats.org/officeDocument/2006/relationships/hyperlink" Target="https://emenscr.nesdc.go.th/viewer/view.html?id=5d7b37fff56d13579117136e&amp;username=moc06091" TargetMode="External"/><Relationship Id="rId70" Type="http://schemas.openxmlformats.org/officeDocument/2006/relationships/hyperlink" Target="https://emenscr.nesdc.go.th/viewer/view.html?id=5ddf507edb5d485e5144c645&amp;username=moc06031" TargetMode="External"/><Relationship Id="rId91" Type="http://schemas.openxmlformats.org/officeDocument/2006/relationships/hyperlink" Target="https://emenscr.nesdc.go.th/viewer/view.html?id=5de77d4409987646b1c794c4&amp;username=moc06041" TargetMode="External"/><Relationship Id="rId145" Type="http://schemas.openxmlformats.org/officeDocument/2006/relationships/hyperlink" Target="https://emenscr.nesdc.go.th/viewer/view.html?id=5fc0aa9b0d3eec2a6b9e5030&amp;username=moc06091" TargetMode="External"/><Relationship Id="rId166" Type="http://schemas.openxmlformats.org/officeDocument/2006/relationships/hyperlink" Target="https://emenscr.nesdc.go.th/viewer/view.html?id=5df20ca85ab6a64edd6301fc&amp;username=moc11051" TargetMode="External"/><Relationship Id="rId1" Type="http://schemas.openxmlformats.org/officeDocument/2006/relationships/hyperlink" Target="https://emenscr.nesdc.go.th/viewer/view.html?id=5f2bcd641bb712252cdabc22&amp;username=caat181" TargetMode="Externa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de47a35ef4cb551e9869a83&amp;username=moc06061" TargetMode="External"/><Relationship Id="rId21" Type="http://schemas.openxmlformats.org/officeDocument/2006/relationships/hyperlink" Target="https://emenscr.nesdc.go.th/viewer/view.html?id=5e7c377a5934900e930333c9&amp;username=mfa02061" TargetMode="External"/><Relationship Id="rId42" Type="http://schemas.openxmlformats.org/officeDocument/2006/relationships/hyperlink" Target="https://emenscr.nesdc.go.th/viewer/view.html?id=5f9ad12d2310b05b6ef488f5&amp;username=mfa13031" TargetMode="External"/><Relationship Id="rId63" Type="http://schemas.openxmlformats.org/officeDocument/2006/relationships/hyperlink" Target="https://emenscr.nesdc.go.th/viewer/view.html?id=5de9cd33240cac46ac1afa60&amp;username=moc06021" TargetMode="External"/><Relationship Id="rId84" Type="http://schemas.openxmlformats.org/officeDocument/2006/relationships/hyperlink" Target="https://emenscr.nesdc.go.th/viewer/view.html?id=5d7f003ec9040805a028663f&amp;username=moc06041" TargetMode="External"/><Relationship Id="rId138" Type="http://schemas.openxmlformats.org/officeDocument/2006/relationships/hyperlink" Target="https://emenscr.nesdc.go.th/viewer/view.html?id=5fbe1b8ebeab9d2a7939bf89&amp;username=moc06091" TargetMode="External"/><Relationship Id="rId159" Type="http://schemas.openxmlformats.org/officeDocument/2006/relationships/hyperlink" Target="https://emenscr.nesdc.go.th/viewer/view.html?id=5fc0abd09a014c2a732f76cd&amp;username=moc06101" TargetMode="External"/><Relationship Id="rId170" Type="http://schemas.openxmlformats.org/officeDocument/2006/relationships/hyperlink" Target="https://emenscr.nesdc.go.th/viewer/view.html?id=5d6a802e4271717c9192c533&amp;username=mof10101" TargetMode="External"/><Relationship Id="rId107" Type="http://schemas.openxmlformats.org/officeDocument/2006/relationships/hyperlink" Target="https://emenscr.nesdc.go.th/viewer/view.html?id=5fbceec00d3eec2a6b9e4d88&amp;username=moc06041" TargetMode="External"/><Relationship Id="rId11" Type="http://schemas.openxmlformats.org/officeDocument/2006/relationships/hyperlink" Target="https://emenscr.nesdc.go.th/viewer/view.html?id=5e018623ca0feb49b458be16&amp;username=mfa02061" TargetMode="External"/><Relationship Id="rId32" Type="http://schemas.openxmlformats.org/officeDocument/2006/relationships/hyperlink" Target="https://emenscr.nesdc.go.th/viewer/view.html?id=600ab2b15d15b51ad48a8d42&amp;username=mfa07041" TargetMode="External"/><Relationship Id="rId53" Type="http://schemas.openxmlformats.org/officeDocument/2006/relationships/hyperlink" Target="https://emenscr.nesdc.go.th/viewer/view.html?id=5fc9f4ec8290676ab1b9c899&amp;username=moc0016471" TargetMode="External"/><Relationship Id="rId74" Type="http://schemas.openxmlformats.org/officeDocument/2006/relationships/hyperlink" Target="https://emenscr.nesdc.go.th/viewer/view.html?id=5de4beafef4cb551e9869ad7&amp;username=moc06031" TargetMode="External"/><Relationship Id="rId128" Type="http://schemas.openxmlformats.org/officeDocument/2006/relationships/hyperlink" Target="https://emenscr.nesdc.go.th/viewer/view.html?id=5dddf8b2db5d485e5144c587&amp;username=moc06091" TargetMode="External"/><Relationship Id="rId149" Type="http://schemas.openxmlformats.org/officeDocument/2006/relationships/hyperlink" Target="https://emenscr.nesdc.go.th/viewer/view.html?id=5de604a6a4f65846b25d40b2&amp;username=moc06101" TargetMode="External"/><Relationship Id="rId5" Type="http://schemas.openxmlformats.org/officeDocument/2006/relationships/hyperlink" Target="https://emenscr.nesdc.go.th/viewer/view.html?id=5bd7f8d5b0bb8f05b87025a2&amp;username=energy05021" TargetMode="External"/><Relationship Id="rId95" Type="http://schemas.openxmlformats.org/officeDocument/2006/relationships/hyperlink" Target="https://emenscr.nesdc.go.th/viewer/view.html?id=5de7827a240cac46ac1afa0e&amp;username=moc06041" TargetMode="External"/><Relationship Id="rId160" Type="http://schemas.openxmlformats.org/officeDocument/2006/relationships/hyperlink" Target="https://emenscr.nesdc.go.th/viewer/view.html?id=5fc0b67f9a014c2a732f76e8&amp;username=moc06101" TargetMode="External"/><Relationship Id="rId181" Type="http://schemas.openxmlformats.org/officeDocument/2006/relationships/printerSettings" Target="../printerSettings/printerSettings1.bin"/><Relationship Id="rId22" Type="http://schemas.openxmlformats.org/officeDocument/2006/relationships/hyperlink" Target="https://emenscr.nesdc.go.th/viewer/view.html?id=5e7c3c0a5934900e930333cc&amp;username=mfa02061" TargetMode="External"/><Relationship Id="rId43" Type="http://schemas.openxmlformats.org/officeDocument/2006/relationships/hyperlink" Target="https://emenscr.nesdc.go.th/viewer/view.html?id=5f9ae0d837b27e5b651e85ce&amp;username=mfa13031" TargetMode="External"/><Relationship Id="rId64" Type="http://schemas.openxmlformats.org/officeDocument/2006/relationships/hyperlink" Target="https://emenscr.nesdc.go.th/viewer/view.html?id=5fbbaf7c9a014c2a732f7320&amp;username=moc06021" TargetMode="External"/><Relationship Id="rId118" Type="http://schemas.openxmlformats.org/officeDocument/2006/relationships/hyperlink" Target="https://emenscr.nesdc.go.th/viewer/view.html?id=5de4fbdaef4cb551e9869b3b&amp;username=moc06061" TargetMode="External"/><Relationship Id="rId139" Type="http://schemas.openxmlformats.org/officeDocument/2006/relationships/hyperlink" Target="https://emenscr.nesdc.go.th/viewer/view.html?id=5fbe484f9a014c2a732f74e3&amp;username=moc06091" TargetMode="External"/><Relationship Id="rId85" Type="http://schemas.openxmlformats.org/officeDocument/2006/relationships/hyperlink" Target="https://emenscr.nesdc.go.th/viewer/view.html?id=5d7f00e0c9040805a0286642&amp;username=moc06041" TargetMode="External"/><Relationship Id="rId150" Type="http://schemas.openxmlformats.org/officeDocument/2006/relationships/hyperlink" Target="https://emenscr.nesdc.go.th/viewer/view.html?id=5de6092809987646b1c793a0&amp;username=moc06101" TargetMode="External"/><Relationship Id="rId171" Type="http://schemas.openxmlformats.org/officeDocument/2006/relationships/hyperlink" Target="https://emenscr.nesdc.go.th/viewer/view.html?id=5fcf2caa78ad6216092bc176&amp;username=mof10101" TargetMode="External"/><Relationship Id="rId12" Type="http://schemas.openxmlformats.org/officeDocument/2006/relationships/hyperlink" Target="https://emenscr.nesdc.go.th/viewer/view.html?id=5e02d66d6f155549ab8fbb3e&amp;username=mfa02061" TargetMode="External"/><Relationship Id="rId33" Type="http://schemas.openxmlformats.org/officeDocument/2006/relationships/hyperlink" Target="https://emenscr.nesdc.go.th/viewer/view.html?id=5f9b8fba8f85135b6676a064&amp;username=mfa11011" TargetMode="External"/><Relationship Id="rId108" Type="http://schemas.openxmlformats.org/officeDocument/2006/relationships/hyperlink" Target="https://emenscr.nesdc.go.th/viewer/view.html?id=5fbe8c8e7232b72a71f77ed9&amp;username=moc06041" TargetMode="External"/><Relationship Id="rId129" Type="http://schemas.openxmlformats.org/officeDocument/2006/relationships/hyperlink" Target="https://emenscr.nesdc.go.th/viewer/view.html?id=5dde2a13cfed795e5258433b&amp;username=moc06091" TargetMode="External"/><Relationship Id="rId54" Type="http://schemas.openxmlformats.org/officeDocument/2006/relationships/hyperlink" Target="https://emenscr.nesdc.go.th/viewer/view.html?id=5fbcbbab9a014c2a732f739f&amp;username=moc0016491" TargetMode="External"/><Relationship Id="rId75" Type="http://schemas.openxmlformats.org/officeDocument/2006/relationships/hyperlink" Target="https://emenscr.nesdc.go.th/viewer/view.html?id=5de4e605e78f8151e86bc544&amp;username=moc06031" TargetMode="External"/><Relationship Id="rId96" Type="http://schemas.openxmlformats.org/officeDocument/2006/relationships/hyperlink" Target="https://emenscr.nesdc.go.th/viewer/view.html?id=5de78389a4f65846b25d41e9&amp;username=moc06041" TargetMode="External"/><Relationship Id="rId140" Type="http://schemas.openxmlformats.org/officeDocument/2006/relationships/hyperlink" Target="https://emenscr.nesdc.go.th/viewer/view.html?id=5fbf625bbeab9d2a7939c0b5&amp;username=moc06091" TargetMode="External"/><Relationship Id="rId161" Type="http://schemas.openxmlformats.org/officeDocument/2006/relationships/hyperlink" Target="https://emenscr.nesdc.go.th/viewer/view.html?id=5d8051f56e6bea05a699b481&amp;username=moc07031" TargetMode="External"/><Relationship Id="rId6" Type="http://schemas.openxmlformats.org/officeDocument/2006/relationships/hyperlink" Target="https://emenscr.nesdc.go.th/viewer/view.html?id=5f2bd581ab9aa9251e67f6c0&amp;username=industry02041" TargetMode="External"/><Relationship Id="rId23" Type="http://schemas.openxmlformats.org/officeDocument/2006/relationships/hyperlink" Target="https://emenscr.nesdc.go.th/viewer/view.html?id=5e7c45dd8f1bd00ea3b1f11e&amp;username=mfa02061" TargetMode="External"/><Relationship Id="rId119" Type="http://schemas.openxmlformats.org/officeDocument/2006/relationships/hyperlink" Target="https://emenscr.nesdc.go.th/viewer/view.html?id=5fbf0a1e0d3eec2a6b9e4e8a&amp;username=moc06061" TargetMode="External"/><Relationship Id="rId44" Type="http://schemas.openxmlformats.org/officeDocument/2006/relationships/hyperlink" Target="https://emenscr.nesdc.go.th/viewer/view.html?id=5f9ae9d837b27e5b651e85d7&amp;username=mfa13031" TargetMode="External"/><Relationship Id="rId60" Type="http://schemas.openxmlformats.org/officeDocument/2006/relationships/hyperlink" Target="https://emenscr.nesdc.go.th/viewer/view.html?id=5d7f63cac9040805a0286735&amp;username=moc06021" TargetMode="External"/><Relationship Id="rId65" Type="http://schemas.openxmlformats.org/officeDocument/2006/relationships/hyperlink" Target="https://emenscr.nesdc.go.th/viewer/view.html?id=5fbf1ba4beab9d2a7939c00e&amp;username=moc06021" TargetMode="External"/><Relationship Id="rId81" Type="http://schemas.openxmlformats.org/officeDocument/2006/relationships/hyperlink" Target="https://emenscr.nesdc.go.th/viewer/view.html?id=5fbe33267232b72a71f77eb8&amp;username=moc06031" TargetMode="External"/><Relationship Id="rId86" Type="http://schemas.openxmlformats.org/officeDocument/2006/relationships/hyperlink" Target="https://emenscr.nesdc.go.th/viewer/view.html?id=5d7f0d3a1970f105a1598dde&amp;username=moc06041" TargetMode="External"/><Relationship Id="rId130" Type="http://schemas.openxmlformats.org/officeDocument/2006/relationships/hyperlink" Target="https://emenscr.nesdc.go.th/viewer/view.html?id=5de4be035b1d0951ee935735&amp;username=moc06091" TargetMode="External"/><Relationship Id="rId135" Type="http://schemas.openxmlformats.org/officeDocument/2006/relationships/hyperlink" Target="https://emenscr.nesdc.go.th/viewer/view.html?id=5df0c7b621057f4ecfc9ed81&amp;username=moc06091" TargetMode="External"/><Relationship Id="rId151" Type="http://schemas.openxmlformats.org/officeDocument/2006/relationships/hyperlink" Target="https://emenscr.nesdc.go.th/viewer/view.html?id=5de6123e9f75a146bbce0634&amp;username=moc06101" TargetMode="External"/><Relationship Id="rId156" Type="http://schemas.openxmlformats.org/officeDocument/2006/relationships/hyperlink" Target="https://emenscr.nesdc.go.th/viewer/view.html?id=5fc0852c9a014c2a732f7693&amp;username=moc06101" TargetMode="External"/><Relationship Id="rId177" Type="http://schemas.openxmlformats.org/officeDocument/2006/relationships/hyperlink" Target="https://emenscr.nesdc.go.th/viewer/view.html?id=5fd053207cf29c590f8c508f&amp;username=mot02031" TargetMode="External"/><Relationship Id="rId172" Type="http://schemas.openxmlformats.org/officeDocument/2006/relationships/hyperlink" Target="https://emenscr.nesdc.go.th/viewer/view.html?id=5fd9c7bdea2eef1b27a270eb&amp;username=mof10101" TargetMode="External"/><Relationship Id="rId13" Type="http://schemas.openxmlformats.org/officeDocument/2006/relationships/hyperlink" Target="https://emenscr.nesdc.go.th/viewer/view.html?id=5e02e72bca0feb49b458c21e&amp;username=mfa02061" TargetMode="External"/><Relationship Id="rId18" Type="http://schemas.openxmlformats.org/officeDocument/2006/relationships/hyperlink" Target="https://emenscr.nesdc.go.th/viewer/view.html?id=5e74750a808b6c2882b7777c&amp;username=mfa02061" TargetMode="External"/><Relationship Id="rId39" Type="http://schemas.openxmlformats.org/officeDocument/2006/relationships/hyperlink" Target="https://emenscr.nesdc.go.th/viewer/view.html?id=600685e94c8c2f1ca150dbcc&amp;username=mfa13021" TargetMode="External"/><Relationship Id="rId109" Type="http://schemas.openxmlformats.org/officeDocument/2006/relationships/hyperlink" Target="https://emenscr.nesdc.go.th/viewer/view.html?id=5fbf1aa7beab9d2a7939c00b&amp;username=moc06041" TargetMode="External"/><Relationship Id="rId34" Type="http://schemas.openxmlformats.org/officeDocument/2006/relationships/hyperlink" Target="https://emenscr.nesdc.go.th/viewer/view.html?id=5f9b9bb05bce6b5590e68575&amp;username=mfa11011" TargetMode="External"/><Relationship Id="rId50" Type="http://schemas.openxmlformats.org/officeDocument/2006/relationships/hyperlink" Target="https://emenscr.nesdc.go.th/viewer/view.html?id=5bd97eff49b9c605ba60a26f&amp;username=moac12101" TargetMode="External"/><Relationship Id="rId55" Type="http://schemas.openxmlformats.org/officeDocument/2006/relationships/hyperlink" Target="https://emenscr.nesdc.go.th/viewer/view.html?id=5e1445a4b9fc5c316637d40d&amp;username=moc0016851" TargetMode="External"/><Relationship Id="rId76" Type="http://schemas.openxmlformats.org/officeDocument/2006/relationships/hyperlink" Target="https://emenscr.nesdc.go.th/viewer/view.html?id=5fbc77f49a014c2a732f7331&amp;username=moc06031" TargetMode="External"/><Relationship Id="rId97" Type="http://schemas.openxmlformats.org/officeDocument/2006/relationships/hyperlink" Target="https://emenscr.nesdc.go.th/viewer/view.html?id=5de78729240cac46ac1afa18&amp;username=moc06041" TargetMode="External"/><Relationship Id="rId104" Type="http://schemas.openxmlformats.org/officeDocument/2006/relationships/hyperlink" Target="https://emenscr.nesdc.go.th/viewer/view.html?id=5fbc83ab7232b72a71f77d41&amp;username=moc06041" TargetMode="External"/><Relationship Id="rId120" Type="http://schemas.openxmlformats.org/officeDocument/2006/relationships/hyperlink" Target="https://emenscr.nesdc.go.th/viewer/view.html?id=5fbf0cb89a014c2a732f7508&amp;username=moc06061" TargetMode="External"/><Relationship Id="rId125" Type="http://schemas.openxmlformats.org/officeDocument/2006/relationships/hyperlink" Target="https://emenscr.nesdc.go.th/viewer/view.html?id=5d7b641174fe1257921c71fe&amp;username=moc06091" TargetMode="External"/><Relationship Id="rId141" Type="http://schemas.openxmlformats.org/officeDocument/2006/relationships/hyperlink" Target="https://emenscr.nesdc.go.th/viewer/view.html?id=5fbf69120d3eec2a6b9e4f48&amp;username=moc06091" TargetMode="External"/><Relationship Id="rId146" Type="http://schemas.openxmlformats.org/officeDocument/2006/relationships/hyperlink" Target="https://emenscr.nesdc.go.th/viewer/view.html?id=5d80ad7242d188059b35510c&amp;username=moc06101" TargetMode="External"/><Relationship Id="rId167" Type="http://schemas.openxmlformats.org/officeDocument/2006/relationships/hyperlink" Target="https://emenscr.nesdc.go.th/viewer/view.html?id=5df31f668af3392c55b03c11&amp;username=moc11081" TargetMode="External"/><Relationship Id="rId7" Type="http://schemas.openxmlformats.org/officeDocument/2006/relationships/hyperlink" Target="https://emenscr.nesdc.go.th/viewer/view.html?id=5fa82242d1df483f7bfaa153&amp;username=industry07101" TargetMode="External"/><Relationship Id="rId71" Type="http://schemas.openxmlformats.org/officeDocument/2006/relationships/hyperlink" Target="https://emenscr.nesdc.go.th/viewer/view.html?id=5ddf752fcfed795e525843f8&amp;username=moc06031" TargetMode="External"/><Relationship Id="rId92" Type="http://schemas.openxmlformats.org/officeDocument/2006/relationships/hyperlink" Target="https://emenscr.nesdc.go.th/viewer/view.html?id=5de77eb409987646b1c794ca&amp;username=moc06041" TargetMode="External"/><Relationship Id="rId162" Type="http://schemas.openxmlformats.org/officeDocument/2006/relationships/hyperlink" Target="https://emenscr.nesdc.go.th/viewer/view.html?id=5df0660a11e6364ece801d54&amp;username=moc07031" TargetMode="External"/><Relationship Id="rId2" Type="http://schemas.openxmlformats.org/officeDocument/2006/relationships/hyperlink" Target="https://emenscr.nesdc.go.th/viewer/view.html?id=5bd670efb0bb8f05b87024ff&amp;username=energy05021" TargetMode="External"/><Relationship Id="rId29" Type="http://schemas.openxmlformats.org/officeDocument/2006/relationships/hyperlink" Target="https://emenscr.nesdc.go.th/viewer/view.html?id=600e77c8ea50cd0e92627017&amp;username=mfa07021" TargetMode="External"/><Relationship Id="rId24" Type="http://schemas.openxmlformats.org/officeDocument/2006/relationships/hyperlink" Target="https://emenscr.nesdc.go.th/viewer/view.html?id=5f22856a5fa305037b37d014&amp;username=mfa02061" TargetMode="External"/><Relationship Id="rId40" Type="http://schemas.openxmlformats.org/officeDocument/2006/relationships/hyperlink" Target="https://emenscr.nesdc.go.th/viewer/view.html?id=5f9ab0278f85135b66769f30&amp;username=mfa13031" TargetMode="External"/><Relationship Id="rId45" Type="http://schemas.openxmlformats.org/officeDocument/2006/relationships/hyperlink" Target="https://emenscr.nesdc.go.th/viewer/view.html?id=5f9b23aa37b27e5b651e85e5&amp;username=mfa13031" TargetMode="External"/><Relationship Id="rId66" Type="http://schemas.openxmlformats.org/officeDocument/2006/relationships/hyperlink" Target="https://emenscr.nesdc.go.th/viewer/view.html?id=5fbf20409a014c2a732f7537&amp;username=moc06021" TargetMode="External"/><Relationship Id="rId87" Type="http://schemas.openxmlformats.org/officeDocument/2006/relationships/hyperlink" Target="https://emenscr.nesdc.go.th/viewer/view.html?id=5d7f39f4c9040805a02866b5&amp;username=moc06041" TargetMode="External"/><Relationship Id="rId110" Type="http://schemas.openxmlformats.org/officeDocument/2006/relationships/hyperlink" Target="https://emenscr.nesdc.go.th/viewer/view.html?id=5fbf5d799a014c2a732f75c7&amp;username=moc06041" TargetMode="External"/><Relationship Id="rId115" Type="http://schemas.openxmlformats.org/officeDocument/2006/relationships/hyperlink" Target="https://emenscr.nesdc.go.th/viewer/view.html?id=5de08867db5d485e5144c709&amp;username=moc06061" TargetMode="External"/><Relationship Id="rId131" Type="http://schemas.openxmlformats.org/officeDocument/2006/relationships/hyperlink" Target="https://emenscr.nesdc.go.th/viewer/view.html?id=5de60ac509987646b1c793a4&amp;username=moc06091" TargetMode="External"/><Relationship Id="rId136" Type="http://schemas.openxmlformats.org/officeDocument/2006/relationships/hyperlink" Target="https://emenscr.nesdc.go.th/viewer/view.html?id=5fbc85777232b72a71f77d4a&amp;username=moc06091" TargetMode="External"/><Relationship Id="rId157" Type="http://schemas.openxmlformats.org/officeDocument/2006/relationships/hyperlink" Target="https://emenscr.nesdc.go.th/viewer/view.html?id=5fc099dc9a014c2a732f76a7&amp;username=moc06101" TargetMode="External"/><Relationship Id="rId178" Type="http://schemas.openxmlformats.org/officeDocument/2006/relationships/hyperlink" Target="https://emenscr.nesdc.go.th/viewer/view.html?id=5f2d316071ea1d05e1a81e2b&amp;username=neda0011" TargetMode="External"/><Relationship Id="rId61" Type="http://schemas.openxmlformats.org/officeDocument/2006/relationships/hyperlink" Target="https://emenscr.nesdc.go.th/viewer/view.html?id=5de5e9299f75a146bbce05f5&amp;username=moc06021" TargetMode="External"/><Relationship Id="rId82" Type="http://schemas.openxmlformats.org/officeDocument/2006/relationships/hyperlink" Target="https://emenscr.nesdc.go.th/viewer/view.html?id=5d7ef1db42d188059b354f2e&amp;username=moc06041" TargetMode="External"/><Relationship Id="rId152" Type="http://schemas.openxmlformats.org/officeDocument/2006/relationships/hyperlink" Target="https://emenscr.nesdc.go.th/viewer/view.html?id=5de618d8a4f65846b25d40de&amp;username=moc06101" TargetMode="External"/><Relationship Id="rId173" Type="http://schemas.openxmlformats.org/officeDocument/2006/relationships/hyperlink" Target="https://emenscr.nesdc.go.th/viewer/view.html?id=5fbf27967232b72a71f77f16&amp;username=moi0017291" TargetMode="External"/><Relationship Id="rId19" Type="http://schemas.openxmlformats.org/officeDocument/2006/relationships/hyperlink" Target="https://emenscr.nesdc.go.th/viewer/view.html?id=5e74954b808b6c2882b77783&amp;username=mfa02061" TargetMode="External"/><Relationship Id="rId14" Type="http://schemas.openxmlformats.org/officeDocument/2006/relationships/hyperlink" Target="https://emenscr.nesdc.go.th/viewer/view.html?id=5e0328186f155549ab8fbdc8&amp;username=mfa02061" TargetMode="External"/><Relationship Id="rId30" Type="http://schemas.openxmlformats.org/officeDocument/2006/relationships/hyperlink" Target="https://emenscr.nesdc.go.th/viewer/view.html?id=600fcc42ba3bbf47decb84df&amp;username=mfa07021" TargetMode="External"/><Relationship Id="rId35" Type="http://schemas.openxmlformats.org/officeDocument/2006/relationships/hyperlink" Target="https://emenscr.nesdc.go.th/viewer/view.html?id=600e9678d8926a0e8484e45a&amp;username=mfa11031" TargetMode="External"/><Relationship Id="rId56" Type="http://schemas.openxmlformats.org/officeDocument/2006/relationships/hyperlink" Target="https://emenscr.nesdc.go.th/viewer/view.html?id=5f27b6f4b922e22f5780c096&amp;username=moc06011" TargetMode="External"/><Relationship Id="rId77" Type="http://schemas.openxmlformats.org/officeDocument/2006/relationships/hyperlink" Target="https://emenscr.nesdc.go.th/viewer/view.html?id=5fbcc0b20d3eec2a6b9e4d54&amp;username=moc06031" TargetMode="External"/><Relationship Id="rId100" Type="http://schemas.openxmlformats.org/officeDocument/2006/relationships/hyperlink" Target="https://emenscr.nesdc.go.th/viewer/view.html?id=5fbb700d9a014c2a732f72d9&amp;username=moc06041" TargetMode="External"/><Relationship Id="rId105" Type="http://schemas.openxmlformats.org/officeDocument/2006/relationships/hyperlink" Target="https://emenscr.nesdc.go.th/viewer/view.html?id=5fbcaed3beab9d2a7939be95&amp;username=moc06041" TargetMode="External"/><Relationship Id="rId126" Type="http://schemas.openxmlformats.org/officeDocument/2006/relationships/hyperlink" Target="https://emenscr.nesdc.go.th/viewer/view.html?id=5d7b7443d58dbe5799b0abd9&amp;username=moc06091" TargetMode="External"/><Relationship Id="rId147" Type="http://schemas.openxmlformats.org/officeDocument/2006/relationships/hyperlink" Target="https://emenscr.nesdc.go.th/viewer/view.html?id=5d80b0bec9040805a0286810&amp;username=moc06101" TargetMode="External"/><Relationship Id="rId168" Type="http://schemas.openxmlformats.org/officeDocument/2006/relationships/hyperlink" Target="https://emenscr.nesdc.go.th/viewer/view.html?id=5df6fdca62ad211a54e74a5a&amp;username=mof05181" TargetMode="External"/><Relationship Id="rId8" Type="http://schemas.openxmlformats.org/officeDocument/2006/relationships/hyperlink" Target="https://emenscr.nesdc.go.th/viewer/view.html?id=5dccdb52618d7a030c89c22b&amp;username=mfa02061" TargetMode="External"/><Relationship Id="rId51" Type="http://schemas.openxmlformats.org/officeDocument/2006/relationships/hyperlink" Target="https://emenscr.nesdc.go.th/viewer/view.html?id=5f29298dadc5890c1c144ba1&amp;username=moac7015000031" TargetMode="External"/><Relationship Id="rId72" Type="http://schemas.openxmlformats.org/officeDocument/2006/relationships/hyperlink" Target="https://emenscr.nesdc.go.th/viewer/view.html?id=5ddf7f99cfed795e52584414&amp;username=moc06031" TargetMode="External"/><Relationship Id="rId93" Type="http://schemas.openxmlformats.org/officeDocument/2006/relationships/hyperlink" Target="https://emenscr.nesdc.go.th/viewer/view.html?id=5de780cba4f65846b25d41e2&amp;username=moc06041" TargetMode="External"/><Relationship Id="rId98" Type="http://schemas.openxmlformats.org/officeDocument/2006/relationships/hyperlink" Target="https://emenscr.nesdc.go.th/viewer/view.html?id=5de9408ca4f65846b25d420e&amp;username=moc06041" TargetMode="External"/><Relationship Id="rId121" Type="http://schemas.openxmlformats.org/officeDocument/2006/relationships/hyperlink" Target="https://emenscr.nesdc.go.th/viewer/view.html?id=5fbf1555beab9d2a7939bffa&amp;username=moc06061" TargetMode="External"/><Relationship Id="rId142" Type="http://schemas.openxmlformats.org/officeDocument/2006/relationships/hyperlink" Target="https://emenscr.nesdc.go.th/viewer/view.html?id=5fbf73060d3eec2a6b9e4f65&amp;username=moc06091" TargetMode="External"/><Relationship Id="rId163" Type="http://schemas.openxmlformats.org/officeDocument/2006/relationships/hyperlink" Target="https://emenscr.nesdc.go.th/viewer/view.html?id=5fa367e4e6c1d8313a2ffa63&amp;username=moc07031" TargetMode="External"/><Relationship Id="rId3" Type="http://schemas.openxmlformats.org/officeDocument/2006/relationships/hyperlink" Target="https://emenscr.nesdc.go.th/viewer/view.html?id=5bd683c07de3c605ae415fcb&amp;username=energy05021" TargetMode="External"/><Relationship Id="rId25" Type="http://schemas.openxmlformats.org/officeDocument/2006/relationships/hyperlink" Target="https://emenscr.nesdc.go.th/viewer/view.html?id=5f228bc705def10373418f3b&amp;username=mfa02061" TargetMode="External"/><Relationship Id="rId46" Type="http://schemas.openxmlformats.org/officeDocument/2006/relationships/hyperlink" Target="https://emenscr.nesdc.go.th/viewer/view.html?id=5f9ac4162310b05b6ef488ec&amp;username=mfa13041" TargetMode="External"/><Relationship Id="rId67" Type="http://schemas.openxmlformats.org/officeDocument/2006/relationships/hyperlink" Target="https://emenscr.nesdc.go.th/viewer/view.html?id=5fbf5e69beab9d2a7939c0b0&amp;username=moc06021" TargetMode="External"/><Relationship Id="rId116" Type="http://schemas.openxmlformats.org/officeDocument/2006/relationships/hyperlink" Target="https://emenscr.nesdc.go.th/viewer/view.html?id=5de0f74def4cb551e98699f1&amp;username=moc06061" TargetMode="External"/><Relationship Id="rId137" Type="http://schemas.openxmlformats.org/officeDocument/2006/relationships/hyperlink" Target="https://emenscr.nesdc.go.th/viewer/view.html?id=5fbe14ce9a014c2a732f74a2&amp;username=moc06091" TargetMode="External"/><Relationship Id="rId158" Type="http://schemas.openxmlformats.org/officeDocument/2006/relationships/hyperlink" Target="https://emenscr.nesdc.go.th/viewer/view.html?id=5fc0a6377232b72a71f78076&amp;username=moc06101" TargetMode="External"/><Relationship Id="rId20" Type="http://schemas.openxmlformats.org/officeDocument/2006/relationships/hyperlink" Target="https://emenscr.nesdc.go.th/viewer/view.html?id=5e785bdd939a2632488db8d5&amp;username=mfa02061" TargetMode="External"/><Relationship Id="rId41" Type="http://schemas.openxmlformats.org/officeDocument/2006/relationships/hyperlink" Target="https://emenscr.nesdc.go.th/viewer/view.html?id=5f9abb1b37b27e5b651e85af&amp;username=mfa13031" TargetMode="External"/><Relationship Id="rId62" Type="http://schemas.openxmlformats.org/officeDocument/2006/relationships/hyperlink" Target="https://emenscr.nesdc.go.th/viewer/view.html?id=5de9c15509987646b1c7951c&amp;username=moc06021" TargetMode="External"/><Relationship Id="rId83" Type="http://schemas.openxmlformats.org/officeDocument/2006/relationships/hyperlink" Target="https://emenscr.nesdc.go.th/viewer/view.html?id=5d7ef9b21970f105a1598da5&amp;username=moc06041" TargetMode="External"/><Relationship Id="rId88" Type="http://schemas.openxmlformats.org/officeDocument/2006/relationships/hyperlink" Target="https://emenscr.nesdc.go.th/viewer/view.html?id=5ddf80e8cfed795e5258441a&amp;username=moc06041" TargetMode="External"/><Relationship Id="rId111" Type="http://schemas.openxmlformats.org/officeDocument/2006/relationships/hyperlink" Target="https://emenscr.nesdc.go.th/viewer/view.html?id=5b1fac25ea79507e38d7c7af&amp;username=moc06061" TargetMode="External"/><Relationship Id="rId132" Type="http://schemas.openxmlformats.org/officeDocument/2006/relationships/hyperlink" Target="https://emenscr.nesdc.go.th/viewer/view.html?id=5de6194f09987646b1c793c2&amp;username=moc06091" TargetMode="External"/><Relationship Id="rId153" Type="http://schemas.openxmlformats.org/officeDocument/2006/relationships/hyperlink" Target="https://emenscr.nesdc.go.th/viewer/view.html?id=5de61c069f75a146bbce064b&amp;username=moc06101" TargetMode="External"/><Relationship Id="rId174" Type="http://schemas.openxmlformats.org/officeDocument/2006/relationships/hyperlink" Target="https://emenscr.nesdc.go.th/viewer/view.html?id=5fcf3b9a78ad6216092bc1d4&amp;username=moi0017411" TargetMode="External"/><Relationship Id="rId179" Type="http://schemas.openxmlformats.org/officeDocument/2006/relationships/hyperlink" Target="https://emenscr.nesdc.go.th/viewer/view.html?id=5f263f7fd49bf92ea89dd121&amp;username=police000711" TargetMode="External"/><Relationship Id="rId15" Type="http://schemas.openxmlformats.org/officeDocument/2006/relationships/hyperlink" Target="https://emenscr.nesdc.go.th/viewer/view.html?id=5e046b1842c5ca49af55b21e&amp;username=mfa02061" TargetMode="External"/><Relationship Id="rId36" Type="http://schemas.openxmlformats.org/officeDocument/2006/relationships/hyperlink" Target="https://emenscr.nesdc.go.th/viewer/view.html?id=5f9a7b7f9be3a25b6cc1a4a8&amp;username=mfa13021" TargetMode="External"/><Relationship Id="rId57" Type="http://schemas.openxmlformats.org/officeDocument/2006/relationships/hyperlink" Target="https://emenscr.nesdc.go.th/viewer/view.html?id=5d7f4fab6e6bea05a699b41a&amp;username=moc06021" TargetMode="External"/><Relationship Id="rId106" Type="http://schemas.openxmlformats.org/officeDocument/2006/relationships/hyperlink" Target="https://emenscr.nesdc.go.th/viewer/view.html?id=5fbcb3599a014c2a732f7383&amp;username=moc06041" TargetMode="External"/><Relationship Id="rId127" Type="http://schemas.openxmlformats.org/officeDocument/2006/relationships/hyperlink" Target="https://emenscr.nesdc.go.th/viewer/view.html?id=5d7f543fc9040805a0286708&amp;username=moc06091" TargetMode="External"/><Relationship Id="rId10" Type="http://schemas.openxmlformats.org/officeDocument/2006/relationships/hyperlink" Target="https://emenscr.nesdc.go.th/viewer/view.html?id=5e009e62b459dd49a9ac72bc&amp;username=mfa02061" TargetMode="External"/><Relationship Id="rId31" Type="http://schemas.openxmlformats.org/officeDocument/2006/relationships/hyperlink" Target="https://emenscr.nesdc.go.th/viewer/view.html?id=6013c558e172002f71a84b73&amp;username=mfa07021" TargetMode="External"/><Relationship Id="rId52" Type="http://schemas.openxmlformats.org/officeDocument/2006/relationships/hyperlink" Target="https://emenscr.nesdc.go.th/viewer/view.html?id=5fdc697d0573ae1b286320c5&amp;username=moc0016321" TargetMode="External"/><Relationship Id="rId73" Type="http://schemas.openxmlformats.org/officeDocument/2006/relationships/hyperlink" Target="https://emenscr.nesdc.go.th/viewer/view.html?id=5ddf8e6eff7a105e57ac5d31&amp;username=moc06031" TargetMode="External"/><Relationship Id="rId78" Type="http://schemas.openxmlformats.org/officeDocument/2006/relationships/hyperlink" Target="https://emenscr.nesdc.go.th/viewer/view.html?id=5fbce2a2beab9d2a7939beef&amp;username=moc06031" TargetMode="External"/><Relationship Id="rId94" Type="http://schemas.openxmlformats.org/officeDocument/2006/relationships/hyperlink" Target="https://emenscr.nesdc.go.th/viewer/view.html?id=5de782409f75a146bbce073b&amp;username=moc06041" TargetMode="External"/><Relationship Id="rId99" Type="http://schemas.openxmlformats.org/officeDocument/2006/relationships/hyperlink" Target="https://emenscr.nesdc.go.th/viewer/view.html?id=5dea001da4f65846b25d4284&amp;username=moc06041" TargetMode="External"/><Relationship Id="rId101" Type="http://schemas.openxmlformats.org/officeDocument/2006/relationships/hyperlink" Target="https://emenscr.nesdc.go.th/viewer/view.html?id=5fbb7c5cbeab9d2a7939be09&amp;username=moc06041" TargetMode="External"/><Relationship Id="rId122" Type="http://schemas.openxmlformats.org/officeDocument/2006/relationships/hyperlink" Target="https://emenscr.nesdc.go.th/viewer/view.html?id=5d7a0ad474fe1257921c70d5&amp;username=moc06091" TargetMode="External"/><Relationship Id="rId143" Type="http://schemas.openxmlformats.org/officeDocument/2006/relationships/hyperlink" Target="https://emenscr.nesdc.go.th/viewer/view.html?id=5fbf8fa97232b72a71f77fde&amp;username=moc06091" TargetMode="External"/><Relationship Id="rId148" Type="http://schemas.openxmlformats.org/officeDocument/2006/relationships/hyperlink" Target="https://emenscr.nesdc.go.th/viewer/view.html?id=5de600149f75a146bbce0605&amp;username=moc06101" TargetMode="External"/><Relationship Id="rId164" Type="http://schemas.openxmlformats.org/officeDocument/2006/relationships/hyperlink" Target="https://emenscr.nesdc.go.th/viewer/view.html?id=5dedc2b2a4f65846b25d435d&amp;username=moc11031" TargetMode="External"/><Relationship Id="rId169" Type="http://schemas.openxmlformats.org/officeDocument/2006/relationships/hyperlink" Target="https://emenscr.nesdc.go.th/viewer/view.html?id=5d6a7bd2d2f5cc7c82447f36&amp;username=mof10101" TargetMode="External"/><Relationship Id="rId4" Type="http://schemas.openxmlformats.org/officeDocument/2006/relationships/hyperlink" Target="https://emenscr.nesdc.go.th/viewer/view.html?id=5bd7f5c049b9c605ba60a188&amp;username=energy05021" TargetMode="External"/><Relationship Id="rId9" Type="http://schemas.openxmlformats.org/officeDocument/2006/relationships/hyperlink" Target="https://emenscr.nesdc.go.th/viewer/view.html?id=5dce6fb65e77a1031253607c&amp;username=mfa02061" TargetMode="External"/><Relationship Id="rId180" Type="http://schemas.openxmlformats.org/officeDocument/2006/relationships/hyperlink" Target="https://emenscr.nesdc.go.th/viewer/view.html?id=5de9db59a4f65846b25d4245&amp;username=rmutt0578031" TargetMode="External"/><Relationship Id="rId26" Type="http://schemas.openxmlformats.org/officeDocument/2006/relationships/hyperlink" Target="https://emenscr.nesdc.go.th/viewer/view.html?id=5f22902b05def10373418f4d&amp;username=mfa02061" TargetMode="External"/><Relationship Id="rId47" Type="http://schemas.openxmlformats.org/officeDocument/2006/relationships/hyperlink" Target="https://emenscr.nesdc.go.th/viewer/view.html?id=5f99565fbcf48110d2a59964&amp;username=mfa13051" TargetMode="External"/><Relationship Id="rId68" Type="http://schemas.openxmlformats.org/officeDocument/2006/relationships/hyperlink" Target="https://emenscr.nesdc.go.th/viewer/view.html?id=5b1f7c55916f477e3991ec3e&amp;username=moc06031" TargetMode="External"/><Relationship Id="rId89" Type="http://schemas.openxmlformats.org/officeDocument/2006/relationships/hyperlink" Target="https://emenscr.nesdc.go.th/viewer/view.html?id=5ddf89d4db5d485e5144c6ad&amp;username=moc06041" TargetMode="External"/><Relationship Id="rId112" Type="http://schemas.openxmlformats.org/officeDocument/2006/relationships/hyperlink" Target="https://emenscr.nesdc.go.th/viewer/view.html?id=5d7f5f2842d188059b35502c&amp;username=moc06061" TargetMode="External"/><Relationship Id="rId133" Type="http://schemas.openxmlformats.org/officeDocument/2006/relationships/hyperlink" Target="https://emenscr.nesdc.go.th/viewer/view.html?id=5de771af9f75a146bbce0715&amp;username=moc06091" TargetMode="External"/><Relationship Id="rId154" Type="http://schemas.openxmlformats.org/officeDocument/2006/relationships/hyperlink" Target="https://emenscr.nesdc.go.th/viewer/view.html?id=5de6226ba4f65846b25d40f4&amp;username=moc06101" TargetMode="External"/><Relationship Id="rId175" Type="http://schemas.openxmlformats.org/officeDocument/2006/relationships/hyperlink" Target="https://emenscr.nesdc.go.th/viewer/view.html?id=5db27203a099c71470319815&amp;username=mol04911" TargetMode="External"/><Relationship Id="rId16" Type="http://schemas.openxmlformats.org/officeDocument/2006/relationships/hyperlink" Target="https://emenscr.nesdc.go.th/viewer/view.html?id=5e083d70b95b3d3e6d64f60b&amp;username=mfa02061" TargetMode="External"/><Relationship Id="rId37" Type="http://schemas.openxmlformats.org/officeDocument/2006/relationships/hyperlink" Target="https://emenscr.nesdc.go.th/viewer/view.html?id=5f9b89f42310b05b6ef489bb&amp;username=mfa13021" TargetMode="External"/><Relationship Id="rId58" Type="http://schemas.openxmlformats.org/officeDocument/2006/relationships/hyperlink" Target="https://emenscr.nesdc.go.th/viewer/view.html?id=5d7f533e6e6bea05a699b424&amp;username=moc06021" TargetMode="External"/><Relationship Id="rId79" Type="http://schemas.openxmlformats.org/officeDocument/2006/relationships/hyperlink" Target="https://emenscr.nesdc.go.th/viewer/view.html?id=5fbe1bf10d3eec2a6b9e4e2c&amp;username=moc06031" TargetMode="External"/><Relationship Id="rId102" Type="http://schemas.openxmlformats.org/officeDocument/2006/relationships/hyperlink" Target="https://emenscr.nesdc.go.th/viewer/view.html?id=5fbb7e087232b72a71f77cf0&amp;username=moc06041" TargetMode="External"/><Relationship Id="rId123" Type="http://schemas.openxmlformats.org/officeDocument/2006/relationships/hyperlink" Target="https://emenscr.nesdc.go.th/viewer/view.html?id=5d7b1b4474fe1257921c7194&amp;username=moc06091" TargetMode="External"/><Relationship Id="rId144" Type="http://schemas.openxmlformats.org/officeDocument/2006/relationships/hyperlink" Target="https://emenscr.nesdc.go.th/viewer/view.html?id=5fc08075beab9d2a7939c17c&amp;username=moc06091" TargetMode="External"/><Relationship Id="rId90" Type="http://schemas.openxmlformats.org/officeDocument/2006/relationships/hyperlink" Target="https://emenscr.nesdc.go.th/viewer/view.html?id=5de0a4a4cfed795e525844d3&amp;username=moc06041" TargetMode="External"/><Relationship Id="rId165" Type="http://schemas.openxmlformats.org/officeDocument/2006/relationships/hyperlink" Target="https://emenscr.nesdc.go.th/viewer/view.html?id=5dee846643fd7021649a86fc&amp;username=moc11041" TargetMode="External"/><Relationship Id="rId27" Type="http://schemas.openxmlformats.org/officeDocument/2006/relationships/hyperlink" Target="https://emenscr.nesdc.go.th/viewer/view.html?id=5f238fdf984e16519f0167d7&amp;username=mfa02061" TargetMode="External"/><Relationship Id="rId48" Type="http://schemas.openxmlformats.org/officeDocument/2006/relationships/hyperlink" Target="https://emenscr.nesdc.go.th/viewer/view.html?id=60052c49d32d761c9affb0f7&amp;username=mfa13051" TargetMode="External"/><Relationship Id="rId69" Type="http://schemas.openxmlformats.org/officeDocument/2006/relationships/hyperlink" Target="https://emenscr.nesdc.go.th/viewer/view.html?id=5ddf4667e6c2135e5ceb2d67&amp;username=moc06031" TargetMode="External"/><Relationship Id="rId113" Type="http://schemas.openxmlformats.org/officeDocument/2006/relationships/hyperlink" Target="https://emenscr.nesdc.go.th/viewer/view.html?id=5d7f6e6842d188059b355043&amp;username=moc06061" TargetMode="External"/><Relationship Id="rId134" Type="http://schemas.openxmlformats.org/officeDocument/2006/relationships/hyperlink" Target="https://emenscr.nesdc.go.th/viewer/view.html?id=5de77c1d09987646b1c794c2&amp;username=moc06091" TargetMode="External"/><Relationship Id="rId80" Type="http://schemas.openxmlformats.org/officeDocument/2006/relationships/hyperlink" Target="https://emenscr.nesdc.go.th/viewer/view.html?id=5fbe25cf0d3eec2a6b9e4e4d&amp;username=moc06031" TargetMode="External"/><Relationship Id="rId155" Type="http://schemas.openxmlformats.org/officeDocument/2006/relationships/hyperlink" Target="https://emenscr.nesdc.go.th/viewer/view.html?id=5fc070c1beab9d2a7939c141&amp;username=moc06101" TargetMode="External"/><Relationship Id="rId176" Type="http://schemas.openxmlformats.org/officeDocument/2006/relationships/hyperlink" Target="https://emenscr.nesdc.go.th/viewer/view.html?id=5db29b9d86d413147557026a&amp;username=mol04911" TargetMode="External"/><Relationship Id="rId17" Type="http://schemas.openxmlformats.org/officeDocument/2006/relationships/hyperlink" Target="https://emenscr.nesdc.go.th/viewer/view.html?id=5e08ce7afe8d2c3e610a0f4b&amp;username=mfa02061" TargetMode="External"/><Relationship Id="rId38" Type="http://schemas.openxmlformats.org/officeDocument/2006/relationships/hyperlink" Target="https://emenscr.nesdc.go.th/viewer/view.html?id=5ffff20718c77a294c9194b3&amp;username=mfa13021" TargetMode="External"/><Relationship Id="rId59" Type="http://schemas.openxmlformats.org/officeDocument/2006/relationships/hyperlink" Target="https://emenscr.nesdc.go.th/viewer/view.html?id=5d7f5d091970f105a1598eb6&amp;username=moc06021" TargetMode="External"/><Relationship Id="rId103" Type="http://schemas.openxmlformats.org/officeDocument/2006/relationships/hyperlink" Target="https://emenscr.nesdc.go.th/viewer/view.html?id=5fbb840d9a014c2a732f7308&amp;username=moc06041" TargetMode="External"/><Relationship Id="rId124" Type="http://schemas.openxmlformats.org/officeDocument/2006/relationships/hyperlink" Target="https://emenscr.nesdc.go.th/viewer/view.html?id=5d7b37fff56d13579117136e&amp;username=moc06091" TargetMode="External"/><Relationship Id="rId70" Type="http://schemas.openxmlformats.org/officeDocument/2006/relationships/hyperlink" Target="https://emenscr.nesdc.go.th/viewer/view.html?id=5ddf507edb5d485e5144c645&amp;username=moc06031" TargetMode="External"/><Relationship Id="rId91" Type="http://schemas.openxmlformats.org/officeDocument/2006/relationships/hyperlink" Target="https://emenscr.nesdc.go.th/viewer/view.html?id=5de77d4409987646b1c794c4&amp;username=moc06041" TargetMode="External"/><Relationship Id="rId145" Type="http://schemas.openxmlformats.org/officeDocument/2006/relationships/hyperlink" Target="https://emenscr.nesdc.go.th/viewer/view.html?id=5fc0aa9b0d3eec2a6b9e5030&amp;username=moc06091" TargetMode="External"/><Relationship Id="rId166" Type="http://schemas.openxmlformats.org/officeDocument/2006/relationships/hyperlink" Target="https://emenscr.nesdc.go.th/viewer/view.html?id=5df20ca85ab6a64edd6301fc&amp;username=moc11051" TargetMode="External"/><Relationship Id="rId1" Type="http://schemas.openxmlformats.org/officeDocument/2006/relationships/hyperlink" Target="https://emenscr.nesdc.go.th/viewer/view.html?id=5f2bcd641bb712252cdabc22&amp;username=caat181" TargetMode="External"/><Relationship Id="rId28" Type="http://schemas.openxmlformats.org/officeDocument/2006/relationships/hyperlink" Target="https://emenscr.nesdc.go.th/viewer/view.html?id=5f9bc0338926627516206ccb&amp;username=mfa05011" TargetMode="External"/><Relationship Id="rId49" Type="http://schemas.openxmlformats.org/officeDocument/2006/relationships/hyperlink" Target="https://emenscr.nesdc.go.th/viewer/view.html?id=5f9a3fc5f6a3b750ac65f982&amp;username=mfa16021" TargetMode="External"/><Relationship Id="rId114" Type="http://schemas.openxmlformats.org/officeDocument/2006/relationships/hyperlink" Target="https://emenscr.nesdc.go.th/viewer/view.html?id=5de0813bcfed795e5258448d&amp;username=moc06061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bceec00d3eec2a6b9e4d88&amp;username=moc06041" TargetMode="External"/><Relationship Id="rId21" Type="http://schemas.openxmlformats.org/officeDocument/2006/relationships/hyperlink" Target="https://emenscr.nesdc.go.th/viewer/view.html?id=5e74750a808b6c2882b7777c&amp;username=mfa02061" TargetMode="External"/><Relationship Id="rId42" Type="http://schemas.openxmlformats.org/officeDocument/2006/relationships/hyperlink" Target="https://emenscr.nesdc.go.th/viewer/view.html?id=5ffff20718c77a294c9194b3&amp;username=mfa13021" TargetMode="External"/><Relationship Id="rId63" Type="http://schemas.openxmlformats.org/officeDocument/2006/relationships/hyperlink" Target="https://emenscr.nesdc.go.th/viewer/view.html?id=5d7f4fab6e6bea05a699b41a&amp;username=moc06021" TargetMode="External"/><Relationship Id="rId84" Type="http://schemas.openxmlformats.org/officeDocument/2006/relationships/hyperlink" Target="https://emenscr.nesdc.go.th/viewer/view.html?id=5fbc77f49a014c2a732f7331&amp;username=moc06031" TargetMode="External"/><Relationship Id="rId138" Type="http://schemas.openxmlformats.org/officeDocument/2006/relationships/hyperlink" Target="https://emenscr.nesdc.go.th/viewer/view.html?id=5d7b641174fe1257921c71fe&amp;username=moc06091" TargetMode="External"/><Relationship Id="rId159" Type="http://schemas.openxmlformats.org/officeDocument/2006/relationships/hyperlink" Target="https://emenscr.nesdc.go.th/viewer/view.html?id=5de4d6ccef4cb551e9869b1b&amp;username=moc06091" TargetMode="External"/><Relationship Id="rId170" Type="http://schemas.openxmlformats.org/officeDocument/2006/relationships/hyperlink" Target="https://emenscr.nesdc.go.th/viewer/view.html?id=5fc0852c9a014c2a732f7693&amp;username=moc06101" TargetMode="External"/><Relationship Id="rId191" Type="http://schemas.openxmlformats.org/officeDocument/2006/relationships/hyperlink" Target="https://emenscr.nesdc.go.th/viewer/view.html?id=5bdc150eb0bb8f05b87026e7&amp;username=moph03091" TargetMode="External"/><Relationship Id="rId205" Type="http://schemas.openxmlformats.org/officeDocument/2006/relationships/hyperlink" Target="https://emenscr.nesdc.go.th/viewer/view.html?id=5f2d887dc3e5f60bd06cae6b&amp;username=neda0011" TargetMode="External"/><Relationship Id="rId107" Type="http://schemas.openxmlformats.org/officeDocument/2006/relationships/hyperlink" Target="https://emenscr.nesdc.go.th/viewer/view.html?id=5de78729240cac46ac1afa18&amp;username=moc06041" TargetMode="External"/><Relationship Id="rId11" Type="http://schemas.openxmlformats.org/officeDocument/2006/relationships/hyperlink" Target="https://emenscr.nesdc.go.th/viewer/view.html?id=5dccdb52618d7a030c89c22b&amp;username=mfa02061" TargetMode="External"/><Relationship Id="rId32" Type="http://schemas.openxmlformats.org/officeDocument/2006/relationships/hyperlink" Target="https://emenscr.nesdc.go.th/viewer/view.html?id=5fbf6a7a9a014c2a732f75e7&amp;username=mfa07021" TargetMode="External"/><Relationship Id="rId53" Type="http://schemas.openxmlformats.org/officeDocument/2006/relationships/hyperlink" Target="https://emenscr.nesdc.go.th/viewer/view.html?id=5f9a3fc5f6a3b750ac65f982&amp;username=mfa16021" TargetMode="External"/><Relationship Id="rId74" Type="http://schemas.openxmlformats.org/officeDocument/2006/relationships/hyperlink" Target="https://emenscr.nesdc.go.th/viewer/view.html?id=5d7eee6e6e6bea05a699b342&amp;username=moc06031" TargetMode="External"/><Relationship Id="rId128" Type="http://schemas.openxmlformats.org/officeDocument/2006/relationships/hyperlink" Target="https://emenscr.nesdc.go.th/viewer/view.html?id=5de47a35ef4cb551e9869a83&amp;username=moc06061" TargetMode="External"/><Relationship Id="rId149" Type="http://schemas.openxmlformats.org/officeDocument/2006/relationships/hyperlink" Target="https://emenscr.nesdc.go.th/viewer/view.html?id=5fbc85777232b72a71f77d4a&amp;username=moc06091" TargetMode="External"/><Relationship Id="rId5" Type="http://schemas.openxmlformats.org/officeDocument/2006/relationships/hyperlink" Target="https://emenscr.nesdc.go.th/viewer/view.html?id=5bd7f5c049b9c605ba60a188&amp;username=energy05021" TargetMode="External"/><Relationship Id="rId95" Type="http://schemas.openxmlformats.org/officeDocument/2006/relationships/hyperlink" Target="https://emenscr.nesdc.go.th/viewer/view.html?id=5d7f00e0c9040805a0286642&amp;username=moc06041" TargetMode="External"/><Relationship Id="rId160" Type="http://schemas.openxmlformats.org/officeDocument/2006/relationships/hyperlink" Target="https://emenscr.nesdc.go.th/viewer/view.html?id=5d80ad7242d188059b35510c&amp;username=moc06101" TargetMode="External"/><Relationship Id="rId181" Type="http://schemas.openxmlformats.org/officeDocument/2006/relationships/hyperlink" Target="https://emenscr.nesdc.go.th/viewer/view.html?id=5df31f668af3392c55b03c11&amp;username=moc11081" TargetMode="External"/><Relationship Id="rId22" Type="http://schemas.openxmlformats.org/officeDocument/2006/relationships/hyperlink" Target="https://emenscr.nesdc.go.th/viewer/view.html?id=5e74954b808b6c2882b77783&amp;username=mfa02061" TargetMode="External"/><Relationship Id="rId43" Type="http://schemas.openxmlformats.org/officeDocument/2006/relationships/hyperlink" Target="https://emenscr.nesdc.go.th/viewer/view.html?id=600685e94c8c2f1ca150dbcc&amp;username=mfa13021" TargetMode="External"/><Relationship Id="rId64" Type="http://schemas.openxmlformats.org/officeDocument/2006/relationships/hyperlink" Target="https://emenscr.nesdc.go.th/viewer/view.html?id=5d7f533e6e6bea05a699b424&amp;username=moc06021" TargetMode="External"/><Relationship Id="rId118" Type="http://schemas.openxmlformats.org/officeDocument/2006/relationships/hyperlink" Target="https://emenscr.nesdc.go.th/viewer/view.html?id=5fbe8c8e7232b72a71f77ed9&amp;username=moc06041" TargetMode="External"/><Relationship Id="rId139" Type="http://schemas.openxmlformats.org/officeDocument/2006/relationships/hyperlink" Target="https://emenscr.nesdc.go.th/viewer/view.html?id=5d7b7443d58dbe5799b0abd9&amp;username=moc06091" TargetMode="External"/><Relationship Id="rId85" Type="http://schemas.openxmlformats.org/officeDocument/2006/relationships/hyperlink" Target="https://emenscr.nesdc.go.th/viewer/view.html?id=5fbcc0b20d3eec2a6b9e4d54&amp;username=moc06031" TargetMode="External"/><Relationship Id="rId150" Type="http://schemas.openxmlformats.org/officeDocument/2006/relationships/hyperlink" Target="https://emenscr.nesdc.go.th/viewer/view.html?id=5fbe14ce9a014c2a732f74a2&amp;username=moc06091" TargetMode="External"/><Relationship Id="rId171" Type="http://schemas.openxmlformats.org/officeDocument/2006/relationships/hyperlink" Target="https://emenscr.nesdc.go.th/viewer/view.html?id=5fc099dc9a014c2a732f76a7&amp;username=moc06101" TargetMode="External"/><Relationship Id="rId192" Type="http://schemas.openxmlformats.org/officeDocument/2006/relationships/hyperlink" Target="https://emenscr.nesdc.go.th/viewer/view.html?id=5bd966047de3c605ae4160f2&amp;username=moph03141" TargetMode="External"/><Relationship Id="rId206" Type="http://schemas.openxmlformats.org/officeDocument/2006/relationships/hyperlink" Target="https://emenscr.nesdc.go.th/viewer/view.html?id=6013de90929a242f72ad63ab&amp;username=neda0011" TargetMode="External"/><Relationship Id="rId12" Type="http://schemas.openxmlformats.org/officeDocument/2006/relationships/hyperlink" Target="https://emenscr.nesdc.go.th/viewer/view.html?id=5dce6fb65e77a1031253607c&amp;username=mfa02061" TargetMode="External"/><Relationship Id="rId33" Type="http://schemas.openxmlformats.org/officeDocument/2006/relationships/hyperlink" Target="https://emenscr.nesdc.go.th/viewer/view.html?id=600e77c8ea50cd0e92627017&amp;username=mfa07021" TargetMode="External"/><Relationship Id="rId108" Type="http://schemas.openxmlformats.org/officeDocument/2006/relationships/hyperlink" Target="https://emenscr.nesdc.go.th/viewer/view.html?id=5de9408ca4f65846b25d420e&amp;username=moc06041" TargetMode="External"/><Relationship Id="rId129" Type="http://schemas.openxmlformats.org/officeDocument/2006/relationships/hyperlink" Target="https://emenscr.nesdc.go.th/viewer/view.html?id=5de4fbdaef4cb551e9869b3b&amp;username=moc06061" TargetMode="External"/><Relationship Id="rId54" Type="http://schemas.openxmlformats.org/officeDocument/2006/relationships/hyperlink" Target="https://emenscr.nesdc.go.th/viewer/view.html?id=5bd97eff49b9c605ba60a26f&amp;username=moac12101" TargetMode="External"/><Relationship Id="rId75" Type="http://schemas.openxmlformats.org/officeDocument/2006/relationships/hyperlink" Target="https://emenscr.nesdc.go.th/viewer/view.html?id=5d820a6242d188059b355204&amp;username=moc06031" TargetMode="External"/><Relationship Id="rId96" Type="http://schemas.openxmlformats.org/officeDocument/2006/relationships/hyperlink" Target="https://emenscr.nesdc.go.th/viewer/view.html?id=5d7f0d3a1970f105a1598dde&amp;username=moc06041" TargetMode="External"/><Relationship Id="rId140" Type="http://schemas.openxmlformats.org/officeDocument/2006/relationships/hyperlink" Target="https://emenscr.nesdc.go.th/viewer/view.html?id=5d7f543fc9040805a0286708&amp;username=moc06091" TargetMode="External"/><Relationship Id="rId161" Type="http://schemas.openxmlformats.org/officeDocument/2006/relationships/hyperlink" Target="https://emenscr.nesdc.go.th/viewer/view.html?id=5d80b0bec9040805a0286810&amp;username=moc06101" TargetMode="External"/><Relationship Id="rId182" Type="http://schemas.openxmlformats.org/officeDocument/2006/relationships/hyperlink" Target="https://emenscr.nesdc.go.th/viewer/view.html?id=5df6fdca62ad211a54e74a5a&amp;username=mof05181" TargetMode="External"/><Relationship Id="rId6" Type="http://schemas.openxmlformats.org/officeDocument/2006/relationships/hyperlink" Target="https://emenscr.nesdc.go.th/viewer/view.html?id=5bd7f8d5b0bb8f05b87025a2&amp;username=energy05021" TargetMode="External"/><Relationship Id="rId23" Type="http://schemas.openxmlformats.org/officeDocument/2006/relationships/hyperlink" Target="https://emenscr.nesdc.go.th/viewer/view.html?id=5e785bdd939a2632488db8d5&amp;username=mfa02061" TargetMode="External"/><Relationship Id="rId119" Type="http://schemas.openxmlformats.org/officeDocument/2006/relationships/hyperlink" Target="https://emenscr.nesdc.go.th/viewer/view.html?id=5fbf1aa7beab9d2a7939c00b&amp;username=moc06041" TargetMode="External"/><Relationship Id="rId44" Type="http://schemas.openxmlformats.org/officeDocument/2006/relationships/hyperlink" Target="https://emenscr.nesdc.go.th/viewer/view.html?id=5f9ab0278f85135b66769f30&amp;username=mfa13031" TargetMode="External"/><Relationship Id="rId65" Type="http://schemas.openxmlformats.org/officeDocument/2006/relationships/hyperlink" Target="https://emenscr.nesdc.go.th/viewer/view.html?id=5d7f5d091970f105a1598eb6&amp;username=moc06021" TargetMode="External"/><Relationship Id="rId86" Type="http://schemas.openxmlformats.org/officeDocument/2006/relationships/hyperlink" Target="https://emenscr.nesdc.go.th/viewer/view.html?id=5fbce2a2beab9d2a7939beef&amp;username=moc06031" TargetMode="External"/><Relationship Id="rId130" Type="http://schemas.openxmlformats.org/officeDocument/2006/relationships/hyperlink" Target="https://emenscr.nesdc.go.th/viewer/view.html?id=5fbf0a1e0d3eec2a6b9e4e8a&amp;username=moc06061" TargetMode="External"/><Relationship Id="rId151" Type="http://schemas.openxmlformats.org/officeDocument/2006/relationships/hyperlink" Target="https://emenscr.nesdc.go.th/viewer/view.html?id=5fbe1b8ebeab9d2a7939bf89&amp;username=moc06091" TargetMode="External"/><Relationship Id="rId172" Type="http://schemas.openxmlformats.org/officeDocument/2006/relationships/hyperlink" Target="https://emenscr.nesdc.go.th/viewer/view.html?id=5fc0a6377232b72a71f78076&amp;username=moc06101" TargetMode="External"/><Relationship Id="rId193" Type="http://schemas.openxmlformats.org/officeDocument/2006/relationships/hyperlink" Target="https://emenscr.nesdc.go.th/viewer/view.html?id=5bdc122849b9c605ba60a2cf&amp;username=moph03141" TargetMode="External"/><Relationship Id="rId207" Type="http://schemas.openxmlformats.org/officeDocument/2006/relationships/hyperlink" Target="https://emenscr.nesdc.go.th/viewer/view.html?id=5e11a61bcc7e3f6931b3b745&amp;username=nesdb11211" TargetMode="External"/><Relationship Id="rId13" Type="http://schemas.openxmlformats.org/officeDocument/2006/relationships/hyperlink" Target="https://emenscr.nesdc.go.th/viewer/view.html?id=5e009e62b459dd49a9ac72bc&amp;username=mfa02061" TargetMode="External"/><Relationship Id="rId109" Type="http://schemas.openxmlformats.org/officeDocument/2006/relationships/hyperlink" Target="https://emenscr.nesdc.go.th/viewer/view.html?id=5dea001da4f65846b25d4284&amp;username=moc06041" TargetMode="External"/><Relationship Id="rId34" Type="http://schemas.openxmlformats.org/officeDocument/2006/relationships/hyperlink" Target="https://emenscr.nesdc.go.th/viewer/view.html?id=600fcc42ba3bbf47decb84df&amp;username=mfa07021" TargetMode="External"/><Relationship Id="rId55" Type="http://schemas.openxmlformats.org/officeDocument/2006/relationships/hyperlink" Target="https://emenscr.nesdc.go.th/viewer/view.html?id=5f29298dadc5890c1c144ba1&amp;username=moac7015000031" TargetMode="External"/><Relationship Id="rId76" Type="http://schemas.openxmlformats.org/officeDocument/2006/relationships/hyperlink" Target="https://emenscr.nesdc.go.th/viewer/view.html?id=5b1f7c55916f477e3991ec3e&amp;username=moc06031" TargetMode="External"/><Relationship Id="rId97" Type="http://schemas.openxmlformats.org/officeDocument/2006/relationships/hyperlink" Target="https://emenscr.nesdc.go.th/viewer/view.html?id=5d7f39f4c9040805a02866b5&amp;username=moc06041" TargetMode="External"/><Relationship Id="rId120" Type="http://schemas.openxmlformats.org/officeDocument/2006/relationships/hyperlink" Target="https://emenscr.nesdc.go.th/viewer/view.html?id=5fbf5d799a014c2a732f75c7&amp;username=moc06041" TargetMode="External"/><Relationship Id="rId141" Type="http://schemas.openxmlformats.org/officeDocument/2006/relationships/hyperlink" Target="https://emenscr.nesdc.go.th/viewer/view.html?id=5dddf8b2db5d485e5144c587&amp;username=moc06091" TargetMode="External"/><Relationship Id="rId7" Type="http://schemas.openxmlformats.org/officeDocument/2006/relationships/hyperlink" Target="https://emenscr.nesdc.go.th/viewer/view.html?id=5f2bd581ab9aa9251e67f6c0&amp;username=industry02041" TargetMode="External"/><Relationship Id="rId162" Type="http://schemas.openxmlformats.org/officeDocument/2006/relationships/hyperlink" Target="https://emenscr.nesdc.go.th/viewer/view.html?id=5de600149f75a146bbce0605&amp;username=moc06101" TargetMode="External"/><Relationship Id="rId183" Type="http://schemas.openxmlformats.org/officeDocument/2006/relationships/hyperlink" Target="https://emenscr.nesdc.go.th/viewer/view.html?id=5d6a7bd2d2f5cc7c82447f36&amp;username=mof10101" TargetMode="External"/><Relationship Id="rId24" Type="http://schemas.openxmlformats.org/officeDocument/2006/relationships/hyperlink" Target="https://emenscr.nesdc.go.th/viewer/view.html?id=5e7c377a5934900e930333c9&amp;username=mfa02061" TargetMode="External"/><Relationship Id="rId45" Type="http://schemas.openxmlformats.org/officeDocument/2006/relationships/hyperlink" Target="https://emenscr.nesdc.go.th/viewer/view.html?id=5f9abb1b37b27e5b651e85af&amp;username=mfa13031" TargetMode="External"/><Relationship Id="rId66" Type="http://schemas.openxmlformats.org/officeDocument/2006/relationships/hyperlink" Target="https://emenscr.nesdc.go.th/viewer/view.html?id=5d7f63cac9040805a0286735&amp;username=moc06021" TargetMode="External"/><Relationship Id="rId87" Type="http://schemas.openxmlformats.org/officeDocument/2006/relationships/hyperlink" Target="https://emenscr.nesdc.go.th/viewer/view.html?id=5fbe1bf10d3eec2a6b9e4e2c&amp;username=moc06031" TargetMode="External"/><Relationship Id="rId110" Type="http://schemas.openxmlformats.org/officeDocument/2006/relationships/hyperlink" Target="https://emenscr.nesdc.go.th/viewer/view.html?id=5fbb700d9a014c2a732f72d9&amp;username=moc06041" TargetMode="External"/><Relationship Id="rId131" Type="http://schemas.openxmlformats.org/officeDocument/2006/relationships/hyperlink" Target="https://emenscr.nesdc.go.th/viewer/view.html?id=5fbf0cb89a014c2a732f7508&amp;username=moc06061" TargetMode="External"/><Relationship Id="rId61" Type="http://schemas.openxmlformats.org/officeDocument/2006/relationships/hyperlink" Target="https://emenscr.nesdc.go.th/viewer/view.html?id=5dcd0ade618d7a030c89c285&amp;username=moc06011" TargetMode="External"/><Relationship Id="rId82" Type="http://schemas.openxmlformats.org/officeDocument/2006/relationships/hyperlink" Target="https://emenscr.nesdc.go.th/viewer/view.html?id=5de4beafef4cb551e9869ad7&amp;username=moc06031" TargetMode="External"/><Relationship Id="rId152" Type="http://schemas.openxmlformats.org/officeDocument/2006/relationships/hyperlink" Target="https://emenscr.nesdc.go.th/viewer/view.html?id=5fbe484f9a014c2a732f74e3&amp;username=moc06091" TargetMode="External"/><Relationship Id="rId173" Type="http://schemas.openxmlformats.org/officeDocument/2006/relationships/hyperlink" Target="https://emenscr.nesdc.go.th/viewer/view.html?id=5fc0abd09a014c2a732f76cd&amp;username=moc06101" TargetMode="External"/><Relationship Id="rId194" Type="http://schemas.openxmlformats.org/officeDocument/2006/relationships/hyperlink" Target="https://emenscr.nesdc.go.th/viewer/view.html?id=5bdc136f7de3c605ae416180&amp;username=moph03141" TargetMode="External"/><Relationship Id="rId199" Type="http://schemas.openxmlformats.org/officeDocument/2006/relationships/hyperlink" Target="https://emenscr.nesdc.go.th/viewer/view.html?id=5f2d05261e9bcf1b6a336759&amp;username=neda0011" TargetMode="External"/><Relationship Id="rId203" Type="http://schemas.openxmlformats.org/officeDocument/2006/relationships/hyperlink" Target="https://emenscr.nesdc.go.th/viewer/view.html?id=5f2d316071ea1d05e1a81e2b&amp;username=neda0011" TargetMode="External"/><Relationship Id="rId208" Type="http://schemas.openxmlformats.org/officeDocument/2006/relationships/hyperlink" Target="https://emenscr.nesdc.go.th/viewer/view.html?id=5f7186b19c6af045fbf3cf85&amp;username=pnu0587041" TargetMode="External"/><Relationship Id="rId19" Type="http://schemas.openxmlformats.org/officeDocument/2006/relationships/hyperlink" Target="https://emenscr.nesdc.go.th/viewer/view.html?id=5e083d70b95b3d3e6d64f60b&amp;username=mfa02061" TargetMode="External"/><Relationship Id="rId14" Type="http://schemas.openxmlformats.org/officeDocument/2006/relationships/hyperlink" Target="https://emenscr.nesdc.go.th/viewer/view.html?id=5e018623ca0feb49b458be16&amp;username=mfa02061" TargetMode="External"/><Relationship Id="rId30" Type="http://schemas.openxmlformats.org/officeDocument/2006/relationships/hyperlink" Target="https://emenscr.nesdc.go.th/viewer/view.html?id=5f238fdf984e16519f0167d7&amp;username=mfa02061" TargetMode="External"/><Relationship Id="rId35" Type="http://schemas.openxmlformats.org/officeDocument/2006/relationships/hyperlink" Target="https://emenscr.nesdc.go.th/viewer/view.html?id=6013c558e172002f71a84b73&amp;username=mfa07021" TargetMode="External"/><Relationship Id="rId56" Type="http://schemas.openxmlformats.org/officeDocument/2006/relationships/hyperlink" Target="https://emenscr.nesdc.go.th/viewer/view.html?id=5fdc697d0573ae1b286320c5&amp;username=moc0016321" TargetMode="External"/><Relationship Id="rId77" Type="http://schemas.openxmlformats.org/officeDocument/2006/relationships/hyperlink" Target="https://emenscr.nesdc.go.th/viewer/view.html?id=5ddf4667e6c2135e5ceb2d67&amp;username=moc06031" TargetMode="External"/><Relationship Id="rId100" Type="http://schemas.openxmlformats.org/officeDocument/2006/relationships/hyperlink" Target="https://emenscr.nesdc.go.th/viewer/view.html?id=5de0a4a4cfed795e525844d3&amp;username=moc06041" TargetMode="External"/><Relationship Id="rId105" Type="http://schemas.openxmlformats.org/officeDocument/2006/relationships/hyperlink" Target="https://emenscr.nesdc.go.th/viewer/view.html?id=5de7827a240cac46ac1afa0e&amp;username=moc06041" TargetMode="External"/><Relationship Id="rId126" Type="http://schemas.openxmlformats.org/officeDocument/2006/relationships/hyperlink" Target="https://emenscr.nesdc.go.th/viewer/view.html?id=5de08867db5d485e5144c709&amp;username=moc06061" TargetMode="External"/><Relationship Id="rId147" Type="http://schemas.openxmlformats.org/officeDocument/2006/relationships/hyperlink" Target="https://emenscr.nesdc.go.th/viewer/view.html?id=5de77c1d09987646b1c794c2&amp;username=moc06091" TargetMode="External"/><Relationship Id="rId168" Type="http://schemas.openxmlformats.org/officeDocument/2006/relationships/hyperlink" Target="https://emenscr.nesdc.go.th/viewer/view.html?id=5de6226ba4f65846b25d40f4&amp;username=moc06101" TargetMode="External"/><Relationship Id="rId8" Type="http://schemas.openxmlformats.org/officeDocument/2006/relationships/hyperlink" Target="https://emenscr.nesdc.go.th/viewer/view.html?id=5fa82242d1df483f7bfaa153&amp;username=industry07101" TargetMode="External"/><Relationship Id="rId51" Type="http://schemas.openxmlformats.org/officeDocument/2006/relationships/hyperlink" Target="https://emenscr.nesdc.go.th/viewer/view.html?id=5f99565fbcf48110d2a59964&amp;username=mfa13051" TargetMode="External"/><Relationship Id="rId72" Type="http://schemas.openxmlformats.org/officeDocument/2006/relationships/hyperlink" Target="https://emenscr.nesdc.go.th/viewer/view.html?id=5fbf20409a014c2a732f7537&amp;username=moc06021" TargetMode="External"/><Relationship Id="rId93" Type="http://schemas.openxmlformats.org/officeDocument/2006/relationships/hyperlink" Target="https://emenscr.nesdc.go.th/viewer/view.html?id=5d7ef9b21970f105a1598da5&amp;username=moc06041" TargetMode="External"/><Relationship Id="rId98" Type="http://schemas.openxmlformats.org/officeDocument/2006/relationships/hyperlink" Target="https://emenscr.nesdc.go.th/viewer/view.html?id=5ddf80e8cfed795e5258441a&amp;username=moc06041" TargetMode="External"/><Relationship Id="rId121" Type="http://schemas.openxmlformats.org/officeDocument/2006/relationships/hyperlink" Target="https://emenscr.nesdc.go.th/viewer/view.html?id=5b1fa207916f477e3991ecb5&amp;username=moc06061" TargetMode="External"/><Relationship Id="rId142" Type="http://schemas.openxmlformats.org/officeDocument/2006/relationships/hyperlink" Target="https://emenscr.nesdc.go.th/viewer/view.html?id=5dde2a13cfed795e5258433b&amp;username=moc06091" TargetMode="External"/><Relationship Id="rId163" Type="http://schemas.openxmlformats.org/officeDocument/2006/relationships/hyperlink" Target="https://emenscr.nesdc.go.th/viewer/view.html?id=5de604a6a4f65846b25d40b2&amp;username=moc06101" TargetMode="External"/><Relationship Id="rId184" Type="http://schemas.openxmlformats.org/officeDocument/2006/relationships/hyperlink" Target="https://emenscr.nesdc.go.th/viewer/view.html?id=5d6a802e4271717c9192c533&amp;username=mof10101" TargetMode="External"/><Relationship Id="rId189" Type="http://schemas.openxmlformats.org/officeDocument/2006/relationships/hyperlink" Target="https://emenscr.nesdc.go.th/viewer/view.html?id=5db27203a099c71470319815&amp;username=mol04911" TargetMode="External"/><Relationship Id="rId3" Type="http://schemas.openxmlformats.org/officeDocument/2006/relationships/hyperlink" Target="https://emenscr.nesdc.go.th/viewer/view.html?id=5bd670efb0bb8f05b87024ff&amp;username=energy05021" TargetMode="External"/><Relationship Id="rId25" Type="http://schemas.openxmlformats.org/officeDocument/2006/relationships/hyperlink" Target="https://emenscr.nesdc.go.th/viewer/view.html?id=5e7c3c0a5934900e930333cc&amp;username=mfa02061" TargetMode="External"/><Relationship Id="rId46" Type="http://schemas.openxmlformats.org/officeDocument/2006/relationships/hyperlink" Target="https://emenscr.nesdc.go.th/viewer/view.html?id=5f9ad12d2310b05b6ef488f5&amp;username=mfa13031" TargetMode="External"/><Relationship Id="rId67" Type="http://schemas.openxmlformats.org/officeDocument/2006/relationships/hyperlink" Target="https://emenscr.nesdc.go.th/viewer/view.html?id=5de5e9299f75a146bbce05f5&amp;username=moc06021" TargetMode="External"/><Relationship Id="rId116" Type="http://schemas.openxmlformats.org/officeDocument/2006/relationships/hyperlink" Target="https://emenscr.nesdc.go.th/viewer/view.html?id=5fbcb3599a014c2a732f7383&amp;username=moc06041" TargetMode="External"/><Relationship Id="rId137" Type="http://schemas.openxmlformats.org/officeDocument/2006/relationships/hyperlink" Target="https://emenscr.nesdc.go.th/viewer/view.html?id=5d7b37fff56d13579117136e&amp;username=moc06091" TargetMode="External"/><Relationship Id="rId158" Type="http://schemas.openxmlformats.org/officeDocument/2006/relationships/hyperlink" Target="https://emenscr.nesdc.go.th/viewer/view.html?id=5fc0aa9b0d3eec2a6b9e5030&amp;username=moc06091" TargetMode="External"/><Relationship Id="rId20" Type="http://schemas.openxmlformats.org/officeDocument/2006/relationships/hyperlink" Target="https://emenscr.nesdc.go.th/viewer/view.html?id=5e08ce7afe8d2c3e610a0f4b&amp;username=mfa02061" TargetMode="External"/><Relationship Id="rId41" Type="http://schemas.openxmlformats.org/officeDocument/2006/relationships/hyperlink" Target="https://emenscr.nesdc.go.th/viewer/view.html?id=5f9b89f42310b05b6ef489bb&amp;username=mfa13021" TargetMode="External"/><Relationship Id="rId62" Type="http://schemas.openxmlformats.org/officeDocument/2006/relationships/hyperlink" Target="https://emenscr.nesdc.go.th/viewer/view.html?id=5f27b6f4b922e22f5780c096&amp;username=moc06011" TargetMode="External"/><Relationship Id="rId83" Type="http://schemas.openxmlformats.org/officeDocument/2006/relationships/hyperlink" Target="https://emenscr.nesdc.go.th/viewer/view.html?id=5de4e605e78f8151e86bc544&amp;username=moc06031" TargetMode="External"/><Relationship Id="rId88" Type="http://schemas.openxmlformats.org/officeDocument/2006/relationships/hyperlink" Target="https://emenscr.nesdc.go.th/viewer/view.html?id=5fbe25cf0d3eec2a6b9e4e4d&amp;username=moc06031" TargetMode="External"/><Relationship Id="rId111" Type="http://schemas.openxmlformats.org/officeDocument/2006/relationships/hyperlink" Target="https://emenscr.nesdc.go.th/viewer/view.html?id=5fbb7c5cbeab9d2a7939be09&amp;username=moc06041" TargetMode="External"/><Relationship Id="rId132" Type="http://schemas.openxmlformats.org/officeDocument/2006/relationships/hyperlink" Target="https://emenscr.nesdc.go.th/viewer/view.html?id=5fbf1555beab9d2a7939bffa&amp;username=moc06061" TargetMode="External"/><Relationship Id="rId153" Type="http://schemas.openxmlformats.org/officeDocument/2006/relationships/hyperlink" Target="https://emenscr.nesdc.go.th/viewer/view.html?id=5fbf625bbeab9d2a7939c0b5&amp;username=moc06091" TargetMode="External"/><Relationship Id="rId174" Type="http://schemas.openxmlformats.org/officeDocument/2006/relationships/hyperlink" Target="https://emenscr.nesdc.go.th/viewer/view.html?id=5fc0b67f9a014c2a732f76e8&amp;username=moc06101" TargetMode="External"/><Relationship Id="rId179" Type="http://schemas.openxmlformats.org/officeDocument/2006/relationships/hyperlink" Target="https://emenscr.nesdc.go.th/viewer/view.html?id=5dee846643fd7021649a86fc&amp;username=moc11041" TargetMode="External"/><Relationship Id="rId195" Type="http://schemas.openxmlformats.org/officeDocument/2006/relationships/hyperlink" Target="https://emenscr.nesdc.go.th/viewer/view.html?id=5bd97930b0bb8f05b8702676&amp;username=moph03171" TargetMode="External"/><Relationship Id="rId209" Type="http://schemas.openxmlformats.org/officeDocument/2006/relationships/hyperlink" Target="https://emenscr.nesdc.go.th/viewer/view.html?id=5f263f7fd49bf92ea89dd121&amp;username=police000711" TargetMode="External"/><Relationship Id="rId190" Type="http://schemas.openxmlformats.org/officeDocument/2006/relationships/hyperlink" Target="https://emenscr.nesdc.go.th/viewer/view.html?id=5db29b9d86d413147557026a&amp;username=mol04911" TargetMode="External"/><Relationship Id="rId204" Type="http://schemas.openxmlformats.org/officeDocument/2006/relationships/hyperlink" Target="https://emenscr.nesdc.go.th/viewer/view.html?id=5f2d82345a5ea30bc8e0c61d&amp;username=neda0011" TargetMode="External"/><Relationship Id="rId15" Type="http://schemas.openxmlformats.org/officeDocument/2006/relationships/hyperlink" Target="https://emenscr.nesdc.go.th/viewer/view.html?id=5e02d66d6f155549ab8fbb3e&amp;username=mfa02061" TargetMode="External"/><Relationship Id="rId36" Type="http://schemas.openxmlformats.org/officeDocument/2006/relationships/hyperlink" Target="https://emenscr.nesdc.go.th/viewer/view.html?id=600ab2b15d15b51ad48a8d42&amp;username=mfa07041" TargetMode="External"/><Relationship Id="rId57" Type="http://schemas.openxmlformats.org/officeDocument/2006/relationships/hyperlink" Target="https://emenscr.nesdc.go.th/viewer/view.html?id=5fc9f4ec8290676ab1b9c899&amp;username=moc0016471" TargetMode="External"/><Relationship Id="rId106" Type="http://schemas.openxmlformats.org/officeDocument/2006/relationships/hyperlink" Target="https://emenscr.nesdc.go.th/viewer/view.html?id=5de78389a4f65846b25d41e9&amp;username=moc06041" TargetMode="External"/><Relationship Id="rId127" Type="http://schemas.openxmlformats.org/officeDocument/2006/relationships/hyperlink" Target="https://emenscr.nesdc.go.th/viewer/view.html?id=5de0f74def4cb551e98699f1&amp;username=moc06061" TargetMode="External"/><Relationship Id="rId10" Type="http://schemas.openxmlformats.org/officeDocument/2006/relationships/hyperlink" Target="https://emenscr.nesdc.go.th/viewer/view.html?id=5e7339503ce0a92872301dcd&amp;username=mfa02061" TargetMode="External"/><Relationship Id="rId31" Type="http://schemas.openxmlformats.org/officeDocument/2006/relationships/hyperlink" Target="https://emenscr.nesdc.go.th/viewer/view.html?id=5f9bc0338926627516206ccb&amp;username=mfa05011" TargetMode="External"/><Relationship Id="rId52" Type="http://schemas.openxmlformats.org/officeDocument/2006/relationships/hyperlink" Target="https://emenscr.nesdc.go.th/viewer/view.html?id=60052c49d32d761c9affb0f7&amp;username=mfa13051" TargetMode="External"/><Relationship Id="rId73" Type="http://schemas.openxmlformats.org/officeDocument/2006/relationships/hyperlink" Target="https://emenscr.nesdc.go.th/viewer/view.html?id=5fbf5e69beab9d2a7939c0b0&amp;username=moc06021" TargetMode="External"/><Relationship Id="rId78" Type="http://schemas.openxmlformats.org/officeDocument/2006/relationships/hyperlink" Target="https://emenscr.nesdc.go.th/viewer/view.html?id=5ddf507edb5d485e5144c645&amp;username=moc06031" TargetMode="External"/><Relationship Id="rId94" Type="http://schemas.openxmlformats.org/officeDocument/2006/relationships/hyperlink" Target="https://emenscr.nesdc.go.th/viewer/view.html?id=5d7f003ec9040805a028663f&amp;username=moc06041" TargetMode="External"/><Relationship Id="rId99" Type="http://schemas.openxmlformats.org/officeDocument/2006/relationships/hyperlink" Target="https://emenscr.nesdc.go.th/viewer/view.html?id=5ddf89d4db5d485e5144c6ad&amp;username=moc06041" TargetMode="External"/><Relationship Id="rId101" Type="http://schemas.openxmlformats.org/officeDocument/2006/relationships/hyperlink" Target="https://emenscr.nesdc.go.th/viewer/view.html?id=5de77d4409987646b1c794c4&amp;username=moc06041" TargetMode="External"/><Relationship Id="rId122" Type="http://schemas.openxmlformats.org/officeDocument/2006/relationships/hyperlink" Target="https://emenscr.nesdc.go.th/viewer/view.html?id=5b1fac25ea79507e38d7c7af&amp;username=moc06061" TargetMode="External"/><Relationship Id="rId143" Type="http://schemas.openxmlformats.org/officeDocument/2006/relationships/hyperlink" Target="https://emenscr.nesdc.go.th/viewer/view.html?id=5de4be035b1d0951ee935735&amp;username=moc06091" TargetMode="External"/><Relationship Id="rId148" Type="http://schemas.openxmlformats.org/officeDocument/2006/relationships/hyperlink" Target="https://emenscr.nesdc.go.th/viewer/view.html?id=5df0c7b621057f4ecfc9ed81&amp;username=moc06091" TargetMode="External"/><Relationship Id="rId164" Type="http://schemas.openxmlformats.org/officeDocument/2006/relationships/hyperlink" Target="https://emenscr.nesdc.go.th/viewer/view.html?id=5de6092809987646b1c793a0&amp;username=moc06101" TargetMode="External"/><Relationship Id="rId169" Type="http://schemas.openxmlformats.org/officeDocument/2006/relationships/hyperlink" Target="https://emenscr.nesdc.go.th/viewer/view.html?id=5fc070c1beab9d2a7939c141&amp;username=moc06101" TargetMode="External"/><Relationship Id="rId185" Type="http://schemas.openxmlformats.org/officeDocument/2006/relationships/hyperlink" Target="https://emenscr.nesdc.go.th/viewer/view.html?id=5fcf2caa78ad6216092bc176&amp;username=mof10101" TargetMode="External"/><Relationship Id="rId4" Type="http://schemas.openxmlformats.org/officeDocument/2006/relationships/hyperlink" Target="https://emenscr.nesdc.go.th/viewer/view.html?id=5bd683c07de3c605ae415fcb&amp;username=energy05021" TargetMode="External"/><Relationship Id="rId9" Type="http://schemas.openxmlformats.org/officeDocument/2006/relationships/hyperlink" Target="https://emenscr.nesdc.go.th/viewer/view.html?id=5faa15c2e708b36c432df857&amp;username=itd1" TargetMode="External"/><Relationship Id="rId180" Type="http://schemas.openxmlformats.org/officeDocument/2006/relationships/hyperlink" Target="https://emenscr.nesdc.go.th/viewer/view.html?id=5df20ca85ab6a64edd6301fc&amp;username=moc11051" TargetMode="External"/><Relationship Id="rId210" Type="http://schemas.openxmlformats.org/officeDocument/2006/relationships/hyperlink" Target="https://emenscr.nesdc.go.th/viewer/view.html?id=5de9db59a4f65846b25d4245&amp;username=rmutt0578031" TargetMode="External"/><Relationship Id="rId26" Type="http://schemas.openxmlformats.org/officeDocument/2006/relationships/hyperlink" Target="https://emenscr.nesdc.go.th/viewer/view.html?id=5e7c45dd8f1bd00ea3b1f11e&amp;username=mfa02061" TargetMode="External"/><Relationship Id="rId47" Type="http://schemas.openxmlformats.org/officeDocument/2006/relationships/hyperlink" Target="https://emenscr.nesdc.go.th/viewer/view.html?id=5f9ae0d837b27e5b651e85ce&amp;username=mfa13031" TargetMode="External"/><Relationship Id="rId68" Type="http://schemas.openxmlformats.org/officeDocument/2006/relationships/hyperlink" Target="https://emenscr.nesdc.go.th/viewer/view.html?id=5de9c15509987646b1c7951c&amp;username=moc06021" TargetMode="External"/><Relationship Id="rId89" Type="http://schemas.openxmlformats.org/officeDocument/2006/relationships/hyperlink" Target="https://emenscr.nesdc.go.th/viewer/view.html?id=5fbe33267232b72a71f77eb8&amp;username=moc06031" TargetMode="External"/><Relationship Id="rId112" Type="http://schemas.openxmlformats.org/officeDocument/2006/relationships/hyperlink" Target="https://emenscr.nesdc.go.th/viewer/view.html?id=5fbb7e087232b72a71f77cf0&amp;username=moc06041" TargetMode="External"/><Relationship Id="rId133" Type="http://schemas.openxmlformats.org/officeDocument/2006/relationships/hyperlink" Target="https://emenscr.nesdc.go.th/viewer/view.html?id=5ffd1692b62b9340b851751e&amp;username=moc06071" TargetMode="External"/><Relationship Id="rId154" Type="http://schemas.openxmlformats.org/officeDocument/2006/relationships/hyperlink" Target="https://emenscr.nesdc.go.th/viewer/view.html?id=5fbf69120d3eec2a6b9e4f48&amp;username=moc06091" TargetMode="External"/><Relationship Id="rId175" Type="http://schemas.openxmlformats.org/officeDocument/2006/relationships/hyperlink" Target="https://emenscr.nesdc.go.th/viewer/view.html?id=5d8051f56e6bea05a699b481&amp;username=moc07031" TargetMode="External"/><Relationship Id="rId196" Type="http://schemas.openxmlformats.org/officeDocument/2006/relationships/hyperlink" Target="https://emenscr.nesdc.go.th/viewer/view.html?id=6023928d6c70f215becc77fc&amp;username=mot02031" TargetMode="External"/><Relationship Id="rId200" Type="http://schemas.openxmlformats.org/officeDocument/2006/relationships/hyperlink" Target="https://emenscr.nesdc.go.th/viewer/view.html?id=5f2d18881e9bcf1b6a336859&amp;username=neda0011" TargetMode="External"/><Relationship Id="rId16" Type="http://schemas.openxmlformats.org/officeDocument/2006/relationships/hyperlink" Target="https://emenscr.nesdc.go.th/viewer/view.html?id=5e02e72bca0feb49b458c21e&amp;username=mfa02061" TargetMode="External"/><Relationship Id="rId37" Type="http://schemas.openxmlformats.org/officeDocument/2006/relationships/hyperlink" Target="https://emenscr.nesdc.go.th/viewer/view.html?id=5f9b8fba8f85135b6676a064&amp;username=mfa11011" TargetMode="External"/><Relationship Id="rId58" Type="http://schemas.openxmlformats.org/officeDocument/2006/relationships/hyperlink" Target="https://emenscr.nesdc.go.th/viewer/view.html?id=5e0ae3d8a0d4f63e608d1719&amp;username=moc0016481" TargetMode="External"/><Relationship Id="rId79" Type="http://schemas.openxmlformats.org/officeDocument/2006/relationships/hyperlink" Target="https://emenscr.nesdc.go.th/viewer/view.html?id=5ddf752fcfed795e525843f8&amp;username=moc06031" TargetMode="External"/><Relationship Id="rId102" Type="http://schemas.openxmlformats.org/officeDocument/2006/relationships/hyperlink" Target="https://emenscr.nesdc.go.th/viewer/view.html?id=5de77eb409987646b1c794ca&amp;username=moc06041" TargetMode="External"/><Relationship Id="rId123" Type="http://schemas.openxmlformats.org/officeDocument/2006/relationships/hyperlink" Target="https://emenscr.nesdc.go.th/viewer/view.html?id=5d7f5f2842d188059b35502c&amp;username=moc06061" TargetMode="External"/><Relationship Id="rId144" Type="http://schemas.openxmlformats.org/officeDocument/2006/relationships/hyperlink" Target="https://emenscr.nesdc.go.th/viewer/view.html?id=5de60ac509987646b1c793a4&amp;username=moc06091" TargetMode="External"/><Relationship Id="rId90" Type="http://schemas.openxmlformats.org/officeDocument/2006/relationships/hyperlink" Target="https://emenscr.nesdc.go.th/viewer/view.html?id=5d7f70f042d188059b35504b&amp;username=moc06041" TargetMode="External"/><Relationship Id="rId165" Type="http://schemas.openxmlformats.org/officeDocument/2006/relationships/hyperlink" Target="https://emenscr.nesdc.go.th/viewer/view.html?id=5de6123e9f75a146bbce0634&amp;username=moc06101" TargetMode="External"/><Relationship Id="rId186" Type="http://schemas.openxmlformats.org/officeDocument/2006/relationships/hyperlink" Target="https://emenscr.nesdc.go.th/viewer/view.html?id=5fd9c7bdea2eef1b27a270eb&amp;username=mof10101" TargetMode="External"/><Relationship Id="rId211" Type="http://schemas.openxmlformats.org/officeDocument/2006/relationships/hyperlink" Target="https://emenscr.nesdc.go.th/viewer/view.html?id=5fc84b9f9571721336792f38&amp;username=rubber29081" TargetMode="External"/><Relationship Id="rId27" Type="http://schemas.openxmlformats.org/officeDocument/2006/relationships/hyperlink" Target="https://emenscr.nesdc.go.th/viewer/view.html?id=5f22856a5fa305037b37d014&amp;username=mfa02061" TargetMode="External"/><Relationship Id="rId48" Type="http://schemas.openxmlformats.org/officeDocument/2006/relationships/hyperlink" Target="https://emenscr.nesdc.go.th/viewer/view.html?id=5f9ae9d837b27e5b651e85d7&amp;username=mfa13031" TargetMode="External"/><Relationship Id="rId69" Type="http://schemas.openxmlformats.org/officeDocument/2006/relationships/hyperlink" Target="https://emenscr.nesdc.go.th/viewer/view.html?id=5de9cd33240cac46ac1afa60&amp;username=moc06021" TargetMode="External"/><Relationship Id="rId113" Type="http://schemas.openxmlformats.org/officeDocument/2006/relationships/hyperlink" Target="https://emenscr.nesdc.go.th/viewer/view.html?id=5fbb840d9a014c2a732f7308&amp;username=moc06041" TargetMode="External"/><Relationship Id="rId134" Type="http://schemas.openxmlformats.org/officeDocument/2006/relationships/hyperlink" Target="https://emenscr.nesdc.go.th/viewer/view.html?id=5d7b6db2d58dbe5799b0abd5&amp;username=moc06091" TargetMode="External"/><Relationship Id="rId80" Type="http://schemas.openxmlformats.org/officeDocument/2006/relationships/hyperlink" Target="https://emenscr.nesdc.go.th/viewer/view.html?id=5ddf7f99cfed795e52584414&amp;username=moc06031" TargetMode="External"/><Relationship Id="rId155" Type="http://schemas.openxmlformats.org/officeDocument/2006/relationships/hyperlink" Target="https://emenscr.nesdc.go.th/viewer/view.html?id=5fbf73060d3eec2a6b9e4f65&amp;username=moc06091" TargetMode="External"/><Relationship Id="rId176" Type="http://schemas.openxmlformats.org/officeDocument/2006/relationships/hyperlink" Target="https://emenscr.nesdc.go.th/viewer/view.html?id=5df0660a11e6364ece801d54&amp;username=moc07031" TargetMode="External"/><Relationship Id="rId197" Type="http://schemas.openxmlformats.org/officeDocument/2006/relationships/hyperlink" Target="https://emenscr.nesdc.go.th/viewer/view.html?id=5fd053207cf29c590f8c508f&amp;username=mot02031" TargetMode="External"/><Relationship Id="rId201" Type="http://schemas.openxmlformats.org/officeDocument/2006/relationships/hyperlink" Target="https://emenscr.nesdc.go.th/viewer/view.html?id=5f2d1e715d3d8c1b64cee3e2&amp;username=neda0011" TargetMode="External"/><Relationship Id="rId17" Type="http://schemas.openxmlformats.org/officeDocument/2006/relationships/hyperlink" Target="https://emenscr.nesdc.go.th/viewer/view.html?id=5e0328186f155549ab8fbdc8&amp;username=mfa02061" TargetMode="External"/><Relationship Id="rId38" Type="http://schemas.openxmlformats.org/officeDocument/2006/relationships/hyperlink" Target="https://emenscr.nesdc.go.th/viewer/view.html?id=5f9b9bb05bce6b5590e68575&amp;username=mfa11011" TargetMode="External"/><Relationship Id="rId59" Type="http://schemas.openxmlformats.org/officeDocument/2006/relationships/hyperlink" Target="https://emenscr.nesdc.go.th/viewer/view.html?id=5fbcbbab9a014c2a732f739f&amp;username=moc0016491" TargetMode="External"/><Relationship Id="rId103" Type="http://schemas.openxmlformats.org/officeDocument/2006/relationships/hyperlink" Target="https://emenscr.nesdc.go.th/viewer/view.html?id=5de780cba4f65846b25d41e2&amp;username=moc06041" TargetMode="External"/><Relationship Id="rId124" Type="http://schemas.openxmlformats.org/officeDocument/2006/relationships/hyperlink" Target="https://emenscr.nesdc.go.th/viewer/view.html?id=5d7f6e6842d188059b355043&amp;username=moc06061" TargetMode="External"/><Relationship Id="rId70" Type="http://schemas.openxmlformats.org/officeDocument/2006/relationships/hyperlink" Target="https://emenscr.nesdc.go.th/viewer/view.html?id=5fbbaf7c9a014c2a732f7320&amp;username=moc06021" TargetMode="External"/><Relationship Id="rId91" Type="http://schemas.openxmlformats.org/officeDocument/2006/relationships/hyperlink" Target="https://emenscr.nesdc.go.th/viewer/view.html?id=5b1fc6f07587e67e2e721026&amp;username=moc06041" TargetMode="External"/><Relationship Id="rId145" Type="http://schemas.openxmlformats.org/officeDocument/2006/relationships/hyperlink" Target="https://emenscr.nesdc.go.th/viewer/view.html?id=5de6194f09987646b1c793c2&amp;username=moc06091" TargetMode="External"/><Relationship Id="rId166" Type="http://schemas.openxmlformats.org/officeDocument/2006/relationships/hyperlink" Target="https://emenscr.nesdc.go.th/viewer/view.html?id=5de618d8a4f65846b25d40de&amp;username=moc06101" TargetMode="External"/><Relationship Id="rId187" Type="http://schemas.openxmlformats.org/officeDocument/2006/relationships/hyperlink" Target="https://emenscr.nesdc.go.th/viewer/view.html?id=5fbf27967232b72a71f77f16&amp;username=moi0017291" TargetMode="External"/><Relationship Id="rId1" Type="http://schemas.openxmlformats.org/officeDocument/2006/relationships/hyperlink" Target="https://emenscr.nesdc.go.th/viewer/view.html?id=5f2bcd641bb712252cdabc22&amp;username=caat181" TargetMode="External"/><Relationship Id="rId212" Type="http://schemas.openxmlformats.org/officeDocument/2006/relationships/hyperlink" Target="https://emenscr.nesdc.go.th/viewer/view.html?id=5e058bc90ad19a4457019e96&amp;username=ubru054702021" TargetMode="External"/><Relationship Id="rId28" Type="http://schemas.openxmlformats.org/officeDocument/2006/relationships/hyperlink" Target="https://emenscr.nesdc.go.th/viewer/view.html?id=5f228bc705def10373418f3b&amp;username=mfa02061" TargetMode="External"/><Relationship Id="rId49" Type="http://schemas.openxmlformats.org/officeDocument/2006/relationships/hyperlink" Target="https://emenscr.nesdc.go.th/viewer/view.html?id=5f9b23aa37b27e5b651e85e5&amp;username=mfa13031" TargetMode="External"/><Relationship Id="rId114" Type="http://schemas.openxmlformats.org/officeDocument/2006/relationships/hyperlink" Target="https://emenscr.nesdc.go.th/viewer/view.html?id=5fbc83ab7232b72a71f77d41&amp;username=moc06041" TargetMode="External"/><Relationship Id="rId60" Type="http://schemas.openxmlformats.org/officeDocument/2006/relationships/hyperlink" Target="https://emenscr.nesdc.go.th/viewer/view.html?id=5e1445a4b9fc5c316637d40d&amp;username=moc0016851" TargetMode="External"/><Relationship Id="rId81" Type="http://schemas.openxmlformats.org/officeDocument/2006/relationships/hyperlink" Target="https://emenscr.nesdc.go.th/viewer/view.html?id=5ddf8e6eff7a105e57ac5d31&amp;username=moc06031" TargetMode="External"/><Relationship Id="rId135" Type="http://schemas.openxmlformats.org/officeDocument/2006/relationships/hyperlink" Target="https://emenscr.nesdc.go.th/viewer/view.html?id=5d7a0ad474fe1257921c70d5&amp;username=moc06091" TargetMode="External"/><Relationship Id="rId156" Type="http://schemas.openxmlformats.org/officeDocument/2006/relationships/hyperlink" Target="https://emenscr.nesdc.go.th/viewer/view.html?id=5fbf8fa97232b72a71f77fde&amp;username=moc06091" TargetMode="External"/><Relationship Id="rId177" Type="http://schemas.openxmlformats.org/officeDocument/2006/relationships/hyperlink" Target="https://emenscr.nesdc.go.th/viewer/view.html?id=5fa367e4e6c1d8313a2ffa63&amp;username=moc07031" TargetMode="External"/><Relationship Id="rId198" Type="http://schemas.openxmlformats.org/officeDocument/2006/relationships/hyperlink" Target="https://emenscr.nesdc.go.th/viewer/view.html?id=5f2cebc35d3d8c1b64cee1e3&amp;username=neda0011" TargetMode="External"/><Relationship Id="rId202" Type="http://schemas.openxmlformats.org/officeDocument/2006/relationships/hyperlink" Target="https://emenscr.nesdc.go.th/viewer/view.html?id=5f2d27195d3d8c1b64cee44b&amp;username=neda0011" TargetMode="External"/><Relationship Id="rId18" Type="http://schemas.openxmlformats.org/officeDocument/2006/relationships/hyperlink" Target="https://emenscr.nesdc.go.th/viewer/view.html?id=5e046b1842c5ca49af55b21e&amp;username=mfa02061" TargetMode="External"/><Relationship Id="rId39" Type="http://schemas.openxmlformats.org/officeDocument/2006/relationships/hyperlink" Target="https://emenscr.nesdc.go.th/viewer/view.html?id=600e9678d8926a0e8484e45a&amp;username=mfa11031" TargetMode="External"/><Relationship Id="rId50" Type="http://schemas.openxmlformats.org/officeDocument/2006/relationships/hyperlink" Target="https://emenscr.nesdc.go.th/viewer/view.html?id=5f9ac4162310b05b6ef488ec&amp;username=mfa13041" TargetMode="External"/><Relationship Id="rId104" Type="http://schemas.openxmlformats.org/officeDocument/2006/relationships/hyperlink" Target="https://emenscr.nesdc.go.th/viewer/view.html?id=5de782409f75a146bbce073b&amp;username=moc06041" TargetMode="External"/><Relationship Id="rId125" Type="http://schemas.openxmlformats.org/officeDocument/2006/relationships/hyperlink" Target="https://emenscr.nesdc.go.th/viewer/view.html?id=5de0813bcfed795e5258448d&amp;username=moc06061" TargetMode="External"/><Relationship Id="rId146" Type="http://schemas.openxmlformats.org/officeDocument/2006/relationships/hyperlink" Target="https://emenscr.nesdc.go.th/viewer/view.html?id=5de771af9f75a146bbce0715&amp;username=moc06091" TargetMode="External"/><Relationship Id="rId167" Type="http://schemas.openxmlformats.org/officeDocument/2006/relationships/hyperlink" Target="https://emenscr.nesdc.go.th/viewer/view.html?id=5de61c069f75a146bbce064b&amp;username=moc06101" TargetMode="External"/><Relationship Id="rId188" Type="http://schemas.openxmlformats.org/officeDocument/2006/relationships/hyperlink" Target="https://emenscr.nesdc.go.th/viewer/view.html?id=5fcf3b9a78ad6216092bc1d4&amp;username=moi0017411" TargetMode="External"/><Relationship Id="rId71" Type="http://schemas.openxmlformats.org/officeDocument/2006/relationships/hyperlink" Target="https://emenscr.nesdc.go.th/viewer/view.html?id=5fbf1ba4beab9d2a7939c00e&amp;username=moc06021" TargetMode="External"/><Relationship Id="rId92" Type="http://schemas.openxmlformats.org/officeDocument/2006/relationships/hyperlink" Target="https://emenscr.nesdc.go.th/viewer/view.html?id=5d7ef1db42d188059b354f2e&amp;username=moc06041" TargetMode="External"/><Relationship Id="rId2" Type="http://schemas.openxmlformats.org/officeDocument/2006/relationships/hyperlink" Target="https://emenscr.nesdc.go.th/viewer/view.html?id=5dcb76355e77a10312535e78&amp;username=cmu6593171" TargetMode="External"/><Relationship Id="rId29" Type="http://schemas.openxmlformats.org/officeDocument/2006/relationships/hyperlink" Target="https://emenscr.nesdc.go.th/viewer/view.html?id=5f22902b05def10373418f4d&amp;username=mfa02061" TargetMode="External"/><Relationship Id="rId40" Type="http://schemas.openxmlformats.org/officeDocument/2006/relationships/hyperlink" Target="https://emenscr.nesdc.go.th/viewer/view.html?id=5f9a7b7f9be3a25b6cc1a4a8&amp;username=mfa13021" TargetMode="External"/><Relationship Id="rId115" Type="http://schemas.openxmlformats.org/officeDocument/2006/relationships/hyperlink" Target="https://emenscr.nesdc.go.th/viewer/view.html?id=5fbcaed3beab9d2a7939be95&amp;username=moc06041" TargetMode="External"/><Relationship Id="rId136" Type="http://schemas.openxmlformats.org/officeDocument/2006/relationships/hyperlink" Target="https://emenscr.nesdc.go.th/viewer/view.html?id=5d7b1b4474fe1257921c7194&amp;username=moc06091" TargetMode="External"/><Relationship Id="rId157" Type="http://schemas.openxmlformats.org/officeDocument/2006/relationships/hyperlink" Target="https://emenscr.nesdc.go.th/viewer/view.html?id=5fc08075beab9d2a7939c17c&amp;username=moc06091" TargetMode="External"/><Relationship Id="rId178" Type="http://schemas.openxmlformats.org/officeDocument/2006/relationships/hyperlink" Target="https://emenscr.nesdc.go.th/viewer/view.html?id=5dedc2b2a4f65846b25d435d&amp;username=moc110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12"/>
  <sheetViews>
    <sheetView tabSelected="1" topLeftCell="B1" workbookViewId="0">
      <selection activeCell="B13" sqref="B13"/>
    </sheetView>
  </sheetViews>
  <sheetFormatPr defaultRowHeight="15" x14ac:dyDescent="0.25"/>
  <cols>
    <col min="2" max="2" width="72.5703125" customWidth="1"/>
  </cols>
  <sheetData>
    <row r="1" spans="1:3" ht="21" x14ac:dyDescent="0.35">
      <c r="A1" s="19">
        <v>1</v>
      </c>
      <c r="B1" s="18" t="s">
        <v>544</v>
      </c>
    </row>
    <row r="2" spans="1:3" ht="21" x14ac:dyDescent="0.35">
      <c r="A2" s="19">
        <v>2</v>
      </c>
      <c r="B2" s="18" t="s">
        <v>545</v>
      </c>
    </row>
    <row r="3" spans="1:3" ht="63" x14ac:dyDescent="0.35">
      <c r="A3" s="19">
        <v>3</v>
      </c>
      <c r="B3" s="18" t="s">
        <v>546</v>
      </c>
    </row>
    <row r="4" spans="1:3" ht="42" x14ac:dyDescent="0.35">
      <c r="A4" s="19">
        <v>4</v>
      </c>
      <c r="B4" s="18" t="s">
        <v>547</v>
      </c>
    </row>
    <row r="5" spans="1:3" ht="21" x14ac:dyDescent="0.35">
      <c r="A5" s="19">
        <v>5</v>
      </c>
      <c r="B5" s="18" t="s">
        <v>548</v>
      </c>
    </row>
    <row r="6" spans="1:3" ht="42" x14ac:dyDescent="0.35">
      <c r="A6" s="19">
        <v>6</v>
      </c>
      <c r="B6" s="18" t="s">
        <v>549</v>
      </c>
    </row>
    <row r="7" spans="1:3" ht="42" x14ac:dyDescent="0.35">
      <c r="A7" s="19">
        <v>7</v>
      </c>
      <c r="B7" s="18" t="s">
        <v>550</v>
      </c>
    </row>
    <row r="8" spans="1:3" ht="102.75" customHeight="1" x14ac:dyDescent="0.35">
      <c r="A8" s="19">
        <v>8</v>
      </c>
      <c r="B8" s="18" t="s">
        <v>560</v>
      </c>
    </row>
    <row r="9" spans="1:3" ht="126" x14ac:dyDescent="0.35">
      <c r="A9" s="19">
        <v>9</v>
      </c>
      <c r="B9" s="18" t="s">
        <v>559</v>
      </c>
      <c r="C9" t="s">
        <v>558</v>
      </c>
    </row>
    <row r="10" spans="1:3" ht="42" x14ac:dyDescent="0.35">
      <c r="A10" s="19">
        <v>10</v>
      </c>
      <c r="B10" s="18" t="s">
        <v>551</v>
      </c>
    </row>
    <row r="11" spans="1:3" ht="63" x14ac:dyDescent="0.35">
      <c r="A11" s="19">
        <v>11</v>
      </c>
      <c r="B11" s="18" t="s">
        <v>552</v>
      </c>
    </row>
    <row r="12" spans="1:3" ht="42" x14ac:dyDescent="0.35">
      <c r="B12" s="18" t="s">
        <v>561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2:V64"/>
  <sheetViews>
    <sheetView topLeftCell="A11" zoomScale="101" zoomScaleNormal="70" workbookViewId="0">
      <selection activeCell="V16" sqref="V16"/>
    </sheetView>
  </sheetViews>
  <sheetFormatPr defaultColWidth="9" defaultRowHeight="21" x14ac:dyDescent="0.35"/>
  <cols>
    <col min="1" max="1" width="34" style="4" customWidth="1"/>
    <col min="2" max="7" width="5" style="4" customWidth="1"/>
    <col min="8" max="8" width="6.5703125" style="4" customWidth="1"/>
    <col min="9" max="9" width="11" style="4" customWidth="1"/>
    <col min="10" max="16384" width="9" style="4"/>
  </cols>
  <sheetData>
    <row r="2" spans="1:22" x14ac:dyDescent="0.35">
      <c r="K2" s="1" t="s">
        <v>538</v>
      </c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pans="1:22" x14ac:dyDescent="0.35">
      <c r="A3" s="36" t="s">
        <v>527</v>
      </c>
    </row>
    <row r="4" spans="1:22" x14ac:dyDescent="0.35">
      <c r="B4" s="4">
        <v>2560</v>
      </c>
      <c r="C4" s="4">
        <v>2561</v>
      </c>
      <c r="D4" s="4">
        <v>2562</v>
      </c>
      <c r="E4" s="4">
        <v>2563</v>
      </c>
      <c r="F4" s="4">
        <v>2564</v>
      </c>
      <c r="G4" s="4">
        <v>2565</v>
      </c>
      <c r="H4" s="4" t="s">
        <v>528</v>
      </c>
      <c r="I4" s="4" t="s">
        <v>526</v>
      </c>
    </row>
    <row r="5" spans="1:22" x14ac:dyDescent="0.35">
      <c r="A5" s="37" t="s">
        <v>86</v>
      </c>
      <c r="B5" s="38"/>
      <c r="C5" s="38"/>
      <c r="D5" s="38"/>
      <c r="E5" s="38">
        <v>4</v>
      </c>
      <c r="F5" s="38">
        <v>3</v>
      </c>
      <c r="G5" s="38">
        <v>1</v>
      </c>
      <c r="H5" s="38"/>
      <c r="I5" s="38">
        <v>8</v>
      </c>
    </row>
    <row r="6" spans="1:22" x14ac:dyDescent="0.35">
      <c r="A6" s="39" t="s">
        <v>97</v>
      </c>
      <c r="B6" s="38"/>
      <c r="C6" s="38"/>
      <c r="D6" s="38"/>
      <c r="E6" s="38"/>
      <c r="F6" s="38">
        <v>2</v>
      </c>
      <c r="G6" s="38"/>
      <c r="H6" s="38"/>
      <c r="I6" s="38">
        <v>2</v>
      </c>
    </row>
    <row r="7" spans="1:22" x14ac:dyDescent="0.35">
      <c r="A7" s="40" t="s">
        <v>529</v>
      </c>
      <c r="B7" s="41"/>
      <c r="C7" s="41"/>
      <c r="D7" s="41"/>
      <c r="E7" s="41"/>
      <c r="F7" s="41"/>
      <c r="G7" s="41"/>
      <c r="H7" s="41"/>
      <c r="I7" s="41"/>
    </row>
    <row r="8" spans="1:22" x14ac:dyDescent="0.35">
      <c r="A8" s="39" t="s">
        <v>87</v>
      </c>
      <c r="B8" s="38"/>
      <c r="C8" s="38"/>
      <c r="D8" s="38"/>
      <c r="E8" s="38">
        <v>3</v>
      </c>
      <c r="F8" s="38"/>
      <c r="G8" s="38">
        <v>1</v>
      </c>
      <c r="H8" s="38"/>
      <c r="I8" s="38">
        <v>4</v>
      </c>
    </row>
    <row r="9" spans="1:22" x14ac:dyDescent="0.35">
      <c r="A9" s="39" t="s">
        <v>264</v>
      </c>
      <c r="B9" s="38"/>
      <c r="C9" s="38"/>
      <c r="D9" s="38"/>
      <c r="E9" s="38">
        <v>1</v>
      </c>
      <c r="F9" s="38">
        <v>1</v>
      </c>
      <c r="G9" s="38"/>
      <c r="H9" s="38"/>
      <c r="I9" s="38">
        <v>2</v>
      </c>
    </row>
    <row r="10" spans="1:22" x14ac:dyDescent="0.35">
      <c r="A10" s="40" t="s">
        <v>530</v>
      </c>
      <c r="B10" s="41"/>
      <c r="C10" s="41"/>
      <c r="D10" s="41"/>
      <c r="E10" s="41"/>
      <c r="F10" s="41"/>
      <c r="G10" s="41"/>
      <c r="H10" s="41"/>
      <c r="I10" s="41"/>
    </row>
    <row r="11" spans="1:22" x14ac:dyDescent="0.35">
      <c r="A11" s="37" t="s">
        <v>7</v>
      </c>
      <c r="B11" s="38">
        <v>1</v>
      </c>
      <c r="C11" s="38">
        <v>2</v>
      </c>
      <c r="D11" s="38">
        <v>33</v>
      </c>
      <c r="E11" s="38">
        <v>66</v>
      </c>
      <c r="F11" s="38">
        <v>52</v>
      </c>
      <c r="G11" s="38">
        <v>5</v>
      </c>
      <c r="H11" s="38"/>
      <c r="I11" s="38">
        <v>159</v>
      </c>
    </row>
    <row r="12" spans="1:22" x14ac:dyDescent="0.35">
      <c r="A12" s="39" t="s">
        <v>63</v>
      </c>
      <c r="B12" s="38"/>
      <c r="C12" s="38"/>
      <c r="D12" s="38">
        <v>6</v>
      </c>
      <c r="E12" s="38">
        <v>9</v>
      </c>
      <c r="F12" s="38">
        <v>1</v>
      </c>
      <c r="G12" s="38"/>
      <c r="H12" s="38"/>
      <c r="I12" s="38">
        <v>16</v>
      </c>
    </row>
    <row r="13" spans="1:22" x14ac:dyDescent="0.35">
      <c r="A13" s="39" t="s">
        <v>93</v>
      </c>
      <c r="B13" s="38"/>
      <c r="C13" s="38"/>
      <c r="D13" s="38"/>
      <c r="E13" s="38">
        <v>2</v>
      </c>
      <c r="F13" s="38">
        <v>1</v>
      </c>
      <c r="G13" s="38"/>
      <c r="H13" s="38"/>
      <c r="I13" s="38">
        <v>3</v>
      </c>
    </row>
    <row r="14" spans="1:22" x14ac:dyDescent="0.35">
      <c r="A14" s="39" t="s">
        <v>8</v>
      </c>
      <c r="B14" s="38">
        <v>1</v>
      </c>
      <c r="C14" s="38">
        <v>2</v>
      </c>
      <c r="D14" s="38">
        <v>27</v>
      </c>
      <c r="E14" s="38">
        <v>55</v>
      </c>
      <c r="F14" s="38">
        <v>50</v>
      </c>
      <c r="G14" s="38">
        <v>5</v>
      </c>
      <c r="H14" s="38"/>
      <c r="I14" s="38">
        <v>140</v>
      </c>
    </row>
    <row r="15" spans="1:22" x14ac:dyDescent="0.35">
      <c r="A15" s="37" t="s">
        <v>75</v>
      </c>
      <c r="B15" s="38"/>
      <c r="C15" s="38"/>
      <c r="D15" s="38">
        <v>3</v>
      </c>
      <c r="E15" s="38">
        <v>1</v>
      </c>
      <c r="F15" s="38">
        <v>3</v>
      </c>
      <c r="G15" s="38"/>
      <c r="H15" s="38"/>
      <c r="I15" s="38">
        <v>7</v>
      </c>
    </row>
    <row r="16" spans="1:22" x14ac:dyDescent="0.35">
      <c r="A16" s="39" t="s">
        <v>79</v>
      </c>
      <c r="B16" s="38"/>
      <c r="C16" s="38"/>
      <c r="D16" s="38"/>
      <c r="E16" s="38">
        <v>1</v>
      </c>
      <c r="F16" s="38">
        <v>1</v>
      </c>
      <c r="G16" s="38"/>
      <c r="H16" s="38"/>
      <c r="I16" s="38">
        <v>2</v>
      </c>
    </row>
    <row r="17" spans="1:9" x14ac:dyDescent="0.35">
      <c r="A17" s="39" t="s">
        <v>76</v>
      </c>
      <c r="B17" s="38"/>
      <c r="C17" s="38"/>
      <c r="D17" s="38"/>
      <c r="E17" s="38"/>
      <c r="F17" s="38">
        <v>2</v>
      </c>
      <c r="G17" s="38"/>
      <c r="H17" s="38"/>
      <c r="I17" s="38">
        <v>2</v>
      </c>
    </row>
    <row r="18" spans="1:9" x14ac:dyDescent="0.35">
      <c r="A18" s="43" t="s">
        <v>531</v>
      </c>
      <c r="B18" s="42"/>
      <c r="C18" s="42"/>
      <c r="D18" s="42">
        <v>3</v>
      </c>
      <c r="E18" s="42"/>
      <c r="F18" s="42"/>
      <c r="G18" s="42"/>
      <c r="H18" s="42"/>
      <c r="I18" s="42">
        <v>3</v>
      </c>
    </row>
    <row r="19" spans="1:9" x14ac:dyDescent="0.35">
      <c r="A19" s="37" t="s">
        <v>71</v>
      </c>
      <c r="B19" s="38"/>
      <c r="C19" s="38">
        <v>1</v>
      </c>
      <c r="D19" s="38"/>
      <c r="E19" s="38">
        <v>1</v>
      </c>
      <c r="F19" s="38"/>
      <c r="G19" s="38">
        <v>1</v>
      </c>
      <c r="H19" s="38"/>
      <c r="I19" s="38">
        <v>3</v>
      </c>
    </row>
    <row r="20" spans="1:9" x14ac:dyDescent="0.35">
      <c r="A20" s="40" t="s">
        <v>532</v>
      </c>
      <c r="B20" s="41"/>
      <c r="C20" s="41"/>
      <c r="D20" s="41"/>
      <c r="E20" s="41"/>
      <c r="F20" s="41"/>
      <c r="G20" s="41"/>
      <c r="H20" s="41"/>
      <c r="I20" s="41"/>
    </row>
    <row r="21" spans="1:9" x14ac:dyDescent="0.35">
      <c r="A21" s="39" t="s">
        <v>72</v>
      </c>
      <c r="B21" s="38"/>
      <c r="C21" s="38">
        <v>1</v>
      </c>
      <c r="D21" s="38"/>
      <c r="E21" s="38">
        <v>1</v>
      </c>
      <c r="F21" s="38"/>
      <c r="G21" s="38"/>
      <c r="H21" s="38"/>
      <c r="I21" s="38">
        <v>2</v>
      </c>
    </row>
    <row r="22" spans="1:9" x14ac:dyDescent="0.35">
      <c r="A22" s="39" t="s">
        <v>296</v>
      </c>
      <c r="B22" s="38"/>
      <c r="C22" s="38"/>
      <c r="D22" s="38"/>
      <c r="E22" s="38"/>
      <c r="F22" s="38"/>
      <c r="G22" s="38">
        <v>1</v>
      </c>
      <c r="H22" s="38"/>
      <c r="I22" s="38">
        <v>1</v>
      </c>
    </row>
    <row r="23" spans="1:9" x14ac:dyDescent="0.35">
      <c r="A23" s="37" t="s">
        <v>528</v>
      </c>
      <c r="B23" s="38"/>
      <c r="C23" s="38"/>
      <c r="D23" s="38">
        <v>1</v>
      </c>
      <c r="E23" s="38">
        <v>2</v>
      </c>
      <c r="F23" s="38"/>
      <c r="G23" s="38"/>
      <c r="H23" s="38"/>
      <c r="I23" s="38">
        <v>3</v>
      </c>
    </row>
    <row r="24" spans="1:9" x14ac:dyDescent="0.35">
      <c r="A24" s="39" t="s">
        <v>554</v>
      </c>
      <c r="B24" s="38"/>
      <c r="C24" s="38"/>
      <c r="D24" s="38">
        <v>1</v>
      </c>
      <c r="E24" s="38">
        <v>2</v>
      </c>
      <c r="F24" s="38"/>
      <c r="G24" s="38"/>
      <c r="H24" s="38"/>
      <c r="I24" s="38">
        <v>3</v>
      </c>
    </row>
    <row r="25" spans="1:9" x14ac:dyDescent="0.35">
      <c r="A25" s="37" t="s">
        <v>533</v>
      </c>
      <c r="B25" s="38"/>
      <c r="C25" s="38"/>
      <c r="D25" s="38"/>
      <c r="E25" s="38"/>
      <c r="F25" s="38"/>
      <c r="G25" s="38"/>
      <c r="H25" s="38"/>
      <c r="I25" s="38"/>
    </row>
    <row r="26" spans="1:9" x14ac:dyDescent="0.35">
      <c r="A26" s="40" t="s">
        <v>534</v>
      </c>
      <c r="B26" s="41"/>
      <c r="C26" s="41"/>
      <c r="D26" s="41"/>
      <c r="E26" s="41"/>
      <c r="F26" s="41"/>
      <c r="G26" s="41"/>
      <c r="H26" s="41"/>
      <c r="I26" s="41"/>
    </row>
    <row r="27" spans="1:9" x14ac:dyDescent="0.35">
      <c r="A27" s="40" t="s">
        <v>535</v>
      </c>
      <c r="B27" s="41"/>
      <c r="C27" s="41"/>
      <c r="D27" s="41"/>
      <c r="E27" s="41"/>
      <c r="F27" s="41"/>
      <c r="G27" s="41"/>
      <c r="H27" s="41"/>
      <c r="I27" s="41"/>
    </row>
    <row r="28" spans="1:9" x14ac:dyDescent="0.35">
      <c r="A28" s="40" t="s">
        <v>536</v>
      </c>
      <c r="B28" s="41"/>
      <c r="C28" s="41"/>
      <c r="D28" s="41"/>
      <c r="E28" s="41"/>
      <c r="F28" s="41"/>
      <c r="G28" s="41"/>
      <c r="H28" s="41"/>
      <c r="I28" s="41"/>
    </row>
    <row r="29" spans="1:9" x14ac:dyDescent="0.35">
      <c r="A29" s="40" t="s">
        <v>537</v>
      </c>
      <c r="B29" s="41"/>
      <c r="C29" s="41"/>
      <c r="D29" s="41"/>
      <c r="E29" s="41"/>
      <c r="F29" s="41"/>
      <c r="G29" s="41"/>
      <c r="H29" s="41"/>
      <c r="I29" s="41"/>
    </row>
    <row r="30" spans="1:9" x14ac:dyDescent="0.35">
      <c r="A30" s="37" t="s">
        <v>526</v>
      </c>
      <c r="B30" s="38">
        <v>1</v>
      </c>
      <c r="C30" s="38">
        <v>3</v>
      </c>
      <c r="D30" s="38">
        <v>37</v>
      </c>
      <c r="E30" s="38">
        <v>74</v>
      </c>
      <c r="F30" s="38">
        <v>58</v>
      </c>
      <c r="G30" s="38">
        <v>7</v>
      </c>
      <c r="H30" s="38"/>
      <c r="I30" s="38">
        <v>180</v>
      </c>
    </row>
    <row r="31" spans="1:9" x14ac:dyDescent="0.35">
      <c r="A31"/>
      <c r="B31"/>
      <c r="C31"/>
      <c r="D31"/>
      <c r="E31"/>
      <c r="F31"/>
      <c r="G31"/>
      <c r="H31"/>
      <c r="I31"/>
    </row>
    <row r="32" spans="1:9" x14ac:dyDescent="0.35">
      <c r="A32"/>
      <c r="B32"/>
      <c r="C32"/>
      <c r="D32"/>
      <c r="E32"/>
      <c r="F32"/>
      <c r="G32"/>
      <c r="H32"/>
      <c r="I32"/>
    </row>
    <row r="33" spans="1:9" x14ac:dyDescent="0.35">
      <c r="A33"/>
      <c r="B33"/>
      <c r="C33"/>
      <c r="D33"/>
      <c r="E33"/>
      <c r="F33"/>
      <c r="G33"/>
      <c r="H33"/>
      <c r="I33"/>
    </row>
    <row r="34" spans="1:9" x14ac:dyDescent="0.35">
      <c r="A34"/>
      <c r="B34"/>
    </row>
    <row r="35" spans="1:9" x14ac:dyDescent="0.35">
      <c r="A35"/>
      <c r="B35"/>
    </row>
    <row r="36" spans="1:9" x14ac:dyDescent="0.35">
      <c r="A36"/>
      <c r="B36"/>
    </row>
    <row r="37" spans="1:9" x14ac:dyDescent="0.35">
      <c r="A37"/>
      <c r="B37"/>
    </row>
    <row r="38" spans="1:9" x14ac:dyDescent="0.35">
      <c r="A38"/>
      <c r="B38"/>
    </row>
    <row r="39" spans="1:9" x14ac:dyDescent="0.35">
      <c r="A39"/>
      <c r="B39"/>
    </row>
    <row r="40" spans="1:9" x14ac:dyDescent="0.35">
      <c r="A40"/>
      <c r="B40"/>
    </row>
    <row r="41" spans="1:9" x14ac:dyDescent="0.35">
      <c r="A41"/>
      <c r="B41"/>
    </row>
    <row r="42" spans="1:9" x14ac:dyDescent="0.35">
      <c r="A42"/>
      <c r="B42"/>
    </row>
    <row r="43" spans="1:9" x14ac:dyDescent="0.35">
      <c r="A43"/>
      <c r="B43"/>
    </row>
    <row r="44" spans="1:9" x14ac:dyDescent="0.35">
      <c r="A44"/>
      <c r="B44"/>
    </row>
    <row r="45" spans="1:9" x14ac:dyDescent="0.35">
      <c r="A45"/>
      <c r="B45"/>
    </row>
    <row r="46" spans="1:9" x14ac:dyDescent="0.35">
      <c r="A46"/>
      <c r="B46"/>
    </row>
    <row r="47" spans="1:9" x14ac:dyDescent="0.35">
      <c r="A47"/>
      <c r="B47"/>
    </row>
    <row r="48" spans="1:9" x14ac:dyDescent="0.35">
      <c r="A48"/>
      <c r="B48"/>
    </row>
    <row r="49" spans="1:2" x14ac:dyDescent="0.35">
      <c r="A49"/>
      <c r="B49"/>
    </row>
    <row r="50" spans="1:2" x14ac:dyDescent="0.35">
      <c r="A50"/>
      <c r="B50"/>
    </row>
    <row r="51" spans="1:2" x14ac:dyDescent="0.35">
      <c r="A51"/>
      <c r="B51"/>
    </row>
    <row r="52" spans="1:2" x14ac:dyDescent="0.35">
      <c r="A52"/>
      <c r="B52"/>
    </row>
    <row r="53" spans="1:2" x14ac:dyDescent="0.35">
      <c r="A53"/>
      <c r="B53"/>
    </row>
    <row r="54" spans="1:2" x14ac:dyDescent="0.35">
      <c r="A54"/>
      <c r="B54"/>
    </row>
    <row r="55" spans="1:2" x14ac:dyDescent="0.35">
      <c r="A55"/>
      <c r="B55"/>
    </row>
    <row r="56" spans="1:2" x14ac:dyDescent="0.35">
      <c r="A56"/>
      <c r="B56"/>
    </row>
    <row r="57" spans="1:2" x14ac:dyDescent="0.35">
      <c r="A57"/>
      <c r="B57"/>
    </row>
    <row r="58" spans="1:2" x14ac:dyDescent="0.35">
      <c r="A58"/>
      <c r="B58"/>
    </row>
    <row r="59" spans="1:2" x14ac:dyDescent="0.35">
      <c r="A59"/>
      <c r="B59"/>
    </row>
    <row r="60" spans="1:2" x14ac:dyDescent="0.35">
      <c r="A60"/>
      <c r="B60"/>
    </row>
    <row r="61" spans="1:2" x14ac:dyDescent="0.35">
      <c r="A61"/>
      <c r="B61"/>
    </row>
    <row r="62" spans="1:2" x14ac:dyDescent="0.35">
      <c r="A62"/>
      <c r="B62"/>
    </row>
    <row r="63" spans="1:2" x14ac:dyDescent="0.35">
      <c r="A63"/>
      <c r="B63"/>
    </row>
    <row r="64" spans="1:2" x14ac:dyDescent="0.35">
      <c r="A64"/>
      <c r="B64"/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3:B128"/>
  <sheetViews>
    <sheetView topLeftCell="A60" workbookViewId="0">
      <selection activeCell="D74" sqref="D74"/>
    </sheetView>
  </sheetViews>
  <sheetFormatPr defaultColWidth="9" defaultRowHeight="21" x14ac:dyDescent="0.35"/>
  <cols>
    <col min="1" max="1" width="54.28515625" style="4" bestFit="1" customWidth="1"/>
    <col min="2" max="2" width="19.5703125" style="4" bestFit="1" customWidth="1"/>
    <col min="3" max="16384" width="9" style="4"/>
  </cols>
  <sheetData>
    <row r="3" spans="1:2" x14ac:dyDescent="0.35">
      <c r="A3" s="36" t="s">
        <v>539</v>
      </c>
      <c r="B3" s="4" t="s">
        <v>540</v>
      </c>
    </row>
    <row r="4" spans="1:2" x14ac:dyDescent="0.35">
      <c r="A4" s="37" t="s">
        <v>114</v>
      </c>
      <c r="B4" s="38">
        <v>2</v>
      </c>
    </row>
    <row r="5" spans="1:2" x14ac:dyDescent="0.35">
      <c r="A5" s="39" t="s">
        <v>117</v>
      </c>
      <c r="B5" s="38">
        <v>1</v>
      </c>
    </row>
    <row r="6" spans="1:2" x14ac:dyDescent="0.35">
      <c r="A6" s="44" t="s">
        <v>7</v>
      </c>
      <c r="B6" s="38">
        <v>1</v>
      </c>
    </row>
    <row r="7" spans="1:2" x14ac:dyDescent="0.35">
      <c r="A7" s="45" t="s">
        <v>8</v>
      </c>
      <c r="B7" s="38">
        <v>1</v>
      </c>
    </row>
    <row r="8" spans="1:2" x14ac:dyDescent="0.35">
      <c r="A8" s="39" t="s">
        <v>113</v>
      </c>
      <c r="B8" s="38">
        <v>1</v>
      </c>
    </row>
    <row r="9" spans="1:2" x14ac:dyDescent="0.35">
      <c r="A9" s="44" t="s">
        <v>71</v>
      </c>
      <c r="B9" s="38">
        <v>1</v>
      </c>
    </row>
    <row r="10" spans="1:2" x14ac:dyDescent="0.35">
      <c r="A10" s="45" t="s">
        <v>72</v>
      </c>
      <c r="B10" s="38">
        <v>1</v>
      </c>
    </row>
    <row r="11" spans="1:2" x14ac:dyDescent="0.35">
      <c r="A11" s="37" t="s">
        <v>269</v>
      </c>
      <c r="B11" s="38">
        <v>2</v>
      </c>
    </row>
    <row r="12" spans="1:2" x14ac:dyDescent="0.35">
      <c r="A12" s="39" t="s">
        <v>268</v>
      </c>
      <c r="B12" s="38">
        <v>2</v>
      </c>
    </row>
    <row r="13" spans="1:2" x14ac:dyDescent="0.35">
      <c r="A13" s="44" t="s">
        <v>7</v>
      </c>
      <c r="B13" s="38">
        <v>1</v>
      </c>
    </row>
    <row r="14" spans="1:2" x14ac:dyDescent="0.35">
      <c r="A14" s="45" t="s">
        <v>8</v>
      </c>
      <c r="B14" s="38">
        <v>1</v>
      </c>
    </row>
    <row r="15" spans="1:2" x14ac:dyDescent="0.35">
      <c r="A15" s="44" t="s">
        <v>75</v>
      </c>
      <c r="B15" s="38">
        <v>1</v>
      </c>
    </row>
    <row r="16" spans="1:2" x14ac:dyDescent="0.35">
      <c r="A16" s="45" t="s">
        <v>79</v>
      </c>
      <c r="B16" s="38">
        <v>1</v>
      </c>
    </row>
    <row r="17" spans="1:2" x14ac:dyDescent="0.35">
      <c r="A17" s="37" t="s">
        <v>256</v>
      </c>
      <c r="B17" s="38">
        <v>6</v>
      </c>
    </row>
    <row r="18" spans="1:2" x14ac:dyDescent="0.35">
      <c r="A18" s="39" t="s">
        <v>255</v>
      </c>
      <c r="B18" s="38">
        <v>1</v>
      </c>
    </row>
    <row r="19" spans="1:2" x14ac:dyDescent="0.35">
      <c r="A19" s="44" t="s">
        <v>86</v>
      </c>
      <c r="B19" s="38">
        <v>1</v>
      </c>
    </row>
    <row r="20" spans="1:2" x14ac:dyDescent="0.35">
      <c r="A20" s="45" t="s">
        <v>87</v>
      </c>
      <c r="B20" s="38">
        <v>1</v>
      </c>
    </row>
    <row r="21" spans="1:2" x14ac:dyDescent="0.35">
      <c r="A21" s="39" t="s">
        <v>258</v>
      </c>
      <c r="B21" s="38">
        <v>4</v>
      </c>
    </row>
    <row r="22" spans="1:2" x14ac:dyDescent="0.35">
      <c r="A22" s="44" t="s">
        <v>86</v>
      </c>
      <c r="B22" s="38">
        <v>1</v>
      </c>
    </row>
    <row r="23" spans="1:2" x14ac:dyDescent="0.35">
      <c r="A23" s="45" t="s">
        <v>87</v>
      </c>
      <c r="B23" s="38">
        <v>1</v>
      </c>
    </row>
    <row r="24" spans="1:2" x14ac:dyDescent="0.35">
      <c r="A24" s="44" t="s">
        <v>7</v>
      </c>
      <c r="B24" s="38">
        <v>3</v>
      </c>
    </row>
    <row r="25" spans="1:2" x14ac:dyDescent="0.35">
      <c r="A25" s="45" t="s">
        <v>8</v>
      </c>
      <c r="B25" s="38">
        <v>3</v>
      </c>
    </row>
    <row r="26" spans="1:2" x14ac:dyDescent="0.35">
      <c r="A26" s="39" t="s">
        <v>281</v>
      </c>
      <c r="B26" s="38">
        <v>1</v>
      </c>
    </row>
    <row r="27" spans="1:2" x14ac:dyDescent="0.35">
      <c r="A27" s="44" t="s">
        <v>7</v>
      </c>
      <c r="B27" s="38">
        <v>1</v>
      </c>
    </row>
    <row r="28" spans="1:2" x14ac:dyDescent="0.35">
      <c r="A28" s="45" t="s">
        <v>8</v>
      </c>
      <c r="B28" s="38">
        <v>1</v>
      </c>
    </row>
    <row r="29" spans="1:2" x14ac:dyDescent="0.35">
      <c r="A29" s="37" t="s">
        <v>39</v>
      </c>
      <c r="B29" s="38">
        <v>42</v>
      </c>
    </row>
    <row r="30" spans="1:2" x14ac:dyDescent="0.35">
      <c r="A30" s="39" t="s">
        <v>74</v>
      </c>
      <c r="B30" s="38">
        <v>4</v>
      </c>
    </row>
    <row r="31" spans="1:2" x14ac:dyDescent="0.35">
      <c r="A31" s="44" t="s">
        <v>7</v>
      </c>
      <c r="B31" s="38">
        <v>1</v>
      </c>
    </row>
    <row r="32" spans="1:2" x14ac:dyDescent="0.35">
      <c r="A32" s="45" t="s">
        <v>8</v>
      </c>
      <c r="B32" s="38">
        <v>1</v>
      </c>
    </row>
    <row r="33" spans="1:2" x14ac:dyDescent="0.35">
      <c r="A33" s="44" t="s">
        <v>75</v>
      </c>
      <c r="B33" s="38">
        <v>3</v>
      </c>
    </row>
    <row r="34" spans="1:2" x14ac:dyDescent="0.35">
      <c r="A34" s="45" t="s">
        <v>79</v>
      </c>
      <c r="B34" s="38">
        <v>1</v>
      </c>
    </row>
    <row r="35" spans="1:2" x14ac:dyDescent="0.35">
      <c r="A35" s="45" t="s">
        <v>76</v>
      </c>
      <c r="B35" s="38">
        <v>2</v>
      </c>
    </row>
    <row r="36" spans="1:2" x14ac:dyDescent="0.35">
      <c r="A36" s="39" t="s">
        <v>91</v>
      </c>
      <c r="B36" s="38">
        <v>13</v>
      </c>
    </row>
    <row r="37" spans="1:2" x14ac:dyDescent="0.35">
      <c r="A37" s="44" t="s">
        <v>86</v>
      </c>
      <c r="B37" s="38">
        <v>2</v>
      </c>
    </row>
    <row r="38" spans="1:2" x14ac:dyDescent="0.35">
      <c r="A38" s="45" t="s">
        <v>97</v>
      </c>
      <c r="B38" s="38">
        <v>2</v>
      </c>
    </row>
    <row r="39" spans="1:2" x14ac:dyDescent="0.35">
      <c r="A39" s="44" t="s">
        <v>7</v>
      </c>
      <c r="B39" s="38">
        <v>11</v>
      </c>
    </row>
    <row r="40" spans="1:2" x14ac:dyDescent="0.35">
      <c r="A40" s="45" t="s">
        <v>63</v>
      </c>
      <c r="B40" s="38">
        <v>2</v>
      </c>
    </row>
    <row r="41" spans="1:2" x14ac:dyDescent="0.35">
      <c r="A41" s="45" t="s">
        <v>93</v>
      </c>
      <c r="B41" s="38">
        <v>3</v>
      </c>
    </row>
    <row r="42" spans="1:2" x14ac:dyDescent="0.35">
      <c r="A42" s="45" t="s">
        <v>8</v>
      </c>
      <c r="B42" s="38">
        <v>6</v>
      </c>
    </row>
    <row r="43" spans="1:2" x14ac:dyDescent="0.35">
      <c r="A43" s="39" t="s">
        <v>110</v>
      </c>
      <c r="B43" s="38">
        <v>1</v>
      </c>
    </row>
    <row r="44" spans="1:2" x14ac:dyDescent="0.35">
      <c r="A44" s="44" t="s">
        <v>7</v>
      </c>
      <c r="B44" s="38">
        <v>1</v>
      </c>
    </row>
    <row r="45" spans="1:2" x14ac:dyDescent="0.35">
      <c r="A45" s="45" t="s">
        <v>8</v>
      </c>
      <c r="B45" s="38">
        <v>1</v>
      </c>
    </row>
    <row r="46" spans="1:2" x14ac:dyDescent="0.35">
      <c r="A46" s="39" t="s">
        <v>70</v>
      </c>
      <c r="B46" s="38">
        <v>1</v>
      </c>
    </row>
    <row r="47" spans="1:2" x14ac:dyDescent="0.35">
      <c r="A47" s="44" t="s">
        <v>71</v>
      </c>
      <c r="B47" s="38">
        <v>1</v>
      </c>
    </row>
    <row r="48" spans="1:2" x14ac:dyDescent="0.35">
      <c r="A48" s="45" t="s">
        <v>72</v>
      </c>
      <c r="B48" s="38">
        <v>1</v>
      </c>
    </row>
    <row r="49" spans="1:2" x14ac:dyDescent="0.35">
      <c r="A49" s="39" t="s">
        <v>85</v>
      </c>
      <c r="B49" s="38">
        <v>3</v>
      </c>
    </row>
    <row r="50" spans="1:2" x14ac:dyDescent="0.35">
      <c r="A50" s="44" t="s">
        <v>86</v>
      </c>
      <c r="B50" s="38">
        <v>1</v>
      </c>
    </row>
    <row r="51" spans="1:2" x14ac:dyDescent="0.35">
      <c r="A51" s="45" t="s">
        <v>87</v>
      </c>
      <c r="B51" s="38">
        <v>1</v>
      </c>
    </row>
    <row r="52" spans="1:2" x14ac:dyDescent="0.35">
      <c r="A52" s="44" t="s">
        <v>7</v>
      </c>
      <c r="B52" s="38">
        <v>2</v>
      </c>
    </row>
    <row r="53" spans="1:2" x14ac:dyDescent="0.35">
      <c r="A53" s="45" t="s">
        <v>63</v>
      </c>
      <c r="B53" s="38">
        <v>1</v>
      </c>
    </row>
    <row r="54" spans="1:2" x14ac:dyDescent="0.35">
      <c r="A54" s="45" t="s">
        <v>8</v>
      </c>
      <c r="B54" s="38">
        <v>1</v>
      </c>
    </row>
    <row r="55" spans="1:2" x14ac:dyDescent="0.35">
      <c r="A55" s="39" t="s">
        <v>38</v>
      </c>
      <c r="B55" s="38">
        <v>20</v>
      </c>
    </row>
    <row r="56" spans="1:2" x14ac:dyDescent="0.35">
      <c r="A56" s="44" t="s">
        <v>7</v>
      </c>
      <c r="B56" s="38">
        <v>17</v>
      </c>
    </row>
    <row r="57" spans="1:2" x14ac:dyDescent="0.35">
      <c r="A57" s="45" t="s">
        <v>63</v>
      </c>
      <c r="B57" s="38">
        <v>13</v>
      </c>
    </row>
    <row r="58" spans="1:2" x14ac:dyDescent="0.35">
      <c r="A58" s="45" t="s">
        <v>8</v>
      </c>
      <c r="B58" s="38">
        <v>4</v>
      </c>
    </row>
    <row r="59" spans="1:2" x14ac:dyDescent="0.35">
      <c r="A59" s="44" t="s">
        <v>75</v>
      </c>
      <c r="B59" s="38">
        <v>3</v>
      </c>
    </row>
    <row r="60" spans="1:2" x14ac:dyDescent="0.35">
      <c r="A60" s="45" t="s">
        <v>531</v>
      </c>
      <c r="B60" s="38">
        <v>3</v>
      </c>
    </row>
    <row r="61" spans="1:2" x14ac:dyDescent="0.35">
      <c r="A61" s="37" t="s">
        <v>13</v>
      </c>
      <c r="B61" s="38"/>
    </row>
    <row r="62" spans="1:2" x14ac:dyDescent="0.35">
      <c r="A62" s="39" t="s">
        <v>298</v>
      </c>
      <c r="B62" s="38"/>
    </row>
    <row r="63" spans="1:2" x14ac:dyDescent="0.35">
      <c r="A63" s="44" t="s">
        <v>528</v>
      </c>
      <c r="B63" s="38"/>
    </row>
    <row r="64" spans="1:2" x14ac:dyDescent="0.35">
      <c r="A64" s="45" t="s">
        <v>554</v>
      </c>
      <c r="B64" s="38"/>
    </row>
    <row r="65" spans="1:2" x14ac:dyDescent="0.35">
      <c r="A65" s="37" t="s">
        <v>5</v>
      </c>
      <c r="B65" s="38">
        <v>2</v>
      </c>
    </row>
    <row r="66" spans="1:2" x14ac:dyDescent="0.35">
      <c r="A66" s="39" t="s">
        <v>4</v>
      </c>
      <c r="B66" s="38">
        <v>1</v>
      </c>
    </row>
    <row r="67" spans="1:2" x14ac:dyDescent="0.35">
      <c r="A67" s="44" t="s">
        <v>7</v>
      </c>
      <c r="B67" s="38">
        <v>1</v>
      </c>
    </row>
    <row r="68" spans="1:2" x14ac:dyDescent="0.35">
      <c r="A68" s="45" t="s">
        <v>8</v>
      </c>
      <c r="B68" s="38">
        <v>1</v>
      </c>
    </row>
    <row r="69" spans="1:2" x14ac:dyDescent="0.35">
      <c r="A69" s="39" t="s">
        <v>278</v>
      </c>
      <c r="B69" s="38">
        <v>1</v>
      </c>
    </row>
    <row r="70" spans="1:2" x14ac:dyDescent="0.35">
      <c r="A70" s="44" t="s">
        <v>7</v>
      </c>
      <c r="B70" s="38">
        <v>1</v>
      </c>
    </row>
    <row r="71" spans="1:2" x14ac:dyDescent="0.35">
      <c r="A71" s="45" t="s">
        <v>8</v>
      </c>
      <c r="B71" s="38">
        <v>1</v>
      </c>
    </row>
    <row r="72" spans="1:2" x14ac:dyDescent="0.35">
      <c r="A72" s="37" t="s">
        <v>17</v>
      </c>
      <c r="B72" s="38">
        <v>4</v>
      </c>
    </row>
    <row r="73" spans="1:2" x14ac:dyDescent="0.35">
      <c r="A73" s="39" t="s">
        <v>16</v>
      </c>
      <c r="B73" s="38">
        <v>4</v>
      </c>
    </row>
    <row r="74" spans="1:2" x14ac:dyDescent="0.35">
      <c r="A74" s="44" t="s">
        <v>7</v>
      </c>
      <c r="B74" s="38">
        <v>4</v>
      </c>
    </row>
    <row r="75" spans="1:2" x14ac:dyDescent="0.35">
      <c r="A75" s="45" t="s">
        <v>8</v>
      </c>
      <c r="B75" s="38">
        <v>4</v>
      </c>
    </row>
    <row r="76" spans="1:2" x14ac:dyDescent="0.35">
      <c r="A76" s="37" t="s">
        <v>120</v>
      </c>
      <c r="B76" s="38">
        <v>114</v>
      </c>
    </row>
    <row r="77" spans="1:2" x14ac:dyDescent="0.35">
      <c r="A77" s="39" t="s">
        <v>126</v>
      </c>
      <c r="B77" s="38">
        <v>105</v>
      </c>
    </row>
    <row r="78" spans="1:2" x14ac:dyDescent="0.35">
      <c r="A78" s="44" t="s">
        <v>86</v>
      </c>
      <c r="B78" s="38">
        <v>2</v>
      </c>
    </row>
    <row r="79" spans="1:2" x14ac:dyDescent="0.35">
      <c r="A79" s="45" t="s">
        <v>87</v>
      </c>
      <c r="B79" s="38">
        <v>1</v>
      </c>
    </row>
    <row r="80" spans="1:2" x14ac:dyDescent="0.35">
      <c r="A80" s="45" t="s">
        <v>264</v>
      </c>
      <c r="B80" s="38">
        <v>1</v>
      </c>
    </row>
    <row r="81" spans="1:2" x14ac:dyDescent="0.35">
      <c r="A81" s="44" t="s">
        <v>7</v>
      </c>
      <c r="B81" s="38">
        <v>103</v>
      </c>
    </row>
    <row r="82" spans="1:2" x14ac:dyDescent="0.35">
      <c r="A82" s="45" t="s">
        <v>8</v>
      </c>
      <c r="B82" s="38">
        <v>103</v>
      </c>
    </row>
    <row r="83" spans="1:2" x14ac:dyDescent="0.35">
      <c r="A83" s="39" t="s">
        <v>247</v>
      </c>
      <c r="B83" s="38">
        <v>3</v>
      </c>
    </row>
    <row r="84" spans="1:2" x14ac:dyDescent="0.35">
      <c r="A84" s="44" t="s">
        <v>7</v>
      </c>
      <c r="B84" s="38">
        <v>3</v>
      </c>
    </row>
    <row r="85" spans="1:2" x14ac:dyDescent="0.35">
      <c r="A85" s="45" t="s">
        <v>8</v>
      </c>
      <c r="B85" s="38">
        <v>3</v>
      </c>
    </row>
    <row r="86" spans="1:2" x14ac:dyDescent="0.35">
      <c r="A86" s="39" t="s">
        <v>250</v>
      </c>
      <c r="B86" s="38">
        <v>2</v>
      </c>
    </row>
    <row r="87" spans="1:2" x14ac:dyDescent="0.35">
      <c r="A87" s="44" t="s">
        <v>7</v>
      </c>
      <c r="B87" s="38">
        <v>2</v>
      </c>
    </row>
    <row r="88" spans="1:2" x14ac:dyDescent="0.35">
      <c r="A88" s="45" t="s">
        <v>8</v>
      </c>
      <c r="B88" s="38">
        <v>2</v>
      </c>
    </row>
    <row r="89" spans="1:2" x14ac:dyDescent="0.35">
      <c r="A89" s="44" t="s">
        <v>528</v>
      </c>
      <c r="B89" s="38"/>
    </row>
    <row r="90" spans="1:2" x14ac:dyDescent="0.35">
      <c r="A90" s="45" t="s">
        <v>554</v>
      </c>
      <c r="B90" s="38"/>
    </row>
    <row r="91" spans="1:2" x14ac:dyDescent="0.35">
      <c r="A91" s="39" t="s">
        <v>119</v>
      </c>
      <c r="B91" s="38">
        <v>4</v>
      </c>
    </row>
    <row r="92" spans="1:2" x14ac:dyDescent="0.35">
      <c r="A92" s="44" t="s">
        <v>7</v>
      </c>
      <c r="B92" s="38">
        <v>4</v>
      </c>
    </row>
    <row r="93" spans="1:2" x14ac:dyDescent="0.35">
      <c r="A93" s="45" t="s">
        <v>8</v>
      </c>
      <c r="B93" s="38">
        <v>4</v>
      </c>
    </row>
    <row r="94" spans="1:2" x14ac:dyDescent="0.35">
      <c r="A94" s="37" t="s">
        <v>31</v>
      </c>
      <c r="B94" s="38">
        <v>2</v>
      </c>
    </row>
    <row r="95" spans="1:2" x14ac:dyDescent="0.35">
      <c r="A95" s="39" t="s">
        <v>30</v>
      </c>
      <c r="B95" s="38">
        <v>1</v>
      </c>
    </row>
    <row r="96" spans="1:2" x14ac:dyDescent="0.35">
      <c r="A96" s="44" t="s">
        <v>7</v>
      </c>
      <c r="B96" s="38">
        <v>1</v>
      </c>
    </row>
    <row r="97" spans="1:2" x14ac:dyDescent="0.35">
      <c r="A97" s="45" t="s">
        <v>8</v>
      </c>
      <c r="B97" s="38">
        <v>1</v>
      </c>
    </row>
    <row r="98" spans="1:2" x14ac:dyDescent="0.35">
      <c r="A98" s="39" t="s">
        <v>35</v>
      </c>
      <c r="B98" s="38">
        <v>1</v>
      </c>
    </row>
    <row r="99" spans="1:2" x14ac:dyDescent="0.35">
      <c r="A99" s="44" t="s">
        <v>7</v>
      </c>
      <c r="B99" s="38">
        <v>1</v>
      </c>
    </row>
    <row r="100" spans="1:2" x14ac:dyDescent="0.35">
      <c r="A100" s="45" t="s">
        <v>8</v>
      </c>
      <c r="B100" s="38">
        <v>1</v>
      </c>
    </row>
    <row r="101" spans="1:2" x14ac:dyDescent="0.35">
      <c r="A101" s="37" t="s">
        <v>263</v>
      </c>
      <c r="B101" s="38">
        <v>2</v>
      </c>
    </row>
    <row r="102" spans="1:2" x14ac:dyDescent="0.35">
      <c r="A102" s="39" t="s">
        <v>262</v>
      </c>
      <c r="B102" s="38">
        <v>1</v>
      </c>
    </row>
    <row r="103" spans="1:2" x14ac:dyDescent="0.35">
      <c r="A103" s="44" t="s">
        <v>86</v>
      </c>
      <c r="B103" s="38">
        <v>1</v>
      </c>
    </row>
    <row r="104" spans="1:2" x14ac:dyDescent="0.35">
      <c r="A104" s="45" t="s">
        <v>264</v>
      </c>
      <c r="B104" s="38">
        <v>1</v>
      </c>
    </row>
    <row r="105" spans="1:2" x14ac:dyDescent="0.35">
      <c r="A105" s="39" t="s">
        <v>266</v>
      </c>
      <c r="B105" s="38">
        <v>1</v>
      </c>
    </row>
    <row r="106" spans="1:2" x14ac:dyDescent="0.35">
      <c r="A106" s="44" t="s">
        <v>7</v>
      </c>
      <c r="B106" s="38">
        <v>1</v>
      </c>
    </row>
    <row r="107" spans="1:2" x14ac:dyDescent="0.35">
      <c r="A107" s="45" t="s">
        <v>8</v>
      </c>
      <c r="B107" s="38">
        <v>1</v>
      </c>
    </row>
    <row r="108" spans="1:2" x14ac:dyDescent="0.35">
      <c r="A108" s="37" t="s">
        <v>295</v>
      </c>
      <c r="B108" s="38">
        <v>1</v>
      </c>
    </row>
    <row r="109" spans="1:2" x14ac:dyDescent="0.35">
      <c r="A109" s="39" t="s">
        <v>294</v>
      </c>
      <c r="B109" s="38">
        <v>1</v>
      </c>
    </row>
    <row r="110" spans="1:2" x14ac:dyDescent="0.35">
      <c r="A110" s="44" t="s">
        <v>71</v>
      </c>
      <c r="B110" s="38">
        <v>1</v>
      </c>
    </row>
    <row r="111" spans="1:2" x14ac:dyDescent="0.35">
      <c r="A111" s="45" t="s">
        <v>296</v>
      </c>
      <c r="B111" s="38">
        <v>1</v>
      </c>
    </row>
    <row r="112" spans="1:2" x14ac:dyDescent="0.35">
      <c r="A112" s="37" t="s">
        <v>528</v>
      </c>
      <c r="B112" s="38">
        <v>8</v>
      </c>
    </row>
    <row r="113" spans="1:2" x14ac:dyDescent="0.35">
      <c r="A113" s="39" t="s">
        <v>528</v>
      </c>
      <c r="B113" s="38">
        <v>8</v>
      </c>
    </row>
    <row r="114" spans="1:2" x14ac:dyDescent="0.35">
      <c r="A114" s="44" t="s">
        <v>86</v>
      </c>
      <c r="B114" s="38">
        <v>2</v>
      </c>
    </row>
    <row r="115" spans="1:2" x14ac:dyDescent="0.35">
      <c r="A115" s="45" t="s">
        <v>529</v>
      </c>
      <c r="B115" s="38">
        <v>1</v>
      </c>
    </row>
    <row r="116" spans="1:2" x14ac:dyDescent="0.35">
      <c r="A116" s="45" t="s">
        <v>530</v>
      </c>
      <c r="B116" s="38">
        <v>1</v>
      </c>
    </row>
    <row r="117" spans="1:2" x14ac:dyDescent="0.35">
      <c r="A117" s="44" t="s">
        <v>75</v>
      </c>
      <c r="B117" s="38">
        <v>1</v>
      </c>
    </row>
    <row r="118" spans="1:2" x14ac:dyDescent="0.35">
      <c r="A118" s="45" t="s">
        <v>531</v>
      </c>
      <c r="B118" s="38">
        <v>1</v>
      </c>
    </row>
    <row r="119" spans="1:2" x14ac:dyDescent="0.35">
      <c r="A119" s="44" t="s">
        <v>71</v>
      </c>
      <c r="B119" s="38">
        <v>1</v>
      </c>
    </row>
    <row r="120" spans="1:2" x14ac:dyDescent="0.35">
      <c r="A120" s="45" t="s">
        <v>532</v>
      </c>
      <c r="B120" s="38">
        <v>1</v>
      </c>
    </row>
    <row r="121" spans="1:2" x14ac:dyDescent="0.35">
      <c r="A121" s="44" t="s">
        <v>533</v>
      </c>
      <c r="B121" s="38">
        <v>4</v>
      </c>
    </row>
    <row r="122" spans="1:2" x14ac:dyDescent="0.35">
      <c r="A122" s="45" t="s">
        <v>534</v>
      </c>
      <c r="B122" s="38">
        <v>1</v>
      </c>
    </row>
    <row r="123" spans="1:2" x14ac:dyDescent="0.35">
      <c r="A123" s="45" t="s">
        <v>535</v>
      </c>
      <c r="B123" s="38">
        <v>1</v>
      </c>
    </row>
    <row r="124" spans="1:2" x14ac:dyDescent="0.35">
      <c r="A124" s="45" t="s">
        <v>536</v>
      </c>
      <c r="B124" s="38">
        <v>1</v>
      </c>
    </row>
    <row r="125" spans="1:2" x14ac:dyDescent="0.35">
      <c r="A125" s="45" t="s">
        <v>537</v>
      </c>
      <c r="B125" s="38">
        <v>1</v>
      </c>
    </row>
    <row r="126" spans="1:2" x14ac:dyDescent="0.35">
      <c r="A126" s="37" t="s">
        <v>526</v>
      </c>
      <c r="B126" s="38">
        <v>185</v>
      </c>
    </row>
    <row r="127" spans="1:2" x14ac:dyDescent="0.35">
      <c r="A127"/>
      <c r="B127"/>
    </row>
    <row r="128" spans="1:2" x14ac:dyDescent="0.35">
      <c r="A128"/>
      <c r="B12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5:S194"/>
  <sheetViews>
    <sheetView topLeftCell="A4" zoomScale="40" zoomScaleNormal="40" workbookViewId="0">
      <selection activeCell="F4" sqref="F1:F1048576"/>
    </sheetView>
  </sheetViews>
  <sheetFormatPr defaultColWidth="9" defaultRowHeight="21" x14ac:dyDescent="0.35"/>
  <cols>
    <col min="1" max="1" width="190.85546875" style="17" customWidth="1"/>
    <col min="2" max="2" width="30" style="21" hidden="1" customWidth="1"/>
    <col min="3" max="3" width="15.5703125" style="22" customWidth="1"/>
    <col min="4" max="4" width="18.5703125" style="17" customWidth="1"/>
    <col min="5" max="6" width="18.5703125" style="47" hidden="1" customWidth="1"/>
    <col min="7" max="7" width="18" style="17" customWidth="1"/>
    <col min="8" max="8" width="38" style="17" customWidth="1"/>
    <col min="9" max="9" width="20.85546875" style="17" customWidth="1"/>
    <col min="10" max="10" width="16" style="17" customWidth="1"/>
    <col min="11" max="11" width="13.28515625" style="17" customWidth="1"/>
    <col min="12" max="12" width="15" style="17" customWidth="1"/>
    <col min="13" max="13" width="21.28515625" style="17" customWidth="1"/>
    <col min="14" max="14" width="20.85546875" style="21" customWidth="1"/>
    <col min="15" max="16384" width="9" style="17"/>
  </cols>
  <sheetData>
    <row r="5" spans="1:19" ht="30.75" x14ac:dyDescent="0.45">
      <c r="J5" s="20" t="s">
        <v>553</v>
      </c>
      <c r="K5" s="11"/>
      <c r="L5" s="11"/>
      <c r="M5" s="11"/>
      <c r="N5" s="11"/>
      <c r="O5" s="11"/>
      <c r="P5" s="11"/>
      <c r="Q5" s="11"/>
      <c r="R5" s="11"/>
      <c r="S5" s="11"/>
    </row>
    <row r="6" spans="1:19" x14ac:dyDescent="0.35">
      <c r="A6" s="2" t="s">
        <v>301</v>
      </c>
      <c r="B6" s="2" t="s">
        <v>301</v>
      </c>
      <c r="C6" s="9" t="s">
        <v>302</v>
      </c>
      <c r="D6" s="2" t="s">
        <v>303</v>
      </c>
      <c r="E6" s="9" t="s">
        <v>556</v>
      </c>
      <c r="F6" s="9" t="s">
        <v>556</v>
      </c>
      <c r="G6" s="2" t="s">
        <v>304</v>
      </c>
      <c r="H6" s="2" t="s">
        <v>305</v>
      </c>
      <c r="I6" s="2" t="s">
        <v>306</v>
      </c>
      <c r="J6" s="7" t="s">
        <v>307</v>
      </c>
      <c r="K6" s="2" t="s">
        <v>308</v>
      </c>
      <c r="L6" s="2" t="s">
        <v>309</v>
      </c>
      <c r="M6" s="2" t="s">
        <v>557</v>
      </c>
      <c r="N6" s="2" t="s">
        <v>310</v>
      </c>
    </row>
    <row r="7" spans="1:19" x14ac:dyDescent="0.35">
      <c r="A7" s="23" t="s">
        <v>0</v>
      </c>
      <c r="B7" s="24" t="s">
        <v>0</v>
      </c>
      <c r="C7" s="25" t="s">
        <v>1</v>
      </c>
      <c r="D7" s="26" t="s">
        <v>2</v>
      </c>
      <c r="E7" s="48">
        <v>2565</v>
      </c>
      <c r="F7" s="48">
        <v>2565</v>
      </c>
      <c r="G7" s="26" t="s">
        <v>3</v>
      </c>
      <c r="H7" s="26" t="s">
        <v>4</v>
      </c>
      <c r="I7" s="26" t="s">
        <v>5</v>
      </c>
      <c r="J7" s="26" t="s">
        <v>6</v>
      </c>
      <c r="K7" s="26" t="s">
        <v>7</v>
      </c>
      <c r="L7" s="26" t="s">
        <v>8</v>
      </c>
      <c r="M7" s="27" t="s">
        <v>541</v>
      </c>
      <c r="N7" s="24" t="s">
        <v>311</v>
      </c>
    </row>
    <row r="8" spans="1:19" x14ac:dyDescent="0.35">
      <c r="A8" s="13" t="s">
        <v>14</v>
      </c>
      <c r="B8" s="14" t="s">
        <v>14</v>
      </c>
      <c r="C8" s="15" t="s">
        <v>1</v>
      </c>
      <c r="D8" s="46" t="s">
        <v>15</v>
      </c>
      <c r="E8" s="15">
        <v>2562</v>
      </c>
      <c r="F8" s="49">
        <v>2562</v>
      </c>
      <c r="G8" s="46" t="s">
        <v>12</v>
      </c>
      <c r="H8" s="16" t="s">
        <v>16</v>
      </c>
      <c r="I8" s="16" t="s">
        <v>17</v>
      </c>
      <c r="J8" s="16"/>
      <c r="K8" s="16" t="s">
        <v>7</v>
      </c>
      <c r="L8" s="16" t="s">
        <v>8</v>
      </c>
      <c r="M8" s="26"/>
      <c r="N8" s="24" t="s">
        <v>313</v>
      </c>
    </row>
    <row r="9" spans="1:19" x14ac:dyDescent="0.35">
      <c r="A9" s="13" t="s">
        <v>18</v>
      </c>
      <c r="B9" s="14" t="s">
        <v>18</v>
      </c>
      <c r="C9" s="15" t="s">
        <v>1</v>
      </c>
      <c r="D9" s="46" t="s">
        <v>19</v>
      </c>
      <c r="E9" s="15">
        <v>2562</v>
      </c>
      <c r="F9" s="49">
        <v>2562</v>
      </c>
      <c r="G9" s="46" t="s">
        <v>20</v>
      </c>
      <c r="H9" s="16" t="s">
        <v>16</v>
      </c>
      <c r="I9" s="16" t="s">
        <v>17</v>
      </c>
      <c r="J9" s="16"/>
      <c r="K9" s="16" t="s">
        <v>7</v>
      </c>
      <c r="L9" s="16" t="s">
        <v>8</v>
      </c>
      <c r="M9" s="26"/>
      <c r="N9" s="24" t="s">
        <v>314</v>
      </c>
    </row>
    <row r="10" spans="1:19" x14ac:dyDescent="0.35">
      <c r="A10" s="13" t="s">
        <v>21</v>
      </c>
      <c r="B10" s="14" t="s">
        <v>21</v>
      </c>
      <c r="C10" s="15" t="s">
        <v>1</v>
      </c>
      <c r="D10" s="46" t="s">
        <v>22</v>
      </c>
      <c r="E10" s="15">
        <v>2562</v>
      </c>
      <c r="F10" s="49">
        <v>2562</v>
      </c>
      <c r="G10" s="46" t="s">
        <v>23</v>
      </c>
      <c r="H10" s="16" t="s">
        <v>16</v>
      </c>
      <c r="I10" s="16" t="s">
        <v>17</v>
      </c>
      <c r="J10" s="16"/>
      <c r="K10" s="16" t="s">
        <v>7</v>
      </c>
      <c r="L10" s="16" t="s">
        <v>8</v>
      </c>
      <c r="M10" s="26"/>
      <c r="N10" s="24" t="s">
        <v>315</v>
      </c>
    </row>
    <row r="11" spans="1:19" x14ac:dyDescent="0.35">
      <c r="A11" s="13" t="s">
        <v>24</v>
      </c>
      <c r="B11" s="14" t="s">
        <v>24</v>
      </c>
      <c r="C11" s="15" t="s">
        <v>1</v>
      </c>
      <c r="D11" s="46" t="s">
        <v>25</v>
      </c>
      <c r="E11" s="15">
        <v>2563</v>
      </c>
      <c r="F11" s="49">
        <v>2563</v>
      </c>
      <c r="G11" s="46" t="s">
        <v>26</v>
      </c>
      <c r="H11" s="16" t="s">
        <v>16</v>
      </c>
      <c r="I11" s="16" t="s">
        <v>17</v>
      </c>
      <c r="J11" s="16"/>
      <c r="K11" s="16" t="s">
        <v>7</v>
      </c>
      <c r="L11" s="16" t="s">
        <v>8</v>
      </c>
      <c r="M11" s="26"/>
      <c r="N11" s="24" t="s">
        <v>316</v>
      </c>
    </row>
    <row r="12" spans="1:19" x14ac:dyDescent="0.35">
      <c r="A12" s="23" t="s">
        <v>27</v>
      </c>
      <c r="B12" s="24" t="s">
        <v>27</v>
      </c>
      <c r="C12" s="25" t="s">
        <v>1</v>
      </c>
      <c r="D12" s="26" t="s">
        <v>28</v>
      </c>
      <c r="E12" s="48">
        <v>2565</v>
      </c>
      <c r="F12" s="48">
        <v>2565</v>
      </c>
      <c r="G12" s="26" t="s">
        <v>29</v>
      </c>
      <c r="H12" s="26" t="s">
        <v>30</v>
      </c>
      <c r="I12" s="26" t="s">
        <v>31</v>
      </c>
      <c r="J12" s="26" t="s">
        <v>6</v>
      </c>
      <c r="K12" s="26" t="s">
        <v>7</v>
      </c>
      <c r="L12" s="26" t="s">
        <v>8</v>
      </c>
      <c r="M12" s="26"/>
      <c r="N12" s="24" t="s">
        <v>317</v>
      </c>
    </row>
    <row r="13" spans="1:19" x14ac:dyDescent="0.35">
      <c r="A13" s="23" t="s">
        <v>32</v>
      </c>
      <c r="B13" s="24" t="s">
        <v>32</v>
      </c>
      <c r="C13" s="25" t="s">
        <v>1</v>
      </c>
      <c r="D13" s="26" t="s">
        <v>33</v>
      </c>
      <c r="E13" s="48">
        <v>2564</v>
      </c>
      <c r="F13" s="48">
        <v>2564</v>
      </c>
      <c r="G13" s="26" t="s">
        <v>34</v>
      </c>
      <c r="H13" s="26" t="s">
        <v>35</v>
      </c>
      <c r="I13" s="26" t="s">
        <v>31</v>
      </c>
      <c r="J13" s="26"/>
      <c r="K13" s="26" t="s">
        <v>7</v>
      </c>
      <c r="L13" s="26" t="s">
        <v>8</v>
      </c>
      <c r="M13" s="26"/>
      <c r="N13" s="24" t="s">
        <v>318</v>
      </c>
    </row>
    <row r="14" spans="1:19" x14ac:dyDescent="0.35">
      <c r="A14" s="13" t="s">
        <v>40</v>
      </c>
      <c r="B14" s="14" t="s">
        <v>40</v>
      </c>
      <c r="C14" s="15" t="s">
        <v>1</v>
      </c>
      <c r="D14" s="16" t="s">
        <v>41</v>
      </c>
      <c r="E14" s="49">
        <v>2562</v>
      </c>
      <c r="F14" s="49">
        <v>2562</v>
      </c>
      <c r="G14" s="16" t="s">
        <v>41</v>
      </c>
      <c r="H14" s="16" t="s">
        <v>38</v>
      </c>
      <c r="I14" s="16" t="s">
        <v>39</v>
      </c>
      <c r="J14" s="16"/>
      <c r="K14" s="16" t="s">
        <v>75</v>
      </c>
      <c r="L14" s="16" t="s">
        <v>531</v>
      </c>
      <c r="M14" s="26"/>
      <c r="N14" s="24" t="s">
        <v>321</v>
      </c>
    </row>
    <row r="15" spans="1:19" x14ac:dyDescent="0.35">
      <c r="A15" s="13" t="s">
        <v>42</v>
      </c>
      <c r="B15" s="14" t="s">
        <v>42</v>
      </c>
      <c r="C15" s="15" t="s">
        <v>1</v>
      </c>
      <c r="D15" s="16" t="s">
        <v>43</v>
      </c>
      <c r="E15" s="49">
        <v>2562</v>
      </c>
      <c r="F15" s="49">
        <v>2562</v>
      </c>
      <c r="G15" s="16" t="s">
        <v>43</v>
      </c>
      <c r="H15" s="16" t="s">
        <v>38</v>
      </c>
      <c r="I15" s="16" t="s">
        <v>39</v>
      </c>
      <c r="J15" s="16"/>
      <c r="K15" s="16" t="s">
        <v>7</v>
      </c>
      <c r="L15" s="16" t="s">
        <v>63</v>
      </c>
      <c r="M15" s="26"/>
      <c r="N15" s="24" t="s">
        <v>322</v>
      </c>
    </row>
    <row r="16" spans="1:19" x14ac:dyDescent="0.35">
      <c r="A16" s="13" t="s">
        <v>44</v>
      </c>
      <c r="B16" s="14" t="s">
        <v>44</v>
      </c>
      <c r="C16" s="15" t="s">
        <v>1</v>
      </c>
      <c r="D16" s="16" t="s">
        <v>41</v>
      </c>
      <c r="E16" s="49">
        <v>2562</v>
      </c>
      <c r="F16" s="49">
        <v>2562</v>
      </c>
      <c r="G16" s="16" t="s">
        <v>41</v>
      </c>
      <c r="H16" s="16" t="s">
        <v>38</v>
      </c>
      <c r="I16" s="16" t="s">
        <v>39</v>
      </c>
      <c r="J16" s="16"/>
      <c r="K16" s="16" t="s">
        <v>7</v>
      </c>
      <c r="L16" s="16" t="s">
        <v>8</v>
      </c>
      <c r="M16" s="26"/>
      <c r="N16" s="24" t="s">
        <v>323</v>
      </c>
    </row>
    <row r="17" spans="1:14" x14ac:dyDescent="0.35">
      <c r="A17" s="13" t="s">
        <v>45</v>
      </c>
      <c r="B17" s="14" t="s">
        <v>45</v>
      </c>
      <c r="C17" s="15" t="s">
        <v>1</v>
      </c>
      <c r="D17" s="16" t="s">
        <v>46</v>
      </c>
      <c r="E17" s="49">
        <v>2562</v>
      </c>
      <c r="F17" s="49">
        <v>2562</v>
      </c>
      <c r="G17" s="16" t="s">
        <v>46</v>
      </c>
      <c r="H17" s="16" t="s">
        <v>38</v>
      </c>
      <c r="I17" s="16" t="s">
        <v>39</v>
      </c>
      <c r="J17" s="16"/>
      <c r="K17" s="16" t="s">
        <v>7</v>
      </c>
      <c r="L17" s="16" t="s">
        <v>63</v>
      </c>
      <c r="M17" s="26"/>
      <c r="N17" s="24" t="s">
        <v>324</v>
      </c>
    </row>
    <row r="18" spans="1:14" x14ac:dyDescent="0.35">
      <c r="A18" s="13" t="s">
        <v>47</v>
      </c>
      <c r="B18" s="14" t="s">
        <v>47</v>
      </c>
      <c r="C18" s="15" t="s">
        <v>1</v>
      </c>
      <c r="D18" s="16" t="s">
        <v>46</v>
      </c>
      <c r="E18" s="49">
        <v>2562</v>
      </c>
      <c r="F18" s="49">
        <v>2562</v>
      </c>
      <c r="G18" s="16" t="s">
        <v>46</v>
      </c>
      <c r="H18" s="16" t="s">
        <v>38</v>
      </c>
      <c r="I18" s="16" t="s">
        <v>39</v>
      </c>
      <c r="J18" s="16"/>
      <c r="K18" s="16" t="s">
        <v>7</v>
      </c>
      <c r="L18" s="16" t="s">
        <v>63</v>
      </c>
      <c r="M18" s="26"/>
      <c r="N18" s="24" t="s">
        <v>325</v>
      </c>
    </row>
    <row r="19" spans="1:14" x14ac:dyDescent="0.35">
      <c r="A19" s="13" t="s">
        <v>48</v>
      </c>
      <c r="B19" s="14" t="s">
        <v>48</v>
      </c>
      <c r="C19" s="15" t="s">
        <v>1</v>
      </c>
      <c r="D19" s="16" t="s">
        <v>43</v>
      </c>
      <c r="E19" s="49">
        <v>2562</v>
      </c>
      <c r="F19" s="49">
        <v>2562</v>
      </c>
      <c r="G19" s="16" t="s">
        <v>46</v>
      </c>
      <c r="H19" s="16" t="s">
        <v>38</v>
      </c>
      <c r="I19" s="16" t="s">
        <v>39</v>
      </c>
      <c r="J19" s="16"/>
      <c r="K19" s="16" t="s">
        <v>7</v>
      </c>
      <c r="L19" s="16" t="s">
        <v>63</v>
      </c>
      <c r="M19" s="26"/>
      <c r="N19" s="24" t="s">
        <v>326</v>
      </c>
    </row>
    <row r="20" spans="1:14" x14ac:dyDescent="0.35">
      <c r="A20" s="13" t="s">
        <v>49</v>
      </c>
      <c r="B20" s="14" t="s">
        <v>49</v>
      </c>
      <c r="C20" s="15" t="s">
        <v>1</v>
      </c>
      <c r="D20" s="16" t="s">
        <v>43</v>
      </c>
      <c r="E20" s="49">
        <v>2562</v>
      </c>
      <c r="F20" s="49">
        <v>2562</v>
      </c>
      <c r="G20" s="16" t="s">
        <v>43</v>
      </c>
      <c r="H20" s="16" t="s">
        <v>38</v>
      </c>
      <c r="I20" s="16" t="s">
        <v>39</v>
      </c>
      <c r="J20" s="16"/>
      <c r="K20" s="16" t="s">
        <v>75</v>
      </c>
      <c r="L20" s="16" t="s">
        <v>531</v>
      </c>
      <c r="M20" s="26"/>
      <c r="N20" s="24" t="s">
        <v>327</v>
      </c>
    </row>
    <row r="21" spans="1:14" x14ac:dyDescent="0.35">
      <c r="A21" s="13" t="s">
        <v>50</v>
      </c>
      <c r="B21" s="14" t="s">
        <v>50</v>
      </c>
      <c r="C21" s="15" t="s">
        <v>1</v>
      </c>
      <c r="D21" s="16" t="s">
        <v>41</v>
      </c>
      <c r="E21" s="49">
        <v>2562</v>
      </c>
      <c r="F21" s="49">
        <v>2562</v>
      </c>
      <c r="G21" s="16" t="s">
        <v>41</v>
      </c>
      <c r="H21" s="16" t="s">
        <v>38</v>
      </c>
      <c r="I21" s="16" t="s">
        <v>39</v>
      </c>
      <c r="J21" s="16"/>
      <c r="K21" s="16" t="s">
        <v>7</v>
      </c>
      <c r="L21" s="16" t="s">
        <v>63</v>
      </c>
      <c r="M21" s="26"/>
      <c r="N21" s="24" t="s">
        <v>328</v>
      </c>
    </row>
    <row r="22" spans="1:14" x14ac:dyDescent="0.35">
      <c r="A22" s="13" t="s">
        <v>51</v>
      </c>
      <c r="B22" s="14" t="s">
        <v>51</v>
      </c>
      <c r="C22" s="15" t="s">
        <v>1</v>
      </c>
      <c r="D22" s="16" t="s">
        <v>46</v>
      </c>
      <c r="E22" s="49">
        <v>2562</v>
      </c>
      <c r="F22" s="49">
        <v>2562</v>
      </c>
      <c r="G22" s="16" t="s">
        <v>46</v>
      </c>
      <c r="H22" s="16" t="s">
        <v>38</v>
      </c>
      <c r="I22" s="16" t="s">
        <v>39</v>
      </c>
      <c r="J22" s="16"/>
      <c r="K22" s="16" t="s">
        <v>75</v>
      </c>
      <c r="L22" s="16" t="s">
        <v>531</v>
      </c>
      <c r="M22" s="26"/>
      <c r="N22" s="24" t="s">
        <v>329</v>
      </c>
    </row>
    <row r="23" spans="1:14" x14ac:dyDescent="0.35">
      <c r="A23" s="13" t="s">
        <v>52</v>
      </c>
      <c r="B23" s="14" t="s">
        <v>52</v>
      </c>
      <c r="C23" s="15" t="s">
        <v>1</v>
      </c>
      <c r="D23" s="16" t="s">
        <v>41</v>
      </c>
      <c r="E23" s="49">
        <v>2562</v>
      </c>
      <c r="F23" s="49">
        <v>2562</v>
      </c>
      <c r="G23" s="16" t="s">
        <v>41</v>
      </c>
      <c r="H23" s="16" t="s">
        <v>38</v>
      </c>
      <c r="I23" s="16" t="s">
        <v>39</v>
      </c>
      <c r="J23" s="16"/>
      <c r="K23" s="16" t="s">
        <v>7</v>
      </c>
      <c r="L23" s="16" t="s">
        <v>8</v>
      </c>
      <c r="M23" s="26"/>
      <c r="N23" s="24" t="s">
        <v>330</v>
      </c>
    </row>
    <row r="24" spans="1:14" x14ac:dyDescent="0.35">
      <c r="A24" s="13" t="s">
        <v>53</v>
      </c>
      <c r="B24" s="14" t="s">
        <v>53</v>
      </c>
      <c r="C24" s="15" t="s">
        <v>1</v>
      </c>
      <c r="D24" s="16" t="s">
        <v>54</v>
      </c>
      <c r="E24" s="49">
        <v>2562</v>
      </c>
      <c r="F24" s="49">
        <v>2562</v>
      </c>
      <c r="G24" s="16" t="s">
        <v>54</v>
      </c>
      <c r="H24" s="16" t="s">
        <v>38</v>
      </c>
      <c r="I24" s="16" t="s">
        <v>39</v>
      </c>
      <c r="J24" s="16"/>
      <c r="K24" s="16" t="s">
        <v>7</v>
      </c>
      <c r="L24" s="16" t="s">
        <v>63</v>
      </c>
      <c r="M24" s="26"/>
      <c r="N24" s="24" t="s">
        <v>331</v>
      </c>
    </row>
    <row r="25" spans="1:14" x14ac:dyDescent="0.35">
      <c r="A25" s="13" t="s">
        <v>55</v>
      </c>
      <c r="B25" s="14" t="s">
        <v>55</v>
      </c>
      <c r="C25" s="15" t="s">
        <v>1</v>
      </c>
      <c r="D25" s="16" t="s">
        <v>41</v>
      </c>
      <c r="E25" s="49">
        <v>2562</v>
      </c>
      <c r="F25" s="49">
        <v>2562</v>
      </c>
      <c r="G25" s="16" t="s">
        <v>46</v>
      </c>
      <c r="H25" s="16" t="s">
        <v>38</v>
      </c>
      <c r="I25" s="16" t="s">
        <v>39</v>
      </c>
      <c r="J25" s="16"/>
      <c r="K25" s="16" t="s">
        <v>7</v>
      </c>
      <c r="L25" s="16" t="s">
        <v>8</v>
      </c>
      <c r="M25" s="26"/>
      <c r="N25" s="24" t="s">
        <v>332</v>
      </c>
    </row>
    <row r="26" spans="1:14" x14ac:dyDescent="0.35">
      <c r="A26" s="13" t="s">
        <v>56</v>
      </c>
      <c r="B26" s="14" t="s">
        <v>56</v>
      </c>
      <c r="C26" s="15" t="s">
        <v>1</v>
      </c>
      <c r="D26" s="16" t="s">
        <v>25</v>
      </c>
      <c r="E26" s="49">
        <v>2563</v>
      </c>
      <c r="F26" s="49">
        <v>2563</v>
      </c>
      <c r="G26" s="16" t="s">
        <v>25</v>
      </c>
      <c r="H26" s="16" t="s">
        <v>38</v>
      </c>
      <c r="I26" s="16" t="s">
        <v>39</v>
      </c>
      <c r="J26" s="16"/>
      <c r="K26" s="16" t="s">
        <v>7</v>
      </c>
      <c r="L26" s="16" t="s">
        <v>8</v>
      </c>
      <c r="M26" s="26"/>
      <c r="N26" s="24" t="s">
        <v>333</v>
      </c>
    </row>
    <row r="27" spans="1:14" x14ac:dyDescent="0.35">
      <c r="A27" s="13" t="s">
        <v>57</v>
      </c>
      <c r="B27" s="14" t="s">
        <v>57</v>
      </c>
      <c r="C27" s="15" t="s">
        <v>1</v>
      </c>
      <c r="D27" s="16" t="s">
        <v>25</v>
      </c>
      <c r="E27" s="49">
        <v>2563</v>
      </c>
      <c r="F27" s="49">
        <v>2563</v>
      </c>
      <c r="G27" s="16" t="s">
        <v>25</v>
      </c>
      <c r="H27" s="16" t="s">
        <v>38</v>
      </c>
      <c r="I27" s="16" t="s">
        <v>39</v>
      </c>
      <c r="J27" s="16"/>
      <c r="K27" s="16" t="s">
        <v>7</v>
      </c>
      <c r="L27" s="16" t="s">
        <v>63</v>
      </c>
      <c r="M27" s="26"/>
      <c r="N27" s="24" t="s">
        <v>334</v>
      </c>
    </row>
    <row r="28" spans="1:14" x14ac:dyDescent="0.35">
      <c r="A28" s="13" t="s">
        <v>58</v>
      </c>
      <c r="B28" s="14" t="s">
        <v>58</v>
      </c>
      <c r="C28" s="15" t="s">
        <v>1</v>
      </c>
      <c r="D28" s="16" t="s">
        <v>25</v>
      </c>
      <c r="E28" s="49">
        <v>2563</v>
      </c>
      <c r="F28" s="49">
        <v>2563</v>
      </c>
      <c r="G28" s="16" t="s">
        <v>25</v>
      </c>
      <c r="H28" s="16" t="s">
        <v>38</v>
      </c>
      <c r="I28" s="16" t="s">
        <v>39</v>
      </c>
      <c r="J28" s="16"/>
      <c r="K28" s="16" t="s">
        <v>7</v>
      </c>
      <c r="L28" s="16" t="s">
        <v>63</v>
      </c>
      <c r="M28" s="26"/>
      <c r="N28" s="24" t="s">
        <v>335</v>
      </c>
    </row>
    <row r="29" spans="1:14" x14ac:dyDescent="0.35">
      <c r="A29" s="13" t="s">
        <v>59</v>
      </c>
      <c r="B29" s="14" t="s">
        <v>59</v>
      </c>
      <c r="C29" s="15" t="s">
        <v>1</v>
      </c>
      <c r="D29" s="16" t="s">
        <v>60</v>
      </c>
      <c r="E29" s="49">
        <v>2563</v>
      </c>
      <c r="F29" s="49">
        <v>2563</v>
      </c>
      <c r="G29" s="16" t="s">
        <v>60</v>
      </c>
      <c r="H29" s="16" t="s">
        <v>38</v>
      </c>
      <c r="I29" s="16" t="s">
        <v>39</v>
      </c>
      <c r="J29" s="16"/>
      <c r="K29" s="16" t="s">
        <v>7</v>
      </c>
      <c r="L29" s="16" t="s">
        <v>63</v>
      </c>
      <c r="M29" s="26"/>
      <c r="N29" s="24" t="s">
        <v>336</v>
      </c>
    </row>
    <row r="30" spans="1:14" x14ac:dyDescent="0.35">
      <c r="A30" s="23" t="s">
        <v>61</v>
      </c>
      <c r="B30" s="24" t="s">
        <v>61</v>
      </c>
      <c r="C30" s="25" t="s">
        <v>1</v>
      </c>
      <c r="D30" s="26" t="s">
        <v>62</v>
      </c>
      <c r="E30" s="48">
        <v>2563</v>
      </c>
      <c r="F30" s="48">
        <v>2563</v>
      </c>
      <c r="G30" s="26" t="s">
        <v>62</v>
      </c>
      <c r="H30" s="26" t="s">
        <v>38</v>
      </c>
      <c r="I30" s="26" t="s">
        <v>39</v>
      </c>
      <c r="J30" s="26"/>
      <c r="K30" s="26" t="s">
        <v>7</v>
      </c>
      <c r="L30" s="26" t="s">
        <v>63</v>
      </c>
      <c r="M30" s="26"/>
      <c r="N30" s="24" t="s">
        <v>337</v>
      </c>
    </row>
    <row r="31" spans="1:14" x14ac:dyDescent="0.35">
      <c r="A31" s="23" t="s">
        <v>64</v>
      </c>
      <c r="B31" s="24" t="s">
        <v>64</v>
      </c>
      <c r="C31" s="25" t="s">
        <v>1</v>
      </c>
      <c r="D31" s="26" t="s">
        <v>65</v>
      </c>
      <c r="E31" s="48">
        <v>2563</v>
      </c>
      <c r="F31" s="48">
        <v>2563</v>
      </c>
      <c r="G31" s="26" t="s">
        <v>65</v>
      </c>
      <c r="H31" s="26" t="s">
        <v>38</v>
      </c>
      <c r="I31" s="26" t="s">
        <v>39</v>
      </c>
      <c r="J31" s="26"/>
      <c r="K31" s="26" t="s">
        <v>7</v>
      </c>
      <c r="L31" s="26" t="s">
        <v>63</v>
      </c>
      <c r="M31" s="26"/>
      <c r="N31" s="24" t="s">
        <v>338</v>
      </c>
    </row>
    <row r="32" spans="1:14" x14ac:dyDescent="0.35">
      <c r="A32" s="23" t="s">
        <v>66</v>
      </c>
      <c r="B32" s="24" t="s">
        <v>66</v>
      </c>
      <c r="C32" s="25" t="s">
        <v>1</v>
      </c>
      <c r="D32" s="26" t="s">
        <v>62</v>
      </c>
      <c r="E32" s="48">
        <v>2563</v>
      </c>
      <c r="F32" s="48">
        <v>2563</v>
      </c>
      <c r="G32" s="26" t="s">
        <v>62</v>
      </c>
      <c r="H32" s="26" t="s">
        <v>38</v>
      </c>
      <c r="I32" s="26" t="s">
        <v>39</v>
      </c>
      <c r="J32" s="26"/>
      <c r="K32" s="26" t="s">
        <v>7</v>
      </c>
      <c r="L32" s="26" t="s">
        <v>63</v>
      </c>
      <c r="M32" s="26"/>
      <c r="N32" s="24" t="s">
        <v>339</v>
      </c>
    </row>
    <row r="33" spans="1:14" x14ac:dyDescent="0.35">
      <c r="A33" s="23" t="s">
        <v>67</v>
      </c>
      <c r="B33" s="24" t="s">
        <v>67</v>
      </c>
      <c r="C33" s="25" t="s">
        <v>1</v>
      </c>
      <c r="D33" s="26" t="s">
        <v>65</v>
      </c>
      <c r="E33" s="48">
        <v>2563</v>
      </c>
      <c r="F33" s="48">
        <v>2563</v>
      </c>
      <c r="G33" s="26" t="s">
        <v>65</v>
      </c>
      <c r="H33" s="26" t="s">
        <v>38</v>
      </c>
      <c r="I33" s="26" t="s">
        <v>39</v>
      </c>
      <c r="J33" s="26"/>
      <c r="K33" s="26" t="s">
        <v>7</v>
      </c>
      <c r="L33" s="26" t="s">
        <v>63</v>
      </c>
      <c r="M33" s="26"/>
      <c r="N33" s="24" t="s">
        <v>340</v>
      </c>
    </row>
    <row r="34" spans="1:14" x14ac:dyDescent="0.35">
      <c r="A34" s="23" t="s">
        <v>68</v>
      </c>
      <c r="B34" s="24" t="s">
        <v>68</v>
      </c>
      <c r="C34" s="25" t="s">
        <v>1</v>
      </c>
      <c r="D34" s="26" t="s">
        <v>69</v>
      </c>
      <c r="E34" s="48">
        <v>2563</v>
      </c>
      <c r="F34" s="48">
        <v>2563</v>
      </c>
      <c r="G34" s="26" t="s">
        <v>69</v>
      </c>
      <c r="H34" s="26" t="s">
        <v>70</v>
      </c>
      <c r="I34" s="26" t="s">
        <v>39</v>
      </c>
      <c r="J34" s="26"/>
      <c r="K34" s="26" t="s">
        <v>71</v>
      </c>
      <c r="L34" s="26" t="s">
        <v>72</v>
      </c>
      <c r="M34" s="26"/>
      <c r="N34" s="24" t="s">
        <v>341</v>
      </c>
    </row>
    <row r="35" spans="1:14" x14ac:dyDescent="0.35">
      <c r="A35" s="23" t="s">
        <v>77</v>
      </c>
      <c r="B35" s="24" t="s">
        <v>77</v>
      </c>
      <c r="C35" s="25" t="s">
        <v>1</v>
      </c>
      <c r="D35" s="26" t="s">
        <v>33</v>
      </c>
      <c r="E35" s="48">
        <v>2564</v>
      </c>
      <c r="F35" s="48">
        <v>2564</v>
      </c>
      <c r="G35" s="26" t="s">
        <v>34</v>
      </c>
      <c r="H35" s="26" t="s">
        <v>74</v>
      </c>
      <c r="I35" s="26" t="s">
        <v>39</v>
      </c>
      <c r="J35" s="26"/>
      <c r="K35" s="26" t="s">
        <v>75</v>
      </c>
      <c r="L35" s="26" t="s">
        <v>76</v>
      </c>
      <c r="M35" s="26"/>
      <c r="N35" s="24" t="s">
        <v>343</v>
      </c>
    </row>
    <row r="36" spans="1:14" x14ac:dyDescent="0.35">
      <c r="A36" s="23" t="s">
        <v>78</v>
      </c>
      <c r="B36" s="24" t="s">
        <v>78</v>
      </c>
      <c r="C36" s="25" t="s">
        <v>1</v>
      </c>
      <c r="D36" s="26" t="s">
        <v>33</v>
      </c>
      <c r="E36" s="48">
        <v>2564</v>
      </c>
      <c r="F36" s="48">
        <v>2564</v>
      </c>
      <c r="G36" s="26" t="s">
        <v>34</v>
      </c>
      <c r="H36" s="26" t="s">
        <v>74</v>
      </c>
      <c r="I36" s="26" t="s">
        <v>39</v>
      </c>
      <c r="J36" s="26"/>
      <c r="K36" s="26" t="s">
        <v>75</v>
      </c>
      <c r="L36" s="26" t="s">
        <v>79</v>
      </c>
      <c r="M36" s="26"/>
      <c r="N36" s="24" t="s">
        <v>344</v>
      </c>
    </row>
    <row r="37" spans="1:14" x14ac:dyDescent="0.35">
      <c r="A37" s="23" t="s">
        <v>80</v>
      </c>
      <c r="B37" s="24" t="s">
        <v>80</v>
      </c>
      <c r="C37" s="25" t="s">
        <v>1</v>
      </c>
      <c r="D37" s="26" t="s">
        <v>33</v>
      </c>
      <c r="E37" s="48">
        <v>2564</v>
      </c>
      <c r="F37" s="48">
        <v>2564</v>
      </c>
      <c r="G37" s="26" t="s">
        <v>34</v>
      </c>
      <c r="H37" s="26" t="s">
        <v>74</v>
      </c>
      <c r="I37" s="26" t="s">
        <v>39</v>
      </c>
      <c r="J37" s="26"/>
      <c r="K37" s="26" t="s">
        <v>75</v>
      </c>
      <c r="L37" s="26" t="s">
        <v>76</v>
      </c>
      <c r="M37" s="26"/>
      <c r="N37" s="24" t="s">
        <v>345</v>
      </c>
    </row>
    <row r="38" spans="1:14" x14ac:dyDescent="0.35">
      <c r="A38" s="23" t="s">
        <v>81</v>
      </c>
      <c r="B38" s="24" t="s">
        <v>81</v>
      </c>
      <c r="C38" s="25" t="s">
        <v>1</v>
      </c>
      <c r="D38" s="26" t="s">
        <v>33</v>
      </c>
      <c r="E38" s="48">
        <v>2564</v>
      </c>
      <c r="F38" s="48">
        <v>2564</v>
      </c>
      <c r="G38" s="26" t="s">
        <v>82</v>
      </c>
      <c r="H38" s="26" t="s">
        <v>74</v>
      </c>
      <c r="I38" s="26" t="s">
        <v>39</v>
      </c>
      <c r="J38" s="26"/>
      <c r="K38" s="26" t="s">
        <v>7</v>
      </c>
      <c r="L38" s="26" t="s">
        <v>8</v>
      </c>
      <c r="M38" s="26"/>
      <c r="N38" s="24" t="s">
        <v>346</v>
      </c>
    </row>
    <row r="39" spans="1:14" x14ac:dyDescent="0.35">
      <c r="A39" s="23" t="s">
        <v>83</v>
      </c>
      <c r="B39" s="24" t="s">
        <v>83</v>
      </c>
      <c r="C39" s="25" t="s">
        <v>1</v>
      </c>
      <c r="D39" s="26" t="s">
        <v>84</v>
      </c>
      <c r="E39" s="48">
        <v>2563</v>
      </c>
      <c r="F39" s="48">
        <v>2563</v>
      </c>
      <c r="G39" s="26" t="s">
        <v>69</v>
      </c>
      <c r="H39" s="26" t="s">
        <v>85</v>
      </c>
      <c r="I39" s="26" t="s">
        <v>39</v>
      </c>
      <c r="J39" s="26"/>
      <c r="K39" s="26" t="s">
        <v>86</v>
      </c>
      <c r="L39" s="26" t="s">
        <v>87</v>
      </c>
      <c r="M39" s="26"/>
      <c r="N39" s="24" t="s">
        <v>347</v>
      </c>
    </row>
    <row r="40" spans="1:14" x14ac:dyDescent="0.35">
      <c r="A40" s="23" t="s">
        <v>88</v>
      </c>
      <c r="B40" s="24" t="s">
        <v>88</v>
      </c>
      <c r="C40" s="25" t="s">
        <v>1</v>
      </c>
      <c r="D40" s="26" t="s">
        <v>84</v>
      </c>
      <c r="E40" s="48">
        <v>2563</v>
      </c>
      <c r="F40" s="48">
        <v>2563</v>
      </c>
      <c r="G40" s="26" t="s">
        <v>69</v>
      </c>
      <c r="H40" s="26" t="s">
        <v>85</v>
      </c>
      <c r="I40" s="26" t="s">
        <v>39</v>
      </c>
      <c r="J40" s="26"/>
      <c r="K40" s="26" t="s">
        <v>7</v>
      </c>
      <c r="L40" s="26" t="s">
        <v>63</v>
      </c>
      <c r="M40" s="26"/>
      <c r="N40" s="24" t="s">
        <v>348</v>
      </c>
    </row>
    <row r="41" spans="1:14" x14ac:dyDescent="0.35">
      <c r="A41" s="23" t="s">
        <v>89</v>
      </c>
      <c r="B41" s="24" t="s">
        <v>89</v>
      </c>
      <c r="C41" s="25" t="s">
        <v>1</v>
      </c>
      <c r="D41" s="26" t="s">
        <v>33</v>
      </c>
      <c r="E41" s="48">
        <v>2564</v>
      </c>
      <c r="F41" s="48">
        <v>2564</v>
      </c>
      <c r="G41" s="26" t="s">
        <v>34</v>
      </c>
      <c r="H41" s="26" t="s">
        <v>85</v>
      </c>
      <c r="I41" s="26" t="s">
        <v>39</v>
      </c>
      <c r="J41" s="26"/>
      <c r="K41" s="26" t="s">
        <v>7</v>
      </c>
      <c r="L41" s="26" t="s">
        <v>8</v>
      </c>
      <c r="M41" s="26"/>
      <c r="N41" s="24" t="s">
        <v>349</v>
      </c>
    </row>
    <row r="42" spans="1:14" x14ac:dyDescent="0.35">
      <c r="A42" s="23" t="s">
        <v>90</v>
      </c>
      <c r="B42" s="24" t="s">
        <v>90</v>
      </c>
      <c r="C42" s="25" t="s">
        <v>1</v>
      </c>
      <c r="D42" s="26" t="s">
        <v>84</v>
      </c>
      <c r="E42" s="48">
        <v>2563</v>
      </c>
      <c r="F42" s="48">
        <v>2563</v>
      </c>
      <c r="G42" s="26" t="s">
        <v>69</v>
      </c>
      <c r="H42" s="26" t="s">
        <v>91</v>
      </c>
      <c r="I42" s="26" t="s">
        <v>39</v>
      </c>
      <c r="J42" s="26"/>
      <c r="K42" s="26" t="s">
        <v>7</v>
      </c>
      <c r="L42" s="26" t="s">
        <v>8</v>
      </c>
      <c r="M42" s="26"/>
      <c r="N42" s="24" t="s">
        <v>350</v>
      </c>
    </row>
    <row r="43" spans="1:14" x14ac:dyDescent="0.35">
      <c r="A43" s="23" t="s">
        <v>92</v>
      </c>
      <c r="B43" s="24" t="s">
        <v>92</v>
      </c>
      <c r="C43" s="25" t="s">
        <v>1</v>
      </c>
      <c r="D43" s="26" t="s">
        <v>84</v>
      </c>
      <c r="E43" s="48">
        <v>2563</v>
      </c>
      <c r="F43" s="48">
        <v>2563</v>
      </c>
      <c r="G43" s="26" t="s">
        <v>69</v>
      </c>
      <c r="H43" s="26" t="s">
        <v>91</v>
      </c>
      <c r="I43" s="26" t="s">
        <v>39</v>
      </c>
      <c r="J43" s="26"/>
      <c r="K43" s="26" t="s">
        <v>7</v>
      </c>
      <c r="L43" s="26" t="s">
        <v>93</v>
      </c>
      <c r="M43" s="26"/>
      <c r="N43" s="24" t="s">
        <v>351</v>
      </c>
    </row>
    <row r="44" spans="1:14" x14ac:dyDescent="0.35">
      <c r="A44" s="23" t="s">
        <v>94</v>
      </c>
      <c r="B44" s="24" t="s">
        <v>94</v>
      </c>
      <c r="C44" s="25" t="s">
        <v>1</v>
      </c>
      <c r="D44" s="26" t="s">
        <v>95</v>
      </c>
      <c r="E44" s="48">
        <v>2564</v>
      </c>
      <c r="F44" s="48">
        <v>2564</v>
      </c>
      <c r="G44" s="26" t="s">
        <v>96</v>
      </c>
      <c r="H44" s="26" t="s">
        <v>91</v>
      </c>
      <c r="I44" s="26" t="s">
        <v>39</v>
      </c>
      <c r="J44" s="26"/>
      <c r="K44" s="26" t="s">
        <v>86</v>
      </c>
      <c r="L44" s="26" t="s">
        <v>97</v>
      </c>
      <c r="M44" s="26"/>
      <c r="N44" s="24" t="s">
        <v>352</v>
      </c>
    </row>
    <row r="45" spans="1:14" x14ac:dyDescent="0.35">
      <c r="A45" s="23" t="s">
        <v>92</v>
      </c>
      <c r="B45" s="24" t="s">
        <v>92</v>
      </c>
      <c r="C45" s="25" t="s">
        <v>1</v>
      </c>
      <c r="D45" s="26" t="s">
        <v>33</v>
      </c>
      <c r="E45" s="48">
        <v>2564</v>
      </c>
      <c r="F45" s="48">
        <v>2564</v>
      </c>
      <c r="G45" s="26" t="s">
        <v>82</v>
      </c>
      <c r="H45" s="26" t="s">
        <v>91</v>
      </c>
      <c r="I45" s="26" t="s">
        <v>39</v>
      </c>
      <c r="J45" s="26"/>
      <c r="K45" s="26" t="s">
        <v>7</v>
      </c>
      <c r="L45" s="26" t="s">
        <v>93</v>
      </c>
      <c r="M45" s="26"/>
      <c r="N45" s="24" t="s">
        <v>353</v>
      </c>
    </row>
    <row r="46" spans="1:14" x14ac:dyDescent="0.35">
      <c r="A46" s="23" t="s">
        <v>98</v>
      </c>
      <c r="B46" s="24" t="s">
        <v>98</v>
      </c>
      <c r="C46" s="25" t="s">
        <v>1</v>
      </c>
      <c r="D46" s="26" t="s">
        <v>84</v>
      </c>
      <c r="E46" s="48">
        <v>2563</v>
      </c>
      <c r="F46" s="48">
        <v>2563</v>
      </c>
      <c r="G46" s="26" t="s">
        <v>69</v>
      </c>
      <c r="H46" s="26" t="s">
        <v>91</v>
      </c>
      <c r="I46" s="26" t="s">
        <v>39</v>
      </c>
      <c r="J46" s="26"/>
      <c r="K46" s="26" t="s">
        <v>7</v>
      </c>
      <c r="L46" s="26" t="s">
        <v>8</v>
      </c>
      <c r="M46" s="26"/>
      <c r="N46" s="24" t="s">
        <v>354</v>
      </c>
    </row>
    <row r="47" spans="1:14" x14ac:dyDescent="0.35">
      <c r="A47" s="23" t="s">
        <v>99</v>
      </c>
      <c r="B47" s="24" t="s">
        <v>99</v>
      </c>
      <c r="C47" s="25" t="s">
        <v>1</v>
      </c>
      <c r="D47" s="26" t="s">
        <v>84</v>
      </c>
      <c r="E47" s="48">
        <v>2563</v>
      </c>
      <c r="F47" s="48">
        <v>2563</v>
      </c>
      <c r="G47" s="26" t="s">
        <v>69</v>
      </c>
      <c r="H47" s="26" t="s">
        <v>91</v>
      </c>
      <c r="I47" s="26" t="s">
        <v>39</v>
      </c>
      <c r="J47" s="26"/>
      <c r="K47" s="26" t="s">
        <v>7</v>
      </c>
      <c r="L47" s="26" t="s">
        <v>8</v>
      </c>
      <c r="M47" s="26"/>
      <c r="N47" s="24" t="s">
        <v>355</v>
      </c>
    </row>
    <row r="48" spans="1:14" x14ac:dyDescent="0.35">
      <c r="A48" s="23" t="s">
        <v>100</v>
      </c>
      <c r="B48" s="24" t="s">
        <v>100</v>
      </c>
      <c r="C48" s="25" t="s">
        <v>1</v>
      </c>
      <c r="D48" s="26" t="s">
        <v>84</v>
      </c>
      <c r="E48" s="48">
        <v>2563</v>
      </c>
      <c r="F48" s="48">
        <v>2563</v>
      </c>
      <c r="G48" s="26" t="s">
        <v>69</v>
      </c>
      <c r="H48" s="26" t="s">
        <v>91</v>
      </c>
      <c r="I48" s="26" t="s">
        <v>39</v>
      </c>
      <c r="J48" s="26"/>
      <c r="K48" s="26" t="s">
        <v>7</v>
      </c>
      <c r="L48" s="26" t="s">
        <v>63</v>
      </c>
      <c r="M48" s="26"/>
      <c r="N48" s="24" t="s">
        <v>356</v>
      </c>
    </row>
    <row r="49" spans="1:14" x14ac:dyDescent="0.35">
      <c r="A49" s="23" t="s">
        <v>101</v>
      </c>
      <c r="B49" s="24" t="s">
        <v>101</v>
      </c>
      <c r="C49" s="25" t="s">
        <v>1</v>
      </c>
      <c r="D49" s="26" t="s">
        <v>84</v>
      </c>
      <c r="E49" s="48">
        <v>2563</v>
      </c>
      <c r="F49" s="48">
        <v>2563</v>
      </c>
      <c r="G49" s="26" t="s">
        <v>69</v>
      </c>
      <c r="H49" s="26" t="s">
        <v>91</v>
      </c>
      <c r="I49" s="26" t="s">
        <v>39</v>
      </c>
      <c r="J49" s="26"/>
      <c r="K49" s="26" t="s">
        <v>7</v>
      </c>
      <c r="L49" s="26" t="s">
        <v>8</v>
      </c>
      <c r="M49" s="26"/>
      <c r="N49" s="24" t="s">
        <v>357</v>
      </c>
    </row>
    <row r="50" spans="1:14" x14ac:dyDescent="0.35">
      <c r="A50" s="23" t="s">
        <v>102</v>
      </c>
      <c r="B50" s="24" t="s">
        <v>102</v>
      </c>
      <c r="C50" s="25" t="s">
        <v>1</v>
      </c>
      <c r="D50" s="26" t="s">
        <v>33</v>
      </c>
      <c r="E50" s="48">
        <v>2564</v>
      </c>
      <c r="F50" s="48">
        <v>2564</v>
      </c>
      <c r="G50" s="26" t="s">
        <v>34</v>
      </c>
      <c r="H50" s="26" t="s">
        <v>91</v>
      </c>
      <c r="I50" s="26" t="s">
        <v>39</v>
      </c>
      <c r="J50" s="26"/>
      <c r="K50" s="26" t="s">
        <v>7</v>
      </c>
      <c r="L50" s="26" t="s">
        <v>63</v>
      </c>
      <c r="M50" s="26"/>
      <c r="N50" s="24" t="s">
        <v>358</v>
      </c>
    </row>
    <row r="51" spans="1:14" x14ac:dyDescent="0.35">
      <c r="A51" s="23" t="s">
        <v>103</v>
      </c>
      <c r="B51" s="24" t="s">
        <v>103</v>
      </c>
      <c r="C51" s="25" t="s">
        <v>1</v>
      </c>
      <c r="D51" s="26" t="s">
        <v>84</v>
      </c>
      <c r="E51" s="48">
        <v>2563</v>
      </c>
      <c r="F51" s="48">
        <v>2563</v>
      </c>
      <c r="G51" s="26" t="s">
        <v>69</v>
      </c>
      <c r="H51" s="26" t="s">
        <v>91</v>
      </c>
      <c r="I51" s="26" t="s">
        <v>39</v>
      </c>
      <c r="J51" s="26"/>
      <c r="K51" s="26" t="s">
        <v>7</v>
      </c>
      <c r="L51" s="26" t="s">
        <v>8</v>
      </c>
      <c r="M51" s="26"/>
      <c r="N51" s="24" t="s">
        <v>359</v>
      </c>
    </row>
    <row r="52" spans="1:14" x14ac:dyDescent="0.35">
      <c r="A52" s="23" t="s">
        <v>104</v>
      </c>
      <c r="B52" s="24" t="s">
        <v>104</v>
      </c>
      <c r="C52" s="25" t="s">
        <v>1</v>
      </c>
      <c r="D52" s="26" t="s">
        <v>84</v>
      </c>
      <c r="E52" s="48">
        <v>2563</v>
      </c>
      <c r="F52" s="48">
        <v>2563</v>
      </c>
      <c r="G52" s="26" t="s">
        <v>84</v>
      </c>
      <c r="H52" s="26" t="s">
        <v>91</v>
      </c>
      <c r="I52" s="26" t="s">
        <v>39</v>
      </c>
      <c r="J52" s="26"/>
      <c r="K52" s="26" t="s">
        <v>7</v>
      </c>
      <c r="L52" s="26" t="s">
        <v>8</v>
      </c>
      <c r="M52" s="26"/>
      <c r="N52" s="24" t="s">
        <v>360</v>
      </c>
    </row>
    <row r="53" spans="1:14" x14ac:dyDescent="0.35">
      <c r="A53" s="23" t="s">
        <v>105</v>
      </c>
      <c r="B53" s="24" t="s">
        <v>105</v>
      </c>
      <c r="C53" s="25" t="s">
        <v>1</v>
      </c>
      <c r="D53" s="26" t="s">
        <v>84</v>
      </c>
      <c r="E53" s="48">
        <v>2563</v>
      </c>
      <c r="F53" s="48">
        <v>2563</v>
      </c>
      <c r="G53" s="26" t="s">
        <v>69</v>
      </c>
      <c r="H53" s="26" t="s">
        <v>91</v>
      </c>
      <c r="I53" s="26" t="s">
        <v>39</v>
      </c>
      <c r="J53" s="26"/>
      <c r="K53" s="26" t="s">
        <v>7</v>
      </c>
      <c r="L53" s="26" t="s">
        <v>93</v>
      </c>
      <c r="M53" s="26"/>
      <c r="N53" s="24" t="s">
        <v>361</v>
      </c>
    </row>
    <row r="54" spans="1:14" x14ac:dyDescent="0.35">
      <c r="A54" s="23" t="s">
        <v>106</v>
      </c>
      <c r="B54" s="24" t="s">
        <v>106</v>
      </c>
      <c r="C54" s="25" t="s">
        <v>1</v>
      </c>
      <c r="D54" s="26" t="s">
        <v>33</v>
      </c>
      <c r="E54" s="48">
        <v>2564</v>
      </c>
      <c r="F54" s="48">
        <v>2564</v>
      </c>
      <c r="G54" s="26" t="s">
        <v>82</v>
      </c>
      <c r="H54" s="26" t="s">
        <v>91</v>
      </c>
      <c r="I54" s="26" t="s">
        <v>39</v>
      </c>
      <c r="J54" s="26"/>
      <c r="K54" s="26" t="s">
        <v>86</v>
      </c>
      <c r="L54" s="26" t="s">
        <v>97</v>
      </c>
      <c r="M54" s="26"/>
      <c r="N54" s="24" t="s">
        <v>362</v>
      </c>
    </row>
    <row r="55" spans="1:14" x14ac:dyDescent="0.35">
      <c r="A55" s="23" t="s">
        <v>107</v>
      </c>
      <c r="B55" s="24" t="s">
        <v>107</v>
      </c>
      <c r="C55" s="25" t="s">
        <v>1</v>
      </c>
      <c r="D55" s="26" t="s">
        <v>108</v>
      </c>
      <c r="E55" s="48">
        <v>2560</v>
      </c>
      <c r="F55" s="48">
        <v>2560</v>
      </c>
      <c r="G55" s="26" t="s">
        <v>109</v>
      </c>
      <c r="H55" s="26" t="s">
        <v>110</v>
      </c>
      <c r="I55" s="26" t="s">
        <v>39</v>
      </c>
      <c r="J55" s="26"/>
      <c r="K55" s="26" t="s">
        <v>7</v>
      </c>
      <c r="L55" s="26" t="s">
        <v>8</v>
      </c>
      <c r="M55" s="26"/>
      <c r="N55" s="24" t="s">
        <v>363</v>
      </c>
    </row>
    <row r="56" spans="1:14" x14ac:dyDescent="0.35">
      <c r="A56" s="13" t="s">
        <v>111</v>
      </c>
      <c r="B56" s="14" t="s">
        <v>111</v>
      </c>
      <c r="C56" s="15" t="s">
        <v>1</v>
      </c>
      <c r="D56" s="16" t="s">
        <v>112</v>
      </c>
      <c r="E56" s="49">
        <v>2561</v>
      </c>
      <c r="F56" s="49">
        <v>2561</v>
      </c>
      <c r="G56" s="16" t="s">
        <v>12</v>
      </c>
      <c r="H56" s="16" t="s">
        <v>113</v>
      </c>
      <c r="I56" s="16" t="s">
        <v>114</v>
      </c>
      <c r="J56" s="16"/>
      <c r="K56" s="16" t="s">
        <v>71</v>
      </c>
      <c r="L56" s="16" t="s">
        <v>72</v>
      </c>
      <c r="M56" s="26"/>
      <c r="N56" s="24" t="s">
        <v>364</v>
      </c>
    </row>
    <row r="57" spans="1:14" x14ac:dyDescent="0.35">
      <c r="A57" s="23" t="s">
        <v>115</v>
      </c>
      <c r="B57" s="24" t="s">
        <v>115</v>
      </c>
      <c r="C57" s="25" t="s">
        <v>1</v>
      </c>
      <c r="D57" s="26" t="s">
        <v>28</v>
      </c>
      <c r="E57" s="48">
        <v>2565</v>
      </c>
      <c r="F57" s="48">
        <v>2565</v>
      </c>
      <c r="G57" s="26" t="s">
        <v>116</v>
      </c>
      <c r="H57" s="26" t="s">
        <v>117</v>
      </c>
      <c r="I57" s="26" t="s">
        <v>114</v>
      </c>
      <c r="J57" s="26" t="s">
        <v>6</v>
      </c>
      <c r="K57" s="26" t="s">
        <v>7</v>
      </c>
      <c r="L57" s="26" t="s">
        <v>8</v>
      </c>
      <c r="M57" s="26"/>
      <c r="N57" s="24" t="s">
        <v>365</v>
      </c>
    </row>
    <row r="58" spans="1:14" x14ac:dyDescent="0.35">
      <c r="A58" s="23" t="s">
        <v>118</v>
      </c>
      <c r="B58" s="24" t="s">
        <v>118</v>
      </c>
      <c r="C58" s="25" t="s">
        <v>1</v>
      </c>
      <c r="D58" s="26" t="s">
        <v>33</v>
      </c>
      <c r="E58" s="48">
        <v>2564</v>
      </c>
      <c r="F58" s="48">
        <v>2564</v>
      </c>
      <c r="G58" s="26" t="s">
        <v>34</v>
      </c>
      <c r="H58" s="26" t="s">
        <v>119</v>
      </c>
      <c r="I58" s="26" t="s">
        <v>120</v>
      </c>
      <c r="J58" s="26"/>
      <c r="K58" s="26" t="s">
        <v>7</v>
      </c>
      <c r="L58" s="26" t="s">
        <v>8</v>
      </c>
      <c r="M58" s="26"/>
      <c r="N58" s="24" t="s">
        <v>366</v>
      </c>
    </row>
    <row r="59" spans="1:14" x14ac:dyDescent="0.35">
      <c r="A59" s="23" t="s">
        <v>121</v>
      </c>
      <c r="B59" s="24" t="s">
        <v>121</v>
      </c>
      <c r="C59" s="25" t="s">
        <v>1</v>
      </c>
      <c r="D59" s="26" t="s">
        <v>33</v>
      </c>
      <c r="E59" s="48">
        <v>2564</v>
      </c>
      <c r="F59" s="48">
        <v>2564</v>
      </c>
      <c r="G59" s="26" t="s">
        <v>34</v>
      </c>
      <c r="H59" s="26" t="s">
        <v>119</v>
      </c>
      <c r="I59" s="26" t="s">
        <v>120</v>
      </c>
      <c r="J59" s="26"/>
      <c r="K59" s="26" t="s">
        <v>7</v>
      </c>
      <c r="L59" s="26" t="s">
        <v>8</v>
      </c>
      <c r="M59" s="26"/>
      <c r="N59" s="24" t="s">
        <v>367</v>
      </c>
    </row>
    <row r="60" spans="1:14" x14ac:dyDescent="0.35">
      <c r="A60" s="23" t="s">
        <v>123</v>
      </c>
      <c r="B60" s="24" t="s">
        <v>123</v>
      </c>
      <c r="C60" s="25" t="s">
        <v>1</v>
      </c>
      <c r="D60" s="26" t="s">
        <v>33</v>
      </c>
      <c r="E60" s="48">
        <v>2564</v>
      </c>
      <c r="F60" s="48">
        <v>2564</v>
      </c>
      <c r="G60" s="26" t="s">
        <v>34</v>
      </c>
      <c r="H60" s="26" t="s">
        <v>119</v>
      </c>
      <c r="I60" s="26" t="s">
        <v>120</v>
      </c>
      <c r="J60" s="26"/>
      <c r="K60" s="26" t="s">
        <v>7</v>
      </c>
      <c r="L60" s="26" t="s">
        <v>8</v>
      </c>
      <c r="M60" s="26"/>
      <c r="N60" s="24" t="s">
        <v>369</v>
      </c>
    </row>
    <row r="61" spans="1:14" x14ac:dyDescent="0.35">
      <c r="A61" s="13" t="s">
        <v>124</v>
      </c>
      <c r="B61" s="14" t="s">
        <v>124</v>
      </c>
      <c r="C61" s="15" t="s">
        <v>1</v>
      </c>
      <c r="D61" s="16" t="s">
        <v>25</v>
      </c>
      <c r="E61" s="49">
        <v>2563</v>
      </c>
      <c r="F61" s="49">
        <v>2563</v>
      </c>
      <c r="G61" s="16" t="s">
        <v>69</v>
      </c>
      <c r="H61" s="16" t="s">
        <v>119</v>
      </c>
      <c r="I61" s="16" t="s">
        <v>120</v>
      </c>
      <c r="J61" s="16"/>
      <c r="K61" s="16" t="s">
        <v>7</v>
      </c>
      <c r="L61" s="16" t="s">
        <v>8</v>
      </c>
      <c r="M61" s="26"/>
      <c r="N61" s="24" t="s">
        <v>370</v>
      </c>
    </row>
    <row r="62" spans="1:14" x14ac:dyDescent="0.35">
      <c r="A62" s="23" t="s">
        <v>127</v>
      </c>
      <c r="B62" s="24" t="s">
        <v>127</v>
      </c>
      <c r="C62" s="25" t="s">
        <v>1</v>
      </c>
      <c r="D62" s="26" t="s">
        <v>128</v>
      </c>
      <c r="E62" s="48">
        <v>2565</v>
      </c>
      <c r="F62" s="48">
        <v>2565</v>
      </c>
      <c r="G62" s="26" t="s">
        <v>26</v>
      </c>
      <c r="H62" s="26" t="s">
        <v>126</v>
      </c>
      <c r="I62" s="26" t="s">
        <v>120</v>
      </c>
      <c r="J62" s="26" t="s">
        <v>6</v>
      </c>
      <c r="K62" s="26" t="s">
        <v>86</v>
      </c>
      <c r="L62" s="26" t="s">
        <v>87</v>
      </c>
      <c r="M62" s="26"/>
      <c r="N62" s="24" t="s">
        <v>372</v>
      </c>
    </row>
    <row r="63" spans="1:14" x14ac:dyDescent="0.35">
      <c r="A63" s="13" t="s">
        <v>129</v>
      </c>
      <c r="B63" s="14" t="s">
        <v>129</v>
      </c>
      <c r="C63" s="15" t="s">
        <v>1</v>
      </c>
      <c r="D63" s="16" t="s">
        <v>130</v>
      </c>
      <c r="E63" s="49">
        <v>2562</v>
      </c>
      <c r="F63" s="49">
        <v>2562</v>
      </c>
      <c r="G63" s="16" t="s">
        <v>12</v>
      </c>
      <c r="H63" s="16" t="s">
        <v>126</v>
      </c>
      <c r="I63" s="16" t="s">
        <v>120</v>
      </c>
      <c r="J63" s="16"/>
      <c r="K63" s="16" t="s">
        <v>7</v>
      </c>
      <c r="L63" s="16" t="s">
        <v>8</v>
      </c>
      <c r="M63" s="26"/>
      <c r="N63" s="24" t="s">
        <v>373</v>
      </c>
    </row>
    <row r="64" spans="1:14" x14ac:dyDescent="0.35">
      <c r="A64" s="13" t="s">
        <v>131</v>
      </c>
      <c r="B64" s="14" t="s">
        <v>131</v>
      </c>
      <c r="C64" s="15" t="s">
        <v>1</v>
      </c>
      <c r="D64" s="16" t="s">
        <v>130</v>
      </c>
      <c r="E64" s="49">
        <v>2562</v>
      </c>
      <c r="F64" s="49">
        <v>2562</v>
      </c>
      <c r="G64" s="16" t="s">
        <v>12</v>
      </c>
      <c r="H64" s="16" t="s">
        <v>126</v>
      </c>
      <c r="I64" s="16" t="s">
        <v>120</v>
      </c>
      <c r="J64" s="16"/>
      <c r="K64" s="16" t="s">
        <v>7</v>
      </c>
      <c r="L64" s="16" t="s">
        <v>8</v>
      </c>
      <c r="M64" s="26"/>
      <c r="N64" s="24" t="s">
        <v>374</v>
      </c>
    </row>
    <row r="65" spans="1:14" x14ac:dyDescent="0.35">
      <c r="A65" s="13" t="s">
        <v>132</v>
      </c>
      <c r="B65" s="14" t="s">
        <v>132</v>
      </c>
      <c r="C65" s="15" t="s">
        <v>1</v>
      </c>
      <c r="D65" s="16" t="s">
        <v>130</v>
      </c>
      <c r="E65" s="49">
        <v>2562</v>
      </c>
      <c r="F65" s="49">
        <v>2562</v>
      </c>
      <c r="G65" s="16" t="s">
        <v>12</v>
      </c>
      <c r="H65" s="16" t="s">
        <v>126</v>
      </c>
      <c r="I65" s="16" t="s">
        <v>120</v>
      </c>
      <c r="J65" s="16"/>
      <c r="K65" s="16" t="s">
        <v>7</v>
      </c>
      <c r="L65" s="16" t="s">
        <v>8</v>
      </c>
      <c r="M65" s="26"/>
      <c r="N65" s="24" t="s">
        <v>375</v>
      </c>
    </row>
    <row r="66" spans="1:14" x14ac:dyDescent="0.35">
      <c r="A66" s="13" t="s">
        <v>133</v>
      </c>
      <c r="B66" s="14" t="s">
        <v>133</v>
      </c>
      <c r="C66" s="15" t="s">
        <v>1</v>
      </c>
      <c r="D66" s="16" t="s">
        <v>22</v>
      </c>
      <c r="E66" s="49">
        <v>2562</v>
      </c>
      <c r="F66" s="49">
        <v>2562</v>
      </c>
      <c r="G66" s="16" t="s">
        <v>46</v>
      </c>
      <c r="H66" s="16" t="s">
        <v>126</v>
      </c>
      <c r="I66" s="16" t="s">
        <v>120</v>
      </c>
      <c r="J66" s="16"/>
      <c r="K66" s="16" t="s">
        <v>7</v>
      </c>
      <c r="L66" s="16" t="s">
        <v>8</v>
      </c>
      <c r="M66" s="26"/>
      <c r="N66" s="24" t="s">
        <v>376</v>
      </c>
    </row>
    <row r="67" spans="1:14" x14ac:dyDescent="0.35">
      <c r="A67" s="13" t="s">
        <v>133</v>
      </c>
      <c r="B67" s="14" t="s">
        <v>133</v>
      </c>
      <c r="C67" s="15" t="s">
        <v>1</v>
      </c>
      <c r="D67" s="16" t="s">
        <v>60</v>
      </c>
      <c r="E67" s="49">
        <v>2563</v>
      </c>
      <c r="F67" s="49">
        <v>2563</v>
      </c>
      <c r="G67" s="16" t="s">
        <v>69</v>
      </c>
      <c r="H67" s="16" t="s">
        <v>126</v>
      </c>
      <c r="I67" s="16" t="s">
        <v>120</v>
      </c>
      <c r="J67" s="16"/>
      <c r="K67" s="16" t="s">
        <v>7</v>
      </c>
      <c r="L67" s="16" t="s">
        <v>8</v>
      </c>
      <c r="M67" s="26"/>
      <c r="N67" s="24" t="s">
        <v>377</v>
      </c>
    </row>
    <row r="68" spans="1:14" x14ac:dyDescent="0.35">
      <c r="A68" s="13" t="s">
        <v>134</v>
      </c>
      <c r="B68" s="14" t="s">
        <v>134</v>
      </c>
      <c r="C68" s="15" t="s">
        <v>1</v>
      </c>
      <c r="D68" s="16" t="s">
        <v>25</v>
      </c>
      <c r="E68" s="49">
        <v>2563</v>
      </c>
      <c r="F68" s="49">
        <v>2563</v>
      </c>
      <c r="G68" s="16" t="s">
        <v>69</v>
      </c>
      <c r="H68" s="16" t="s">
        <v>126</v>
      </c>
      <c r="I68" s="16" t="s">
        <v>120</v>
      </c>
      <c r="J68" s="16"/>
      <c r="K68" s="16" t="s">
        <v>7</v>
      </c>
      <c r="L68" s="16" t="s">
        <v>8</v>
      </c>
      <c r="M68" s="26"/>
      <c r="N68" s="24" t="s">
        <v>378</v>
      </c>
    </row>
    <row r="69" spans="1:14" x14ac:dyDescent="0.35">
      <c r="A69" s="13" t="s">
        <v>135</v>
      </c>
      <c r="B69" s="14" t="s">
        <v>135</v>
      </c>
      <c r="C69" s="15" t="s">
        <v>1</v>
      </c>
      <c r="D69" s="16" t="s">
        <v>25</v>
      </c>
      <c r="E69" s="49">
        <v>2563</v>
      </c>
      <c r="F69" s="49">
        <v>2563</v>
      </c>
      <c r="G69" s="16" t="s">
        <v>69</v>
      </c>
      <c r="H69" s="16" t="s">
        <v>126</v>
      </c>
      <c r="I69" s="16" t="s">
        <v>120</v>
      </c>
      <c r="J69" s="16"/>
      <c r="K69" s="16" t="s">
        <v>7</v>
      </c>
      <c r="L69" s="16" t="s">
        <v>8</v>
      </c>
      <c r="M69" s="26"/>
      <c r="N69" s="24" t="s">
        <v>379</v>
      </c>
    </row>
    <row r="70" spans="1:14" x14ac:dyDescent="0.35">
      <c r="A70" s="23" t="s">
        <v>133</v>
      </c>
      <c r="B70" s="24" t="s">
        <v>133</v>
      </c>
      <c r="C70" s="25" t="s">
        <v>1</v>
      </c>
      <c r="D70" s="26" t="s">
        <v>33</v>
      </c>
      <c r="E70" s="48">
        <v>2564</v>
      </c>
      <c r="F70" s="48">
        <v>2564</v>
      </c>
      <c r="G70" s="26" t="s">
        <v>34</v>
      </c>
      <c r="H70" s="26" t="s">
        <v>126</v>
      </c>
      <c r="I70" s="26" t="s">
        <v>120</v>
      </c>
      <c r="J70" s="26"/>
      <c r="K70" s="26" t="s">
        <v>7</v>
      </c>
      <c r="L70" s="26" t="s">
        <v>8</v>
      </c>
      <c r="M70" s="26"/>
      <c r="N70" s="24" t="s">
        <v>380</v>
      </c>
    </row>
    <row r="71" spans="1:14" x14ac:dyDescent="0.35">
      <c r="A71" s="23" t="s">
        <v>136</v>
      </c>
      <c r="B71" s="24" t="s">
        <v>136</v>
      </c>
      <c r="C71" s="25" t="s">
        <v>1</v>
      </c>
      <c r="D71" s="26" t="s">
        <v>33</v>
      </c>
      <c r="E71" s="48">
        <v>2564</v>
      </c>
      <c r="F71" s="48">
        <v>2564</v>
      </c>
      <c r="G71" s="26" t="s">
        <v>34</v>
      </c>
      <c r="H71" s="26" t="s">
        <v>126</v>
      </c>
      <c r="I71" s="26" t="s">
        <v>120</v>
      </c>
      <c r="J71" s="26"/>
      <c r="K71" s="26" t="s">
        <v>7</v>
      </c>
      <c r="L71" s="26" t="s">
        <v>8</v>
      </c>
      <c r="M71" s="26"/>
      <c r="N71" s="24" t="s">
        <v>381</v>
      </c>
    </row>
    <row r="72" spans="1:14" x14ac:dyDescent="0.35">
      <c r="A72" s="23" t="s">
        <v>137</v>
      </c>
      <c r="B72" s="24" t="s">
        <v>137</v>
      </c>
      <c r="C72" s="25" t="s">
        <v>1</v>
      </c>
      <c r="D72" s="26" t="s">
        <v>33</v>
      </c>
      <c r="E72" s="48">
        <v>2564</v>
      </c>
      <c r="F72" s="48">
        <v>2564</v>
      </c>
      <c r="G72" s="26" t="s">
        <v>34</v>
      </c>
      <c r="H72" s="26" t="s">
        <v>126</v>
      </c>
      <c r="I72" s="26" t="s">
        <v>120</v>
      </c>
      <c r="J72" s="26"/>
      <c r="K72" s="26" t="s">
        <v>7</v>
      </c>
      <c r="L72" s="26" t="s">
        <v>8</v>
      </c>
      <c r="M72" s="26"/>
      <c r="N72" s="24" t="s">
        <v>382</v>
      </c>
    </row>
    <row r="73" spans="1:14" x14ac:dyDescent="0.35">
      <c r="A73" s="23" t="s">
        <v>138</v>
      </c>
      <c r="B73" s="24" t="s">
        <v>138</v>
      </c>
      <c r="C73" s="25" t="s">
        <v>1</v>
      </c>
      <c r="D73" s="26" t="s">
        <v>33</v>
      </c>
      <c r="E73" s="48">
        <v>2564</v>
      </c>
      <c r="F73" s="48">
        <v>2564</v>
      </c>
      <c r="G73" s="26" t="s">
        <v>34</v>
      </c>
      <c r="H73" s="26" t="s">
        <v>126</v>
      </c>
      <c r="I73" s="26" t="s">
        <v>120</v>
      </c>
      <c r="J73" s="26"/>
      <c r="K73" s="26" t="s">
        <v>7</v>
      </c>
      <c r="L73" s="26" t="s">
        <v>8</v>
      </c>
      <c r="M73" s="26"/>
      <c r="N73" s="24" t="s">
        <v>383</v>
      </c>
    </row>
    <row r="74" spans="1:14" x14ac:dyDescent="0.35">
      <c r="A74" s="13" t="s">
        <v>141</v>
      </c>
      <c r="B74" s="14" t="s">
        <v>141</v>
      </c>
      <c r="C74" s="15" t="s">
        <v>1</v>
      </c>
      <c r="D74" s="16" t="s">
        <v>112</v>
      </c>
      <c r="E74" s="49">
        <v>2561</v>
      </c>
      <c r="F74" s="49">
        <v>2561</v>
      </c>
      <c r="G74" s="16" t="s">
        <v>12</v>
      </c>
      <c r="H74" s="16" t="s">
        <v>126</v>
      </c>
      <c r="I74" s="16" t="s">
        <v>120</v>
      </c>
      <c r="J74" s="16"/>
      <c r="K74" s="16" t="s">
        <v>7</v>
      </c>
      <c r="L74" s="16" t="s">
        <v>8</v>
      </c>
      <c r="M74" s="26"/>
      <c r="N74" s="24" t="s">
        <v>386</v>
      </c>
    </row>
    <row r="75" spans="1:14" x14ac:dyDescent="0.35">
      <c r="A75" s="13" t="s">
        <v>141</v>
      </c>
      <c r="B75" s="14" t="s">
        <v>141</v>
      </c>
      <c r="C75" s="15" t="s">
        <v>1</v>
      </c>
      <c r="D75" s="16" t="s">
        <v>25</v>
      </c>
      <c r="E75" s="49">
        <v>2563</v>
      </c>
      <c r="F75" s="49">
        <v>2563</v>
      </c>
      <c r="G75" s="16" t="s">
        <v>69</v>
      </c>
      <c r="H75" s="16" t="s">
        <v>126</v>
      </c>
      <c r="I75" s="16" t="s">
        <v>120</v>
      </c>
      <c r="J75" s="16"/>
      <c r="K75" s="16" t="s">
        <v>7</v>
      </c>
      <c r="L75" s="16" t="s">
        <v>8</v>
      </c>
      <c r="M75" s="26"/>
      <c r="N75" s="24" t="s">
        <v>387</v>
      </c>
    </row>
    <row r="76" spans="1:14" x14ac:dyDescent="0.35">
      <c r="A76" s="13" t="s">
        <v>142</v>
      </c>
      <c r="B76" s="14" t="s">
        <v>142</v>
      </c>
      <c r="C76" s="15" t="s">
        <v>1</v>
      </c>
      <c r="D76" s="16" t="s">
        <v>25</v>
      </c>
      <c r="E76" s="49">
        <v>2563</v>
      </c>
      <c r="F76" s="49">
        <v>2563</v>
      </c>
      <c r="G76" s="16" t="s">
        <v>69</v>
      </c>
      <c r="H76" s="16" t="s">
        <v>126</v>
      </c>
      <c r="I76" s="16" t="s">
        <v>120</v>
      </c>
      <c r="J76" s="16"/>
      <c r="K76" s="16" t="s">
        <v>7</v>
      </c>
      <c r="L76" s="16" t="s">
        <v>8</v>
      </c>
      <c r="M76" s="26"/>
      <c r="N76" s="24" t="s">
        <v>388</v>
      </c>
    </row>
    <row r="77" spans="1:14" x14ac:dyDescent="0.35">
      <c r="A77" s="13" t="s">
        <v>143</v>
      </c>
      <c r="B77" s="14" t="s">
        <v>143</v>
      </c>
      <c r="C77" s="15" t="s">
        <v>1</v>
      </c>
      <c r="D77" s="16" t="s">
        <v>25</v>
      </c>
      <c r="E77" s="49">
        <v>2563</v>
      </c>
      <c r="F77" s="49">
        <v>2563</v>
      </c>
      <c r="G77" s="16" t="s">
        <v>69</v>
      </c>
      <c r="H77" s="16" t="s">
        <v>126</v>
      </c>
      <c r="I77" s="16" t="s">
        <v>120</v>
      </c>
      <c r="J77" s="16"/>
      <c r="K77" s="16" t="s">
        <v>7</v>
      </c>
      <c r="L77" s="16" t="s">
        <v>8</v>
      </c>
      <c r="M77" s="26"/>
      <c r="N77" s="24" t="s">
        <v>389</v>
      </c>
    </row>
    <row r="78" spans="1:14" x14ac:dyDescent="0.35">
      <c r="A78" s="13" t="s">
        <v>144</v>
      </c>
      <c r="B78" s="14" t="s">
        <v>144</v>
      </c>
      <c r="C78" s="15" t="s">
        <v>1</v>
      </c>
      <c r="D78" s="16" t="s">
        <v>25</v>
      </c>
      <c r="E78" s="49">
        <v>2563</v>
      </c>
      <c r="F78" s="49">
        <v>2563</v>
      </c>
      <c r="G78" s="16" t="s">
        <v>69</v>
      </c>
      <c r="H78" s="16" t="s">
        <v>126</v>
      </c>
      <c r="I78" s="16" t="s">
        <v>120</v>
      </c>
      <c r="J78" s="16"/>
      <c r="K78" s="16" t="s">
        <v>7</v>
      </c>
      <c r="L78" s="16" t="s">
        <v>8</v>
      </c>
      <c r="M78" s="26"/>
      <c r="N78" s="24" t="s">
        <v>390</v>
      </c>
    </row>
    <row r="79" spans="1:14" x14ac:dyDescent="0.35">
      <c r="A79" s="13" t="s">
        <v>145</v>
      </c>
      <c r="B79" s="14" t="s">
        <v>145</v>
      </c>
      <c r="C79" s="15" t="s">
        <v>1</v>
      </c>
      <c r="D79" s="16" t="s">
        <v>25</v>
      </c>
      <c r="E79" s="49">
        <v>2563</v>
      </c>
      <c r="F79" s="49">
        <v>2563</v>
      </c>
      <c r="G79" s="16" t="s">
        <v>69</v>
      </c>
      <c r="H79" s="16" t="s">
        <v>126</v>
      </c>
      <c r="I79" s="16" t="s">
        <v>120</v>
      </c>
      <c r="J79" s="16"/>
      <c r="K79" s="16" t="s">
        <v>7</v>
      </c>
      <c r="L79" s="16" t="s">
        <v>8</v>
      </c>
      <c r="M79" s="26"/>
      <c r="N79" s="24" t="s">
        <v>391</v>
      </c>
    </row>
    <row r="80" spans="1:14" x14ac:dyDescent="0.35">
      <c r="A80" s="13" t="s">
        <v>139</v>
      </c>
      <c r="B80" s="14" t="s">
        <v>139</v>
      </c>
      <c r="C80" s="15" t="s">
        <v>1</v>
      </c>
      <c r="D80" s="16" t="s">
        <v>25</v>
      </c>
      <c r="E80" s="49">
        <v>2563</v>
      </c>
      <c r="F80" s="49">
        <v>2563</v>
      </c>
      <c r="G80" s="16" t="s">
        <v>69</v>
      </c>
      <c r="H80" s="16" t="s">
        <v>126</v>
      </c>
      <c r="I80" s="16" t="s">
        <v>120</v>
      </c>
      <c r="J80" s="16"/>
      <c r="K80" s="16" t="s">
        <v>7</v>
      </c>
      <c r="L80" s="16" t="s">
        <v>8</v>
      </c>
      <c r="M80" s="26"/>
      <c r="N80" s="24" t="s">
        <v>392</v>
      </c>
    </row>
    <row r="81" spans="1:14" x14ac:dyDescent="0.35">
      <c r="A81" s="13" t="s">
        <v>146</v>
      </c>
      <c r="B81" s="14" t="s">
        <v>146</v>
      </c>
      <c r="C81" s="15" t="s">
        <v>1</v>
      </c>
      <c r="D81" s="16" t="s">
        <v>25</v>
      </c>
      <c r="E81" s="49">
        <v>2563</v>
      </c>
      <c r="F81" s="49">
        <v>2563</v>
      </c>
      <c r="G81" s="16" t="s">
        <v>69</v>
      </c>
      <c r="H81" s="16" t="s">
        <v>126</v>
      </c>
      <c r="I81" s="16" t="s">
        <v>120</v>
      </c>
      <c r="J81" s="16"/>
      <c r="K81" s="16" t="s">
        <v>7</v>
      </c>
      <c r="L81" s="16" t="s">
        <v>8</v>
      </c>
      <c r="M81" s="26"/>
      <c r="N81" s="24" t="s">
        <v>393</v>
      </c>
    </row>
    <row r="82" spans="1:14" x14ac:dyDescent="0.35">
      <c r="A82" s="23" t="s">
        <v>139</v>
      </c>
      <c r="B82" s="24" t="s">
        <v>139</v>
      </c>
      <c r="C82" s="25" t="s">
        <v>1</v>
      </c>
      <c r="D82" s="26" t="s">
        <v>33</v>
      </c>
      <c r="E82" s="48">
        <v>2564</v>
      </c>
      <c r="F82" s="48">
        <v>2564</v>
      </c>
      <c r="G82" s="26" t="s">
        <v>34</v>
      </c>
      <c r="H82" s="26" t="s">
        <v>126</v>
      </c>
      <c r="I82" s="26" t="s">
        <v>120</v>
      </c>
      <c r="J82" s="26"/>
      <c r="K82" s="26" t="s">
        <v>7</v>
      </c>
      <c r="L82" s="26" t="s">
        <v>8</v>
      </c>
      <c r="M82" s="26"/>
      <c r="N82" s="24" t="s">
        <v>394</v>
      </c>
    </row>
    <row r="83" spans="1:14" x14ac:dyDescent="0.35">
      <c r="A83" s="23" t="s">
        <v>147</v>
      </c>
      <c r="B83" s="24" t="s">
        <v>147</v>
      </c>
      <c r="C83" s="25" t="s">
        <v>1</v>
      </c>
      <c r="D83" s="26" t="s">
        <v>33</v>
      </c>
      <c r="E83" s="48">
        <v>2564</v>
      </c>
      <c r="F83" s="48">
        <v>2564</v>
      </c>
      <c r="G83" s="26" t="s">
        <v>34</v>
      </c>
      <c r="H83" s="26" t="s">
        <v>126</v>
      </c>
      <c r="I83" s="26" t="s">
        <v>120</v>
      </c>
      <c r="J83" s="26"/>
      <c r="K83" s="26" t="s">
        <v>7</v>
      </c>
      <c r="L83" s="26" t="s">
        <v>8</v>
      </c>
      <c r="M83" s="26"/>
      <c r="N83" s="24" t="s">
        <v>395</v>
      </c>
    </row>
    <row r="84" spans="1:14" x14ac:dyDescent="0.35">
      <c r="A84" s="23" t="s">
        <v>148</v>
      </c>
      <c r="B84" s="24" t="s">
        <v>148</v>
      </c>
      <c r="C84" s="25" t="s">
        <v>1</v>
      </c>
      <c r="D84" s="26" t="s">
        <v>33</v>
      </c>
      <c r="E84" s="48">
        <v>2564</v>
      </c>
      <c r="F84" s="48">
        <v>2564</v>
      </c>
      <c r="G84" s="26" t="s">
        <v>34</v>
      </c>
      <c r="H84" s="26" t="s">
        <v>126</v>
      </c>
      <c r="I84" s="26" t="s">
        <v>120</v>
      </c>
      <c r="J84" s="26"/>
      <c r="K84" s="26" t="s">
        <v>7</v>
      </c>
      <c r="L84" s="26" t="s">
        <v>8</v>
      </c>
      <c r="M84" s="26"/>
      <c r="N84" s="24" t="s">
        <v>396</v>
      </c>
    </row>
    <row r="85" spans="1:14" x14ac:dyDescent="0.35">
      <c r="A85" s="23" t="s">
        <v>142</v>
      </c>
      <c r="B85" s="24" t="s">
        <v>142</v>
      </c>
      <c r="C85" s="25" t="s">
        <v>1</v>
      </c>
      <c r="D85" s="26" t="s">
        <v>33</v>
      </c>
      <c r="E85" s="48">
        <v>2564</v>
      </c>
      <c r="F85" s="48">
        <v>2564</v>
      </c>
      <c r="G85" s="26" t="s">
        <v>34</v>
      </c>
      <c r="H85" s="26" t="s">
        <v>126</v>
      </c>
      <c r="I85" s="26" t="s">
        <v>120</v>
      </c>
      <c r="J85" s="26"/>
      <c r="K85" s="26" t="s">
        <v>7</v>
      </c>
      <c r="L85" s="26" t="s">
        <v>8</v>
      </c>
      <c r="M85" s="26"/>
      <c r="N85" s="24" t="s">
        <v>397</v>
      </c>
    </row>
    <row r="86" spans="1:14" x14ac:dyDescent="0.35">
      <c r="A86" s="23" t="s">
        <v>149</v>
      </c>
      <c r="B86" s="24" t="s">
        <v>149</v>
      </c>
      <c r="C86" s="25" t="s">
        <v>1</v>
      </c>
      <c r="D86" s="26" t="s">
        <v>33</v>
      </c>
      <c r="E86" s="48">
        <v>2564</v>
      </c>
      <c r="F86" s="48">
        <v>2564</v>
      </c>
      <c r="G86" s="26" t="s">
        <v>34</v>
      </c>
      <c r="H86" s="26" t="s">
        <v>126</v>
      </c>
      <c r="I86" s="26" t="s">
        <v>120</v>
      </c>
      <c r="J86" s="26"/>
      <c r="K86" s="26" t="s">
        <v>7</v>
      </c>
      <c r="L86" s="26" t="s">
        <v>8</v>
      </c>
      <c r="M86" s="26"/>
      <c r="N86" s="24" t="s">
        <v>398</v>
      </c>
    </row>
    <row r="87" spans="1:14" x14ac:dyDescent="0.35">
      <c r="A87" s="23" t="s">
        <v>150</v>
      </c>
      <c r="B87" s="24" t="s">
        <v>150</v>
      </c>
      <c r="C87" s="25" t="s">
        <v>1</v>
      </c>
      <c r="D87" s="26" t="s">
        <v>33</v>
      </c>
      <c r="E87" s="48">
        <v>2564</v>
      </c>
      <c r="F87" s="48">
        <v>2564</v>
      </c>
      <c r="G87" s="26" t="s">
        <v>34</v>
      </c>
      <c r="H87" s="26" t="s">
        <v>126</v>
      </c>
      <c r="I87" s="26" t="s">
        <v>120</v>
      </c>
      <c r="J87" s="26"/>
      <c r="K87" s="26" t="s">
        <v>7</v>
      </c>
      <c r="L87" s="26" t="s">
        <v>8</v>
      </c>
      <c r="M87" s="26"/>
      <c r="N87" s="24" t="s">
        <v>399</v>
      </c>
    </row>
    <row r="88" spans="1:14" x14ac:dyDescent="0.35">
      <c r="A88" s="13" t="s">
        <v>156</v>
      </c>
      <c r="B88" s="14" t="s">
        <v>156</v>
      </c>
      <c r="C88" s="15" t="s">
        <v>1</v>
      </c>
      <c r="D88" s="16" t="s">
        <v>43</v>
      </c>
      <c r="E88" s="49">
        <v>2562</v>
      </c>
      <c r="F88" s="49">
        <v>2562</v>
      </c>
      <c r="G88" s="16" t="s">
        <v>43</v>
      </c>
      <c r="H88" s="16" t="s">
        <v>126</v>
      </c>
      <c r="I88" s="16" t="s">
        <v>120</v>
      </c>
      <c r="J88" s="16"/>
      <c r="K88" s="16" t="s">
        <v>7</v>
      </c>
      <c r="L88" s="16" t="s">
        <v>8</v>
      </c>
      <c r="M88" s="26"/>
      <c r="N88" s="24" t="s">
        <v>402</v>
      </c>
    </row>
    <row r="89" spans="1:14" x14ac:dyDescent="0.35">
      <c r="A89" s="13" t="s">
        <v>157</v>
      </c>
      <c r="B89" s="14" t="s">
        <v>157</v>
      </c>
      <c r="C89" s="15" t="s">
        <v>1</v>
      </c>
      <c r="D89" s="16" t="s">
        <v>11</v>
      </c>
      <c r="E89" s="49">
        <v>2562</v>
      </c>
      <c r="F89" s="49">
        <v>2562</v>
      </c>
      <c r="G89" s="16" t="s">
        <v>11</v>
      </c>
      <c r="H89" s="16" t="s">
        <v>126</v>
      </c>
      <c r="I89" s="16" t="s">
        <v>120</v>
      </c>
      <c r="J89" s="16"/>
      <c r="K89" s="16" t="s">
        <v>7</v>
      </c>
      <c r="L89" s="16" t="s">
        <v>8</v>
      </c>
      <c r="M89" s="26"/>
      <c r="N89" s="24" t="s">
        <v>403</v>
      </c>
    </row>
    <row r="90" spans="1:14" x14ac:dyDescent="0.35">
      <c r="A90" s="13" t="s">
        <v>158</v>
      </c>
      <c r="B90" s="14" t="s">
        <v>158</v>
      </c>
      <c r="C90" s="15" t="s">
        <v>1</v>
      </c>
      <c r="D90" s="16" t="s">
        <v>159</v>
      </c>
      <c r="E90" s="49">
        <v>2562</v>
      </c>
      <c r="F90" s="49">
        <v>2562</v>
      </c>
      <c r="G90" s="16" t="s">
        <v>159</v>
      </c>
      <c r="H90" s="16" t="s">
        <v>126</v>
      </c>
      <c r="I90" s="16" t="s">
        <v>120</v>
      </c>
      <c r="J90" s="16"/>
      <c r="K90" s="16" t="s">
        <v>7</v>
      </c>
      <c r="L90" s="16" t="s">
        <v>8</v>
      </c>
      <c r="M90" s="26"/>
      <c r="N90" s="24" t="s">
        <v>404</v>
      </c>
    </row>
    <row r="91" spans="1:14" x14ac:dyDescent="0.35">
      <c r="A91" s="13" t="s">
        <v>160</v>
      </c>
      <c r="B91" s="14" t="s">
        <v>160</v>
      </c>
      <c r="C91" s="15" t="s">
        <v>1</v>
      </c>
      <c r="D91" s="16" t="s">
        <v>130</v>
      </c>
      <c r="E91" s="49">
        <v>2562</v>
      </c>
      <c r="F91" s="49">
        <v>2562</v>
      </c>
      <c r="G91" s="16" t="s">
        <v>12</v>
      </c>
      <c r="H91" s="16" t="s">
        <v>126</v>
      </c>
      <c r="I91" s="16" t="s">
        <v>120</v>
      </c>
      <c r="J91" s="16"/>
      <c r="K91" s="16" t="s">
        <v>7</v>
      </c>
      <c r="L91" s="16" t="s">
        <v>8</v>
      </c>
      <c r="M91" s="26"/>
      <c r="N91" s="24" t="s">
        <v>405</v>
      </c>
    </row>
    <row r="92" spans="1:14" x14ac:dyDescent="0.35">
      <c r="A92" s="13" t="s">
        <v>161</v>
      </c>
      <c r="B92" s="14" t="s">
        <v>161</v>
      </c>
      <c r="C92" s="15" t="s">
        <v>1</v>
      </c>
      <c r="D92" s="16" t="s">
        <v>15</v>
      </c>
      <c r="E92" s="49">
        <v>2562</v>
      </c>
      <c r="F92" s="49">
        <v>2562</v>
      </c>
      <c r="G92" s="16" t="s">
        <v>15</v>
      </c>
      <c r="H92" s="16" t="s">
        <v>126</v>
      </c>
      <c r="I92" s="16" t="s">
        <v>120</v>
      </c>
      <c r="J92" s="16"/>
      <c r="K92" s="16" t="s">
        <v>7</v>
      </c>
      <c r="L92" s="16" t="s">
        <v>8</v>
      </c>
      <c r="M92" s="26"/>
      <c r="N92" s="24" t="s">
        <v>406</v>
      </c>
    </row>
    <row r="93" spans="1:14" x14ac:dyDescent="0.35">
      <c r="A93" s="13" t="s">
        <v>162</v>
      </c>
      <c r="B93" s="14" t="s">
        <v>162</v>
      </c>
      <c r="C93" s="15" t="s">
        <v>1</v>
      </c>
      <c r="D93" s="16" t="s">
        <v>130</v>
      </c>
      <c r="E93" s="49">
        <v>2562</v>
      </c>
      <c r="F93" s="49">
        <v>2562</v>
      </c>
      <c r="G93" s="16" t="s">
        <v>12</v>
      </c>
      <c r="H93" s="16" t="s">
        <v>126</v>
      </c>
      <c r="I93" s="16" t="s">
        <v>120</v>
      </c>
      <c r="J93" s="16"/>
      <c r="K93" s="16" t="s">
        <v>7</v>
      </c>
      <c r="L93" s="16" t="s">
        <v>8</v>
      </c>
      <c r="M93" s="26"/>
      <c r="N93" s="24" t="s">
        <v>407</v>
      </c>
    </row>
    <row r="94" spans="1:14" x14ac:dyDescent="0.35">
      <c r="A94" s="13" t="s">
        <v>163</v>
      </c>
      <c r="B94" s="14" t="s">
        <v>163</v>
      </c>
      <c r="C94" s="15" t="s">
        <v>1</v>
      </c>
      <c r="D94" s="16" t="s">
        <v>25</v>
      </c>
      <c r="E94" s="49">
        <v>2563</v>
      </c>
      <c r="F94" s="49">
        <v>2563</v>
      </c>
      <c r="G94" s="16" t="s">
        <v>69</v>
      </c>
      <c r="H94" s="16" t="s">
        <v>126</v>
      </c>
      <c r="I94" s="16" t="s">
        <v>120</v>
      </c>
      <c r="J94" s="16"/>
      <c r="K94" s="16" t="s">
        <v>7</v>
      </c>
      <c r="L94" s="16" t="s">
        <v>8</v>
      </c>
      <c r="M94" s="26"/>
      <c r="N94" s="24" t="s">
        <v>408</v>
      </c>
    </row>
    <row r="95" spans="1:14" x14ac:dyDescent="0.35">
      <c r="A95" s="13" t="s">
        <v>164</v>
      </c>
      <c r="B95" s="14" t="s">
        <v>164</v>
      </c>
      <c r="C95" s="15" t="s">
        <v>1</v>
      </c>
      <c r="D95" s="16" t="s">
        <v>25</v>
      </c>
      <c r="E95" s="49">
        <v>2563</v>
      </c>
      <c r="F95" s="49">
        <v>2563</v>
      </c>
      <c r="G95" s="16" t="s">
        <v>69</v>
      </c>
      <c r="H95" s="16" t="s">
        <v>126</v>
      </c>
      <c r="I95" s="16" t="s">
        <v>120</v>
      </c>
      <c r="J95" s="16"/>
      <c r="K95" s="16" t="s">
        <v>7</v>
      </c>
      <c r="L95" s="16" t="s">
        <v>8</v>
      </c>
      <c r="M95" s="26"/>
      <c r="N95" s="24" t="s">
        <v>409</v>
      </c>
    </row>
    <row r="96" spans="1:14" x14ac:dyDescent="0.35">
      <c r="A96" s="13" t="s">
        <v>165</v>
      </c>
      <c r="B96" s="14" t="s">
        <v>165</v>
      </c>
      <c r="C96" s="15" t="s">
        <v>1</v>
      </c>
      <c r="D96" s="16" t="s">
        <v>25</v>
      </c>
      <c r="E96" s="49">
        <v>2563</v>
      </c>
      <c r="F96" s="49">
        <v>2563</v>
      </c>
      <c r="G96" s="16" t="s">
        <v>69</v>
      </c>
      <c r="H96" s="16" t="s">
        <v>126</v>
      </c>
      <c r="I96" s="16" t="s">
        <v>120</v>
      </c>
      <c r="J96" s="16"/>
      <c r="K96" s="16" t="s">
        <v>7</v>
      </c>
      <c r="L96" s="16" t="s">
        <v>8</v>
      </c>
      <c r="M96" s="26"/>
      <c r="N96" s="24" t="s">
        <v>410</v>
      </c>
    </row>
    <row r="97" spans="1:14" x14ac:dyDescent="0.35">
      <c r="A97" s="13" t="s">
        <v>166</v>
      </c>
      <c r="B97" s="14" t="s">
        <v>166</v>
      </c>
      <c r="C97" s="15" t="s">
        <v>1</v>
      </c>
      <c r="D97" s="16" t="s">
        <v>25</v>
      </c>
      <c r="E97" s="49">
        <v>2563</v>
      </c>
      <c r="F97" s="49">
        <v>2563</v>
      </c>
      <c r="G97" s="16" t="s">
        <v>69</v>
      </c>
      <c r="H97" s="16" t="s">
        <v>126</v>
      </c>
      <c r="I97" s="16" t="s">
        <v>120</v>
      </c>
      <c r="J97" s="16"/>
      <c r="K97" s="16" t="s">
        <v>7</v>
      </c>
      <c r="L97" s="16" t="s">
        <v>8</v>
      </c>
      <c r="M97" s="26"/>
      <c r="N97" s="24" t="s">
        <v>411</v>
      </c>
    </row>
    <row r="98" spans="1:14" x14ac:dyDescent="0.35">
      <c r="A98" s="13" t="s">
        <v>167</v>
      </c>
      <c r="B98" s="14" t="s">
        <v>167</v>
      </c>
      <c r="C98" s="15" t="s">
        <v>1</v>
      </c>
      <c r="D98" s="16" t="s">
        <v>25</v>
      </c>
      <c r="E98" s="49">
        <v>2563</v>
      </c>
      <c r="F98" s="49">
        <v>2563</v>
      </c>
      <c r="G98" s="16" t="s">
        <v>20</v>
      </c>
      <c r="H98" s="16" t="s">
        <v>126</v>
      </c>
      <c r="I98" s="16" t="s">
        <v>120</v>
      </c>
      <c r="J98" s="16"/>
      <c r="K98" s="16" t="s">
        <v>7</v>
      </c>
      <c r="L98" s="16" t="s">
        <v>8</v>
      </c>
      <c r="M98" s="26"/>
      <c r="N98" s="24" t="s">
        <v>412</v>
      </c>
    </row>
    <row r="99" spans="1:14" x14ac:dyDescent="0.35">
      <c r="A99" s="13" t="s">
        <v>168</v>
      </c>
      <c r="B99" s="14" t="s">
        <v>168</v>
      </c>
      <c r="C99" s="15" t="s">
        <v>1</v>
      </c>
      <c r="D99" s="16" t="s">
        <v>25</v>
      </c>
      <c r="E99" s="49">
        <v>2563</v>
      </c>
      <c r="F99" s="49">
        <v>2563</v>
      </c>
      <c r="G99" s="16" t="s">
        <v>20</v>
      </c>
      <c r="H99" s="16" t="s">
        <v>126</v>
      </c>
      <c r="I99" s="16" t="s">
        <v>120</v>
      </c>
      <c r="J99" s="16"/>
      <c r="K99" s="16" t="s">
        <v>7</v>
      </c>
      <c r="L99" s="16" t="s">
        <v>8</v>
      </c>
      <c r="M99" s="26"/>
      <c r="N99" s="24" t="s">
        <v>413</v>
      </c>
    </row>
    <row r="100" spans="1:14" x14ac:dyDescent="0.35">
      <c r="A100" s="13" t="s">
        <v>169</v>
      </c>
      <c r="B100" s="14" t="s">
        <v>169</v>
      </c>
      <c r="C100" s="15" t="s">
        <v>1</v>
      </c>
      <c r="D100" s="16" t="s">
        <v>25</v>
      </c>
      <c r="E100" s="49">
        <v>2563</v>
      </c>
      <c r="F100" s="49">
        <v>2563</v>
      </c>
      <c r="G100" s="16" t="s">
        <v>20</v>
      </c>
      <c r="H100" s="16" t="s">
        <v>126</v>
      </c>
      <c r="I100" s="16" t="s">
        <v>120</v>
      </c>
      <c r="J100" s="16"/>
      <c r="K100" s="16" t="s">
        <v>7</v>
      </c>
      <c r="L100" s="16" t="s">
        <v>8</v>
      </c>
      <c r="M100" s="26"/>
      <c r="N100" s="24" t="s">
        <v>414</v>
      </c>
    </row>
    <row r="101" spans="1:14" x14ac:dyDescent="0.35">
      <c r="A101" s="13" t="s">
        <v>170</v>
      </c>
      <c r="B101" s="14" t="s">
        <v>170</v>
      </c>
      <c r="C101" s="15" t="s">
        <v>1</v>
      </c>
      <c r="D101" s="16" t="s">
        <v>25</v>
      </c>
      <c r="E101" s="49">
        <v>2563</v>
      </c>
      <c r="F101" s="49">
        <v>2563</v>
      </c>
      <c r="G101" s="16" t="s">
        <v>69</v>
      </c>
      <c r="H101" s="16" t="s">
        <v>126</v>
      </c>
      <c r="I101" s="16" t="s">
        <v>120</v>
      </c>
      <c r="J101" s="16"/>
      <c r="K101" s="16" t="s">
        <v>7</v>
      </c>
      <c r="L101" s="16" t="s">
        <v>8</v>
      </c>
      <c r="M101" s="26"/>
      <c r="N101" s="24" t="s">
        <v>415</v>
      </c>
    </row>
    <row r="102" spans="1:14" x14ac:dyDescent="0.35">
      <c r="A102" s="13" t="s">
        <v>171</v>
      </c>
      <c r="B102" s="14" t="s">
        <v>171</v>
      </c>
      <c r="C102" s="15" t="s">
        <v>1</v>
      </c>
      <c r="D102" s="16" t="s">
        <v>25</v>
      </c>
      <c r="E102" s="49">
        <v>2563</v>
      </c>
      <c r="F102" s="49">
        <v>2563</v>
      </c>
      <c r="G102" s="16" t="s">
        <v>69</v>
      </c>
      <c r="H102" s="16" t="s">
        <v>126</v>
      </c>
      <c r="I102" s="16" t="s">
        <v>120</v>
      </c>
      <c r="J102" s="16"/>
      <c r="K102" s="16" t="s">
        <v>7</v>
      </c>
      <c r="L102" s="16" t="s">
        <v>8</v>
      </c>
      <c r="M102" s="26"/>
      <c r="N102" s="24" t="s">
        <v>416</v>
      </c>
    </row>
    <row r="103" spans="1:14" x14ac:dyDescent="0.35">
      <c r="A103" s="13" t="s">
        <v>172</v>
      </c>
      <c r="B103" s="14" t="s">
        <v>172</v>
      </c>
      <c r="C103" s="15" t="s">
        <v>1</v>
      </c>
      <c r="D103" s="16" t="s">
        <v>25</v>
      </c>
      <c r="E103" s="49">
        <v>2563</v>
      </c>
      <c r="F103" s="49">
        <v>2563</v>
      </c>
      <c r="G103" s="16" t="s">
        <v>69</v>
      </c>
      <c r="H103" s="16" t="s">
        <v>126</v>
      </c>
      <c r="I103" s="16" t="s">
        <v>120</v>
      </c>
      <c r="J103" s="16"/>
      <c r="K103" s="16" t="s">
        <v>7</v>
      </c>
      <c r="L103" s="16" t="s">
        <v>8</v>
      </c>
      <c r="M103" s="26"/>
      <c r="N103" s="24" t="s">
        <v>417</v>
      </c>
    </row>
    <row r="104" spans="1:14" x14ac:dyDescent="0.35">
      <c r="A104" s="13" t="s">
        <v>173</v>
      </c>
      <c r="B104" s="14" t="s">
        <v>173</v>
      </c>
      <c r="C104" s="15" t="s">
        <v>1</v>
      </c>
      <c r="D104" s="16" t="s">
        <v>62</v>
      </c>
      <c r="E104" s="49">
        <v>2563</v>
      </c>
      <c r="F104" s="49">
        <v>2563</v>
      </c>
      <c r="G104" s="16" t="s">
        <v>84</v>
      </c>
      <c r="H104" s="16" t="s">
        <v>126</v>
      </c>
      <c r="I104" s="16" t="s">
        <v>120</v>
      </c>
      <c r="J104" s="16"/>
      <c r="K104" s="16" t="s">
        <v>7</v>
      </c>
      <c r="L104" s="16" t="s">
        <v>8</v>
      </c>
      <c r="M104" s="26"/>
      <c r="N104" s="24" t="s">
        <v>418</v>
      </c>
    </row>
    <row r="105" spans="1:14" x14ac:dyDescent="0.35">
      <c r="A105" s="13" t="s">
        <v>174</v>
      </c>
      <c r="B105" s="14" t="s">
        <v>174</v>
      </c>
      <c r="C105" s="15" t="s">
        <v>1</v>
      </c>
      <c r="D105" s="16" t="s">
        <v>175</v>
      </c>
      <c r="E105" s="49">
        <v>2563</v>
      </c>
      <c r="F105" s="49">
        <v>2563</v>
      </c>
      <c r="G105" s="16" t="s">
        <v>69</v>
      </c>
      <c r="H105" s="16" t="s">
        <v>126</v>
      </c>
      <c r="I105" s="16" t="s">
        <v>120</v>
      </c>
      <c r="J105" s="16"/>
      <c r="K105" s="16" t="s">
        <v>7</v>
      </c>
      <c r="L105" s="16" t="s">
        <v>8</v>
      </c>
      <c r="M105" s="26"/>
      <c r="N105" s="24" t="s">
        <v>419</v>
      </c>
    </row>
    <row r="106" spans="1:14" x14ac:dyDescent="0.35">
      <c r="A106" s="23" t="s">
        <v>176</v>
      </c>
      <c r="B106" s="24" t="s">
        <v>176</v>
      </c>
      <c r="C106" s="25" t="s">
        <v>1</v>
      </c>
      <c r="D106" s="26" t="s">
        <v>33</v>
      </c>
      <c r="E106" s="48">
        <v>2564</v>
      </c>
      <c r="F106" s="48">
        <v>2564</v>
      </c>
      <c r="G106" s="26" t="s">
        <v>34</v>
      </c>
      <c r="H106" s="26" t="s">
        <v>126</v>
      </c>
      <c r="I106" s="26" t="s">
        <v>120</v>
      </c>
      <c r="J106" s="26"/>
      <c r="K106" s="26" t="s">
        <v>7</v>
      </c>
      <c r="L106" s="26" t="s">
        <v>8</v>
      </c>
      <c r="M106" s="26"/>
      <c r="N106" s="24" t="s">
        <v>420</v>
      </c>
    </row>
    <row r="107" spans="1:14" x14ac:dyDescent="0.35">
      <c r="A107" s="23" t="s">
        <v>177</v>
      </c>
      <c r="B107" s="24" t="s">
        <v>177</v>
      </c>
      <c r="C107" s="25" t="s">
        <v>1</v>
      </c>
      <c r="D107" s="26" t="s">
        <v>33</v>
      </c>
      <c r="E107" s="48">
        <v>2564</v>
      </c>
      <c r="F107" s="48">
        <v>2564</v>
      </c>
      <c r="G107" s="26" t="s">
        <v>34</v>
      </c>
      <c r="H107" s="26" t="s">
        <v>126</v>
      </c>
      <c r="I107" s="26" t="s">
        <v>120</v>
      </c>
      <c r="J107" s="26"/>
      <c r="K107" s="26" t="s">
        <v>7</v>
      </c>
      <c r="L107" s="26" t="s">
        <v>8</v>
      </c>
      <c r="M107" s="26"/>
      <c r="N107" s="24" t="s">
        <v>421</v>
      </c>
    </row>
    <row r="108" spans="1:14" x14ac:dyDescent="0.35">
      <c r="A108" s="23" t="s">
        <v>178</v>
      </c>
      <c r="B108" s="24" t="s">
        <v>178</v>
      </c>
      <c r="C108" s="25" t="s">
        <v>1</v>
      </c>
      <c r="D108" s="26" t="s">
        <v>33</v>
      </c>
      <c r="E108" s="48">
        <v>2564</v>
      </c>
      <c r="F108" s="48">
        <v>2564</v>
      </c>
      <c r="G108" s="26" t="s">
        <v>34</v>
      </c>
      <c r="H108" s="26" t="s">
        <v>126</v>
      </c>
      <c r="I108" s="26" t="s">
        <v>120</v>
      </c>
      <c r="J108" s="26"/>
      <c r="K108" s="26" t="s">
        <v>7</v>
      </c>
      <c r="L108" s="26" t="s">
        <v>8</v>
      </c>
      <c r="M108" s="26"/>
      <c r="N108" s="24" t="s">
        <v>422</v>
      </c>
    </row>
    <row r="109" spans="1:14" x14ac:dyDescent="0.35">
      <c r="A109" s="23" t="s">
        <v>179</v>
      </c>
      <c r="B109" s="24" t="s">
        <v>179</v>
      </c>
      <c r="C109" s="25" t="s">
        <v>1</v>
      </c>
      <c r="D109" s="26" t="s">
        <v>33</v>
      </c>
      <c r="E109" s="48">
        <v>2564</v>
      </c>
      <c r="F109" s="48">
        <v>2564</v>
      </c>
      <c r="G109" s="26" t="s">
        <v>34</v>
      </c>
      <c r="H109" s="26" t="s">
        <v>126</v>
      </c>
      <c r="I109" s="26" t="s">
        <v>120</v>
      </c>
      <c r="J109" s="26"/>
      <c r="K109" s="26" t="s">
        <v>7</v>
      </c>
      <c r="L109" s="26" t="s">
        <v>8</v>
      </c>
      <c r="M109" s="26"/>
      <c r="N109" s="24" t="s">
        <v>423</v>
      </c>
    </row>
    <row r="110" spans="1:14" x14ac:dyDescent="0.35">
      <c r="A110" s="23" t="s">
        <v>180</v>
      </c>
      <c r="B110" s="24" t="s">
        <v>180</v>
      </c>
      <c r="C110" s="25" t="s">
        <v>1</v>
      </c>
      <c r="D110" s="26" t="s">
        <v>33</v>
      </c>
      <c r="E110" s="48">
        <v>2564</v>
      </c>
      <c r="F110" s="48">
        <v>2564</v>
      </c>
      <c r="G110" s="26" t="s">
        <v>34</v>
      </c>
      <c r="H110" s="26" t="s">
        <v>126</v>
      </c>
      <c r="I110" s="26" t="s">
        <v>120</v>
      </c>
      <c r="J110" s="26"/>
      <c r="K110" s="26" t="s">
        <v>7</v>
      </c>
      <c r="L110" s="26" t="s">
        <v>8</v>
      </c>
      <c r="M110" s="26"/>
      <c r="N110" s="24" t="s">
        <v>424</v>
      </c>
    </row>
    <row r="111" spans="1:14" x14ac:dyDescent="0.35">
      <c r="A111" s="23" t="s">
        <v>181</v>
      </c>
      <c r="B111" s="24" t="s">
        <v>181</v>
      </c>
      <c r="C111" s="25" t="s">
        <v>1</v>
      </c>
      <c r="D111" s="26" t="s">
        <v>33</v>
      </c>
      <c r="E111" s="48">
        <v>2564</v>
      </c>
      <c r="F111" s="48">
        <v>2564</v>
      </c>
      <c r="G111" s="26" t="s">
        <v>34</v>
      </c>
      <c r="H111" s="26" t="s">
        <v>126</v>
      </c>
      <c r="I111" s="26" t="s">
        <v>120</v>
      </c>
      <c r="J111" s="26"/>
      <c r="K111" s="26" t="s">
        <v>7</v>
      </c>
      <c r="L111" s="26" t="s">
        <v>8</v>
      </c>
      <c r="M111" s="26"/>
      <c r="N111" s="24" t="s">
        <v>425</v>
      </c>
    </row>
    <row r="112" spans="1:14" x14ac:dyDescent="0.35">
      <c r="A112" s="23" t="s">
        <v>182</v>
      </c>
      <c r="B112" s="24" t="s">
        <v>182</v>
      </c>
      <c r="C112" s="25" t="s">
        <v>1</v>
      </c>
      <c r="D112" s="26" t="s">
        <v>33</v>
      </c>
      <c r="E112" s="48">
        <v>2564</v>
      </c>
      <c r="F112" s="48">
        <v>2564</v>
      </c>
      <c r="G112" s="26" t="s">
        <v>34</v>
      </c>
      <c r="H112" s="26" t="s">
        <v>126</v>
      </c>
      <c r="I112" s="26" t="s">
        <v>120</v>
      </c>
      <c r="J112" s="26"/>
      <c r="K112" s="26" t="s">
        <v>7</v>
      </c>
      <c r="L112" s="26" t="s">
        <v>8</v>
      </c>
      <c r="M112" s="26"/>
      <c r="N112" s="24" t="s">
        <v>426</v>
      </c>
    </row>
    <row r="113" spans="1:14" x14ac:dyDescent="0.35">
      <c r="A113" s="23" t="s">
        <v>183</v>
      </c>
      <c r="B113" s="24" t="s">
        <v>183</v>
      </c>
      <c r="C113" s="25" t="s">
        <v>1</v>
      </c>
      <c r="D113" s="26" t="s">
        <v>33</v>
      </c>
      <c r="E113" s="48">
        <v>2564</v>
      </c>
      <c r="F113" s="48">
        <v>2564</v>
      </c>
      <c r="G113" s="26" t="s">
        <v>34</v>
      </c>
      <c r="H113" s="26" t="s">
        <v>126</v>
      </c>
      <c r="I113" s="26" t="s">
        <v>120</v>
      </c>
      <c r="J113" s="26"/>
      <c r="K113" s="26" t="s">
        <v>7</v>
      </c>
      <c r="L113" s="26" t="s">
        <v>8</v>
      </c>
      <c r="M113" s="26"/>
      <c r="N113" s="24" t="s">
        <v>427</v>
      </c>
    </row>
    <row r="114" spans="1:14" x14ac:dyDescent="0.35">
      <c r="A114" s="23" t="s">
        <v>184</v>
      </c>
      <c r="B114" s="24" t="s">
        <v>184</v>
      </c>
      <c r="C114" s="25" t="s">
        <v>1</v>
      </c>
      <c r="D114" s="26" t="s">
        <v>33</v>
      </c>
      <c r="E114" s="48">
        <v>2564</v>
      </c>
      <c r="F114" s="48">
        <v>2564</v>
      </c>
      <c r="G114" s="26" t="s">
        <v>34</v>
      </c>
      <c r="H114" s="26" t="s">
        <v>126</v>
      </c>
      <c r="I114" s="26" t="s">
        <v>120</v>
      </c>
      <c r="J114" s="26"/>
      <c r="K114" s="26" t="s">
        <v>7</v>
      </c>
      <c r="L114" s="26" t="s">
        <v>8</v>
      </c>
      <c r="M114" s="26"/>
      <c r="N114" s="24" t="s">
        <v>428</v>
      </c>
    </row>
    <row r="115" spans="1:14" x14ac:dyDescent="0.35">
      <c r="A115" s="23" t="s">
        <v>156</v>
      </c>
      <c r="B115" s="24" t="s">
        <v>156</v>
      </c>
      <c r="C115" s="25" t="s">
        <v>1</v>
      </c>
      <c r="D115" s="26" t="s">
        <v>33</v>
      </c>
      <c r="E115" s="48">
        <v>2564</v>
      </c>
      <c r="F115" s="48">
        <v>2564</v>
      </c>
      <c r="G115" s="26" t="s">
        <v>34</v>
      </c>
      <c r="H115" s="26" t="s">
        <v>126</v>
      </c>
      <c r="I115" s="26" t="s">
        <v>120</v>
      </c>
      <c r="J115" s="26"/>
      <c r="K115" s="26" t="s">
        <v>7</v>
      </c>
      <c r="L115" s="26" t="s">
        <v>8</v>
      </c>
      <c r="M115" s="26"/>
      <c r="N115" s="24" t="s">
        <v>429</v>
      </c>
    </row>
    <row r="116" spans="1:14" x14ac:dyDescent="0.35">
      <c r="A116" s="23" t="s">
        <v>185</v>
      </c>
      <c r="B116" s="24" t="s">
        <v>185</v>
      </c>
      <c r="C116" s="25" t="s">
        <v>1</v>
      </c>
      <c r="D116" s="26" t="s">
        <v>33</v>
      </c>
      <c r="E116" s="48">
        <v>2564</v>
      </c>
      <c r="F116" s="48">
        <v>2564</v>
      </c>
      <c r="G116" s="26" t="s">
        <v>34</v>
      </c>
      <c r="H116" s="26" t="s">
        <v>126</v>
      </c>
      <c r="I116" s="26" t="s">
        <v>120</v>
      </c>
      <c r="J116" s="26"/>
      <c r="K116" s="26" t="s">
        <v>7</v>
      </c>
      <c r="L116" s="26" t="s">
        <v>8</v>
      </c>
      <c r="M116" s="26"/>
      <c r="N116" s="24" t="s">
        <v>430</v>
      </c>
    </row>
    <row r="117" spans="1:14" x14ac:dyDescent="0.35">
      <c r="A117" s="13" t="s">
        <v>188</v>
      </c>
      <c r="B117" s="14" t="s">
        <v>188</v>
      </c>
      <c r="C117" s="15" t="s">
        <v>1</v>
      </c>
      <c r="D117" s="16" t="s">
        <v>112</v>
      </c>
      <c r="E117" s="49">
        <v>2561</v>
      </c>
      <c r="F117" s="49">
        <v>2561</v>
      </c>
      <c r="G117" s="16" t="s">
        <v>12</v>
      </c>
      <c r="H117" s="16" t="s">
        <v>126</v>
      </c>
      <c r="I117" s="16" t="s">
        <v>120</v>
      </c>
      <c r="J117" s="16"/>
      <c r="K117" s="16" t="s">
        <v>7</v>
      </c>
      <c r="L117" s="16" t="s">
        <v>8</v>
      </c>
      <c r="M117" s="26"/>
      <c r="N117" s="24" t="s">
        <v>432</v>
      </c>
    </row>
    <row r="118" spans="1:14" x14ac:dyDescent="0.35">
      <c r="A118" s="13" t="s">
        <v>189</v>
      </c>
      <c r="B118" s="14" t="s">
        <v>189</v>
      </c>
      <c r="C118" s="15" t="s">
        <v>1</v>
      </c>
      <c r="D118" s="16" t="s">
        <v>130</v>
      </c>
      <c r="E118" s="49">
        <v>2562</v>
      </c>
      <c r="F118" s="49">
        <v>2562</v>
      </c>
      <c r="G118" s="16" t="s">
        <v>41</v>
      </c>
      <c r="H118" s="16" t="s">
        <v>126</v>
      </c>
      <c r="I118" s="16" t="s">
        <v>120</v>
      </c>
      <c r="J118" s="16"/>
      <c r="K118" s="16" t="s">
        <v>7</v>
      </c>
      <c r="L118" s="16" t="s">
        <v>8</v>
      </c>
      <c r="M118" s="26"/>
      <c r="N118" s="24" t="s">
        <v>433</v>
      </c>
    </row>
    <row r="119" spans="1:14" x14ac:dyDescent="0.35">
      <c r="A119" s="13" t="s">
        <v>190</v>
      </c>
      <c r="B119" s="14" t="s">
        <v>190</v>
      </c>
      <c r="C119" s="15" t="s">
        <v>1</v>
      </c>
      <c r="D119" s="16" t="s">
        <v>130</v>
      </c>
      <c r="E119" s="49">
        <v>2562</v>
      </c>
      <c r="F119" s="49">
        <v>2562</v>
      </c>
      <c r="G119" s="16" t="s">
        <v>12</v>
      </c>
      <c r="H119" s="16" t="s">
        <v>126</v>
      </c>
      <c r="I119" s="16" t="s">
        <v>120</v>
      </c>
      <c r="J119" s="16"/>
      <c r="K119" s="16" t="s">
        <v>7</v>
      </c>
      <c r="L119" s="16" t="s">
        <v>8</v>
      </c>
      <c r="M119" s="26"/>
      <c r="N119" s="24" t="s">
        <v>434</v>
      </c>
    </row>
    <row r="120" spans="1:14" x14ac:dyDescent="0.35">
      <c r="A120" s="13" t="s">
        <v>191</v>
      </c>
      <c r="B120" s="14" t="s">
        <v>191</v>
      </c>
      <c r="C120" s="15" t="s">
        <v>1</v>
      </c>
      <c r="D120" s="16" t="s">
        <v>192</v>
      </c>
      <c r="E120" s="49">
        <v>2563</v>
      </c>
      <c r="F120" s="49">
        <v>2563</v>
      </c>
      <c r="G120" s="16" t="s">
        <v>193</v>
      </c>
      <c r="H120" s="16" t="s">
        <v>126</v>
      </c>
      <c r="I120" s="16" t="s">
        <v>120</v>
      </c>
      <c r="J120" s="16"/>
      <c r="K120" s="16" t="s">
        <v>7</v>
      </c>
      <c r="L120" s="16" t="s">
        <v>8</v>
      </c>
      <c r="M120" s="26"/>
      <c r="N120" s="24" t="s">
        <v>435</v>
      </c>
    </row>
    <row r="121" spans="1:14" x14ac:dyDescent="0.35">
      <c r="A121" s="13" t="s">
        <v>189</v>
      </c>
      <c r="B121" s="14" t="s">
        <v>189</v>
      </c>
      <c r="C121" s="15" t="s">
        <v>1</v>
      </c>
      <c r="D121" s="16" t="s">
        <v>25</v>
      </c>
      <c r="E121" s="49">
        <v>2563</v>
      </c>
      <c r="F121" s="49">
        <v>2563</v>
      </c>
      <c r="G121" s="16" t="s">
        <v>69</v>
      </c>
      <c r="H121" s="16" t="s">
        <v>126</v>
      </c>
      <c r="I121" s="16" t="s">
        <v>120</v>
      </c>
      <c r="J121" s="16"/>
      <c r="K121" s="16" t="s">
        <v>7</v>
      </c>
      <c r="L121" s="16" t="s">
        <v>8</v>
      </c>
      <c r="M121" s="26"/>
      <c r="N121" s="24" t="s">
        <v>436</v>
      </c>
    </row>
    <row r="122" spans="1:14" x14ac:dyDescent="0.35">
      <c r="A122" s="13" t="s">
        <v>194</v>
      </c>
      <c r="B122" s="14" t="s">
        <v>194</v>
      </c>
      <c r="C122" s="15" t="s">
        <v>1</v>
      </c>
      <c r="D122" s="16" t="s">
        <v>25</v>
      </c>
      <c r="E122" s="49">
        <v>2563</v>
      </c>
      <c r="F122" s="49">
        <v>2563</v>
      </c>
      <c r="G122" s="16" t="s">
        <v>155</v>
      </c>
      <c r="H122" s="16" t="s">
        <v>126</v>
      </c>
      <c r="I122" s="16" t="s">
        <v>120</v>
      </c>
      <c r="J122" s="16"/>
      <c r="K122" s="16" t="s">
        <v>7</v>
      </c>
      <c r="L122" s="16" t="s">
        <v>8</v>
      </c>
      <c r="M122" s="26"/>
      <c r="N122" s="24" t="s">
        <v>437</v>
      </c>
    </row>
    <row r="123" spans="1:14" x14ac:dyDescent="0.35">
      <c r="A123" s="13" t="s">
        <v>195</v>
      </c>
      <c r="B123" s="14" t="s">
        <v>195</v>
      </c>
      <c r="C123" s="15" t="s">
        <v>1</v>
      </c>
      <c r="D123" s="16" t="s">
        <v>25</v>
      </c>
      <c r="E123" s="49">
        <v>2563</v>
      </c>
      <c r="F123" s="49">
        <v>2563</v>
      </c>
      <c r="G123" s="16" t="s">
        <v>69</v>
      </c>
      <c r="H123" s="16" t="s">
        <v>126</v>
      </c>
      <c r="I123" s="16" t="s">
        <v>120</v>
      </c>
      <c r="J123" s="16"/>
      <c r="K123" s="16" t="s">
        <v>7</v>
      </c>
      <c r="L123" s="16" t="s">
        <v>8</v>
      </c>
      <c r="M123" s="26"/>
      <c r="N123" s="24" t="s">
        <v>438</v>
      </c>
    </row>
    <row r="124" spans="1:14" x14ac:dyDescent="0.35">
      <c r="A124" s="13" t="s">
        <v>196</v>
      </c>
      <c r="B124" s="14" t="s">
        <v>196</v>
      </c>
      <c r="C124" s="15" t="s">
        <v>1</v>
      </c>
      <c r="D124" s="16" t="s">
        <v>25</v>
      </c>
      <c r="E124" s="49">
        <v>2563</v>
      </c>
      <c r="F124" s="49">
        <v>2563</v>
      </c>
      <c r="G124" s="16" t="s">
        <v>69</v>
      </c>
      <c r="H124" s="16" t="s">
        <v>126</v>
      </c>
      <c r="I124" s="16" t="s">
        <v>120</v>
      </c>
      <c r="J124" s="16"/>
      <c r="K124" s="16" t="s">
        <v>7</v>
      </c>
      <c r="L124" s="16" t="s">
        <v>8</v>
      </c>
      <c r="M124" s="26"/>
      <c r="N124" s="24" t="s">
        <v>439</v>
      </c>
    </row>
    <row r="125" spans="1:14" x14ac:dyDescent="0.35">
      <c r="A125" s="23" t="s">
        <v>189</v>
      </c>
      <c r="B125" s="24" t="s">
        <v>189</v>
      </c>
      <c r="C125" s="25" t="s">
        <v>1</v>
      </c>
      <c r="D125" s="26" t="s">
        <v>33</v>
      </c>
      <c r="E125" s="48">
        <v>2564</v>
      </c>
      <c r="F125" s="48">
        <v>2564</v>
      </c>
      <c r="G125" s="26" t="s">
        <v>34</v>
      </c>
      <c r="H125" s="26" t="s">
        <v>126</v>
      </c>
      <c r="I125" s="26" t="s">
        <v>120</v>
      </c>
      <c r="J125" s="26"/>
      <c r="K125" s="26" t="s">
        <v>7</v>
      </c>
      <c r="L125" s="26" t="s">
        <v>8</v>
      </c>
      <c r="M125" s="26"/>
      <c r="N125" s="24" t="s">
        <v>440</v>
      </c>
    </row>
    <row r="126" spans="1:14" x14ac:dyDescent="0.35">
      <c r="A126" s="23" t="s">
        <v>197</v>
      </c>
      <c r="B126" s="24" t="s">
        <v>197</v>
      </c>
      <c r="C126" s="25" t="s">
        <v>1</v>
      </c>
      <c r="D126" s="26" t="s">
        <v>33</v>
      </c>
      <c r="E126" s="48">
        <v>2564</v>
      </c>
      <c r="F126" s="48">
        <v>2564</v>
      </c>
      <c r="G126" s="26" t="s">
        <v>34</v>
      </c>
      <c r="H126" s="26" t="s">
        <v>126</v>
      </c>
      <c r="I126" s="26" t="s">
        <v>120</v>
      </c>
      <c r="J126" s="26"/>
      <c r="K126" s="26" t="s">
        <v>7</v>
      </c>
      <c r="L126" s="26" t="s">
        <v>8</v>
      </c>
      <c r="M126" s="26"/>
      <c r="N126" s="24" t="s">
        <v>441</v>
      </c>
    </row>
    <row r="127" spans="1:14" x14ac:dyDescent="0.35">
      <c r="A127" s="23" t="s">
        <v>198</v>
      </c>
      <c r="B127" s="24" t="s">
        <v>198</v>
      </c>
      <c r="C127" s="25" t="s">
        <v>1</v>
      </c>
      <c r="D127" s="26" t="s">
        <v>33</v>
      </c>
      <c r="E127" s="48">
        <v>2564</v>
      </c>
      <c r="F127" s="48">
        <v>2564</v>
      </c>
      <c r="G127" s="26" t="s">
        <v>34</v>
      </c>
      <c r="H127" s="26" t="s">
        <v>126</v>
      </c>
      <c r="I127" s="26" t="s">
        <v>120</v>
      </c>
      <c r="J127" s="26"/>
      <c r="K127" s="26" t="s">
        <v>7</v>
      </c>
      <c r="L127" s="26" t="s">
        <v>8</v>
      </c>
      <c r="M127" s="26"/>
      <c r="N127" s="24" t="s">
        <v>442</v>
      </c>
    </row>
    <row r="128" spans="1:14" x14ac:dyDescent="0.35">
      <c r="A128" s="13" t="s">
        <v>202</v>
      </c>
      <c r="B128" s="14" t="s">
        <v>202</v>
      </c>
      <c r="C128" s="15" t="s">
        <v>1</v>
      </c>
      <c r="D128" s="16" t="s">
        <v>46</v>
      </c>
      <c r="E128" s="49">
        <v>2562</v>
      </c>
      <c r="F128" s="49">
        <v>2562</v>
      </c>
      <c r="G128" s="16" t="s">
        <v>46</v>
      </c>
      <c r="H128" s="16" t="s">
        <v>126</v>
      </c>
      <c r="I128" s="16" t="s">
        <v>120</v>
      </c>
      <c r="J128" s="16"/>
      <c r="K128" s="16" t="s">
        <v>7</v>
      </c>
      <c r="L128" s="16" t="s">
        <v>8</v>
      </c>
      <c r="M128" s="26"/>
      <c r="N128" s="24" t="s">
        <v>445</v>
      </c>
    </row>
    <row r="129" spans="1:14" x14ac:dyDescent="0.35">
      <c r="A129" s="13" t="s">
        <v>203</v>
      </c>
      <c r="B129" s="14" t="s">
        <v>203</v>
      </c>
      <c r="C129" s="15" t="s">
        <v>1</v>
      </c>
      <c r="D129" s="16" t="s">
        <v>152</v>
      </c>
      <c r="E129" s="49">
        <v>2562</v>
      </c>
      <c r="F129" s="49">
        <v>2562</v>
      </c>
      <c r="G129" s="16" t="s">
        <v>12</v>
      </c>
      <c r="H129" s="16" t="s">
        <v>126</v>
      </c>
      <c r="I129" s="16" t="s">
        <v>120</v>
      </c>
      <c r="J129" s="16"/>
      <c r="K129" s="16" t="s">
        <v>7</v>
      </c>
      <c r="L129" s="16" t="s">
        <v>8</v>
      </c>
      <c r="M129" s="26"/>
      <c r="N129" s="24" t="s">
        <v>446</v>
      </c>
    </row>
    <row r="130" spans="1:14" x14ac:dyDescent="0.35">
      <c r="A130" s="13" t="s">
        <v>204</v>
      </c>
      <c r="B130" s="14" t="s">
        <v>204</v>
      </c>
      <c r="C130" s="15" t="s">
        <v>1</v>
      </c>
      <c r="D130" s="16" t="s">
        <v>15</v>
      </c>
      <c r="E130" s="49">
        <v>2562</v>
      </c>
      <c r="F130" s="49">
        <v>2562</v>
      </c>
      <c r="G130" s="16" t="s">
        <v>41</v>
      </c>
      <c r="H130" s="16" t="s">
        <v>126</v>
      </c>
      <c r="I130" s="16" t="s">
        <v>120</v>
      </c>
      <c r="J130" s="16"/>
      <c r="K130" s="16" t="s">
        <v>7</v>
      </c>
      <c r="L130" s="16" t="s">
        <v>8</v>
      </c>
      <c r="M130" s="26"/>
      <c r="N130" s="24" t="s">
        <v>447</v>
      </c>
    </row>
    <row r="131" spans="1:14" x14ac:dyDescent="0.35">
      <c r="A131" s="13" t="s">
        <v>205</v>
      </c>
      <c r="B131" s="14" t="s">
        <v>205</v>
      </c>
      <c r="C131" s="15" t="s">
        <v>1</v>
      </c>
      <c r="D131" s="16" t="s">
        <v>15</v>
      </c>
      <c r="E131" s="49">
        <v>2562</v>
      </c>
      <c r="F131" s="49">
        <v>2562</v>
      </c>
      <c r="G131" s="16" t="s">
        <v>15</v>
      </c>
      <c r="H131" s="16" t="s">
        <v>126</v>
      </c>
      <c r="I131" s="16" t="s">
        <v>120</v>
      </c>
      <c r="J131" s="16"/>
      <c r="K131" s="16" t="s">
        <v>7</v>
      </c>
      <c r="L131" s="16" t="s">
        <v>8</v>
      </c>
      <c r="M131" s="26"/>
      <c r="N131" s="24" t="s">
        <v>448</v>
      </c>
    </row>
    <row r="132" spans="1:14" x14ac:dyDescent="0.35">
      <c r="A132" s="13" t="s">
        <v>206</v>
      </c>
      <c r="B132" s="14" t="s">
        <v>206</v>
      </c>
      <c r="C132" s="15" t="s">
        <v>1</v>
      </c>
      <c r="D132" s="16" t="s">
        <v>11</v>
      </c>
      <c r="E132" s="49">
        <v>2562</v>
      </c>
      <c r="F132" s="49">
        <v>2562</v>
      </c>
      <c r="G132" s="16" t="s">
        <v>11</v>
      </c>
      <c r="H132" s="16" t="s">
        <v>126</v>
      </c>
      <c r="I132" s="16" t="s">
        <v>120</v>
      </c>
      <c r="J132" s="16"/>
      <c r="K132" s="16" t="s">
        <v>7</v>
      </c>
      <c r="L132" s="16" t="s">
        <v>8</v>
      </c>
      <c r="M132" s="26"/>
      <c r="N132" s="24" t="s">
        <v>449</v>
      </c>
    </row>
    <row r="133" spans="1:14" x14ac:dyDescent="0.35">
      <c r="A133" s="13" t="s">
        <v>207</v>
      </c>
      <c r="B133" s="14" t="s">
        <v>207</v>
      </c>
      <c r="C133" s="15" t="s">
        <v>1</v>
      </c>
      <c r="D133" s="16" t="s">
        <v>41</v>
      </c>
      <c r="E133" s="49">
        <v>2562</v>
      </c>
      <c r="F133" s="49">
        <v>2562</v>
      </c>
      <c r="G133" s="16" t="s">
        <v>46</v>
      </c>
      <c r="H133" s="16" t="s">
        <v>126</v>
      </c>
      <c r="I133" s="16" t="s">
        <v>120</v>
      </c>
      <c r="J133" s="16"/>
      <c r="K133" s="16" t="s">
        <v>7</v>
      </c>
      <c r="L133" s="16" t="s">
        <v>8</v>
      </c>
      <c r="M133" s="26"/>
      <c r="N133" s="24" t="s">
        <v>450</v>
      </c>
    </row>
    <row r="134" spans="1:14" x14ac:dyDescent="0.35">
      <c r="A134" s="13" t="s">
        <v>208</v>
      </c>
      <c r="B134" s="14" t="s">
        <v>208</v>
      </c>
      <c r="C134" s="15" t="s">
        <v>1</v>
      </c>
      <c r="D134" s="16" t="s">
        <v>25</v>
      </c>
      <c r="E134" s="49">
        <v>2563</v>
      </c>
      <c r="F134" s="49">
        <v>2563</v>
      </c>
      <c r="G134" s="16" t="s">
        <v>69</v>
      </c>
      <c r="H134" s="16" t="s">
        <v>126</v>
      </c>
      <c r="I134" s="16" t="s">
        <v>120</v>
      </c>
      <c r="J134" s="16"/>
      <c r="K134" s="16" t="s">
        <v>7</v>
      </c>
      <c r="L134" s="16" t="s">
        <v>8</v>
      </c>
      <c r="M134" s="26"/>
      <c r="N134" s="24" t="s">
        <v>451</v>
      </c>
    </row>
    <row r="135" spans="1:14" x14ac:dyDescent="0.35">
      <c r="A135" s="13" t="s">
        <v>209</v>
      </c>
      <c r="B135" s="14" t="s">
        <v>209</v>
      </c>
      <c r="C135" s="15" t="s">
        <v>1</v>
      </c>
      <c r="D135" s="16" t="s">
        <v>25</v>
      </c>
      <c r="E135" s="49">
        <v>2563</v>
      </c>
      <c r="F135" s="49">
        <v>2563</v>
      </c>
      <c r="G135" s="16" t="s">
        <v>69</v>
      </c>
      <c r="H135" s="16" t="s">
        <v>126</v>
      </c>
      <c r="I135" s="16" t="s">
        <v>120</v>
      </c>
      <c r="J135" s="16"/>
      <c r="K135" s="16" t="s">
        <v>7</v>
      </c>
      <c r="L135" s="16" t="s">
        <v>8</v>
      </c>
      <c r="M135" s="26"/>
      <c r="N135" s="24" t="s">
        <v>452</v>
      </c>
    </row>
    <row r="136" spans="1:14" x14ac:dyDescent="0.35">
      <c r="A136" s="13" t="s">
        <v>210</v>
      </c>
      <c r="B136" s="14" t="s">
        <v>210</v>
      </c>
      <c r="C136" s="15" t="s">
        <v>1</v>
      </c>
      <c r="D136" s="16" t="s">
        <v>60</v>
      </c>
      <c r="E136" s="49">
        <v>2563</v>
      </c>
      <c r="F136" s="49">
        <v>2563</v>
      </c>
      <c r="G136" s="16" t="s">
        <v>60</v>
      </c>
      <c r="H136" s="16" t="s">
        <v>126</v>
      </c>
      <c r="I136" s="16" t="s">
        <v>120</v>
      </c>
      <c r="J136" s="16"/>
      <c r="K136" s="16" t="s">
        <v>7</v>
      </c>
      <c r="L136" s="16" t="s">
        <v>8</v>
      </c>
      <c r="M136" s="26"/>
      <c r="N136" s="24" t="s">
        <v>453</v>
      </c>
    </row>
    <row r="137" spans="1:14" x14ac:dyDescent="0.35">
      <c r="A137" s="13" t="s">
        <v>211</v>
      </c>
      <c r="B137" s="14" t="s">
        <v>211</v>
      </c>
      <c r="C137" s="15" t="s">
        <v>1</v>
      </c>
      <c r="D137" s="16" t="s">
        <v>25</v>
      </c>
      <c r="E137" s="49">
        <v>2563</v>
      </c>
      <c r="F137" s="49">
        <v>2563</v>
      </c>
      <c r="G137" s="16" t="s">
        <v>175</v>
      </c>
      <c r="H137" s="16" t="s">
        <v>126</v>
      </c>
      <c r="I137" s="16" t="s">
        <v>120</v>
      </c>
      <c r="J137" s="16"/>
      <c r="K137" s="16" t="s">
        <v>7</v>
      </c>
      <c r="L137" s="16" t="s">
        <v>8</v>
      </c>
      <c r="M137" s="26"/>
      <c r="N137" s="24" t="s">
        <v>454</v>
      </c>
    </row>
    <row r="138" spans="1:14" x14ac:dyDescent="0.35">
      <c r="A138" s="13" t="s">
        <v>212</v>
      </c>
      <c r="B138" s="14" t="s">
        <v>212</v>
      </c>
      <c r="C138" s="15" t="s">
        <v>1</v>
      </c>
      <c r="D138" s="16" t="s">
        <v>25</v>
      </c>
      <c r="E138" s="49">
        <v>2563</v>
      </c>
      <c r="F138" s="49">
        <v>2563</v>
      </c>
      <c r="G138" s="16" t="s">
        <v>69</v>
      </c>
      <c r="H138" s="16" t="s">
        <v>126</v>
      </c>
      <c r="I138" s="16" t="s">
        <v>120</v>
      </c>
      <c r="J138" s="16"/>
      <c r="K138" s="16" t="s">
        <v>7</v>
      </c>
      <c r="L138" s="16" t="s">
        <v>8</v>
      </c>
      <c r="M138" s="26"/>
      <c r="N138" s="24" t="s">
        <v>455</v>
      </c>
    </row>
    <row r="139" spans="1:14" x14ac:dyDescent="0.35">
      <c r="A139" s="13" t="s">
        <v>213</v>
      </c>
      <c r="B139" s="14" t="s">
        <v>213</v>
      </c>
      <c r="C139" s="15" t="s">
        <v>1</v>
      </c>
      <c r="D139" s="16" t="s">
        <v>25</v>
      </c>
      <c r="E139" s="49">
        <v>2563</v>
      </c>
      <c r="F139" s="49">
        <v>2563</v>
      </c>
      <c r="G139" s="16" t="s">
        <v>175</v>
      </c>
      <c r="H139" s="16" t="s">
        <v>126</v>
      </c>
      <c r="I139" s="16" t="s">
        <v>120</v>
      </c>
      <c r="J139" s="16"/>
      <c r="K139" s="16" t="s">
        <v>7</v>
      </c>
      <c r="L139" s="16" t="s">
        <v>8</v>
      </c>
      <c r="M139" s="26"/>
      <c r="N139" s="24" t="s">
        <v>456</v>
      </c>
    </row>
    <row r="140" spans="1:14" x14ac:dyDescent="0.35">
      <c r="A140" s="13" t="s">
        <v>214</v>
      </c>
      <c r="B140" s="14" t="s">
        <v>214</v>
      </c>
      <c r="C140" s="15" t="s">
        <v>1</v>
      </c>
      <c r="D140" s="16" t="s">
        <v>25</v>
      </c>
      <c r="E140" s="49">
        <v>2563</v>
      </c>
      <c r="F140" s="49">
        <v>2563</v>
      </c>
      <c r="G140" s="16" t="s">
        <v>215</v>
      </c>
      <c r="H140" s="16" t="s">
        <v>126</v>
      </c>
      <c r="I140" s="16" t="s">
        <v>120</v>
      </c>
      <c r="J140" s="16"/>
      <c r="K140" s="16" t="s">
        <v>7</v>
      </c>
      <c r="L140" s="16" t="s">
        <v>8</v>
      </c>
      <c r="M140" s="26"/>
      <c r="N140" s="24" t="s">
        <v>457</v>
      </c>
    </row>
    <row r="141" spans="1:14" x14ac:dyDescent="0.35">
      <c r="A141" s="13" t="s">
        <v>216</v>
      </c>
      <c r="B141" s="14" t="s">
        <v>216</v>
      </c>
      <c r="C141" s="15" t="s">
        <v>1</v>
      </c>
      <c r="D141" s="16" t="s">
        <v>25</v>
      </c>
      <c r="E141" s="49">
        <v>2563</v>
      </c>
      <c r="F141" s="49">
        <v>2563</v>
      </c>
      <c r="G141" s="16" t="s">
        <v>69</v>
      </c>
      <c r="H141" s="16" t="s">
        <v>126</v>
      </c>
      <c r="I141" s="16" t="s">
        <v>120</v>
      </c>
      <c r="J141" s="16"/>
      <c r="K141" s="16" t="s">
        <v>7</v>
      </c>
      <c r="L141" s="16" t="s">
        <v>8</v>
      </c>
      <c r="M141" s="26"/>
      <c r="N141" s="24" t="s">
        <v>458</v>
      </c>
    </row>
    <row r="142" spans="1:14" x14ac:dyDescent="0.35">
      <c r="A142" s="23" t="s">
        <v>217</v>
      </c>
      <c r="B142" s="24" t="s">
        <v>217</v>
      </c>
      <c r="C142" s="25" t="s">
        <v>1</v>
      </c>
      <c r="D142" s="26" t="s">
        <v>218</v>
      </c>
      <c r="E142" s="48">
        <v>2564</v>
      </c>
      <c r="F142" s="48">
        <v>2564</v>
      </c>
      <c r="G142" s="26" t="s">
        <v>34</v>
      </c>
      <c r="H142" s="26" t="s">
        <v>126</v>
      </c>
      <c r="I142" s="26" t="s">
        <v>120</v>
      </c>
      <c r="J142" s="26"/>
      <c r="K142" s="26" t="s">
        <v>7</v>
      </c>
      <c r="L142" s="26" t="s">
        <v>8</v>
      </c>
      <c r="M142" s="26"/>
      <c r="N142" s="24" t="s">
        <v>459</v>
      </c>
    </row>
    <row r="143" spans="1:14" x14ac:dyDescent="0.35">
      <c r="A143" s="23" t="s">
        <v>219</v>
      </c>
      <c r="B143" s="24" t="s">
        <v>219</v>
      </c>
      <c r="C143" s="25" t="s">
        <v>1</v>
      </c>
      <c r="D143" s="26" t="s">
        <v>218</v>
      </c>
      <c r="E143" s="48">
        <v>2564</v>
      </c>
      <c r="F143" s="48">
        <v>2564</v>
      </c>
      <c r="G143" s="26" t="s">
        <v>34</v>
      </c>
      <c r="H143" s="26" t="s">
        <v>126</v>
      </c>
      <c r="I143" s="26" t="s">
        <v>120</v>
      </c>
      <c r="J143" s="26"/>
      <c r="K143" s="26" t="s">
        <v>7</v>
      </c>
      <c r="L143" s="26" t="s">
        <v>8</v>
      </c>
      <c r="M143" s="26"/>
      <c r="N143" s="24" t="s">
        <v>460</v>
      </c>
    </row>
    <row r="144" spans="1:14" x14ac:dyDescent="0.35">
      <c r="A144" s="23" t="s">
        <v>220</v>
      </c>
      <c r="B144" s="24" t="s">
        <v>220</v>
      </c>
      <c r="C144" s="25" t="s">
        <v>1</v>
      </c>
      <c r="D144" s="26" t="s">
        <v>82</v>
      </c>
      <c r="E144" s="48">
        <v>2564</v>
      </c>
      <c r="F144" s="48">
        <v>2564</v>
      </c>
      <c r="G144" s="26" t="s">
        <v>218</v>
      </c>
      <c r="H144" s="26" t="s">
        <v>126</v>
      </c>
      <c r="I144" s="26" t="s">
        <v>120</v>
      </c>
      <c r="J144" s="26"/>
      <c r="K144" s="26" t="s">
        <v>7</v>
      </c>
      <c r="L144" s="26" t="s">
        <v>8</v>
      </c>
      <c r="M144" s="26"/>
      <c r="N144" s="24" t="s">
        <v>461</v>
      </c>
    </row>
    <row r="145" spans="1:14" x14ac:dyDescent="0.35">
      <c r="A145" s="23" t="s">
        <v>221</v>
      </c>
      <c r="B145" s="24" t="s">
        <v>221</v>
      </c>
      <c r="C145" s="25" t="s">
        <v>1</v>
      </c>
      <c r="D145" s="26" t="s">
        <v>95</v>
      </c>
      <c r="E145" s="48">
        <v>2564</v>
      </c>
      <c r="F145" s="48">
        <v>2564</v>
      </c>
      <c r="G145" s="26" t="s">
        <v>96</v>
      </c>
      <c r="H145" s="26" t="s">
        <v>126</v>
      </c>
      <c r="I145" s="26" t="s">
        <v>120</v>
      </c>
      <c r="J145" s="26"/>
      <c r="K145" s="26" t="s">
        <v>7</v>
      </c>
      <c r="L145" s="26" t="s">
        <v>8</v>
      </c>
      <c r="M145" s="26"/>
      <c r="N145" s="24" t="s">
        <v>462</v>
      </c>
    </row>
    <row r="146" spans="1:14" x14ac:dyDescent="0.35">
      <c r="A146" s="23" t="s">
        <v>222</v>
      </c>
      <c r="B146" s="24" t="s">
        <v>222</v>
      </c>
      <c r="C146" s="25" t="s">
        <v>1</v>
      </c>
      <c r="D146" s="26" t="s">
        <v>33</v>
      </c>
      <c r="E146" s="48">
        <v>2564</v>
      </c>
      <c r="F146" s="48">
        <v>2564</v>
      </c>
      <c r="G146" s="26" t="s">
        <v>34</v>
      </c>
      <c r="H146" s="26" t="s">
        <v>126</v>
      </c>
      <c r="I146" s="26" t="s">
        <v>120</v>
      </c>
      <c r="J146" s="26"/>
      <c r="K146" s="26" t="s">
        <v>7</v>
      </c>
      <c r="L146" s="26" t="s">
        <v>8</v>
      </c>
      <c r="M146" s="26"/>
      <c r="N146" s="24" t="s">
        <v>463</v>
      </c>
    </row>
    <row r="147" spans="1:14" x14ac:dyDescent="0.35">
      <c r="A147" s="23" t="s">
        <v>223</v>
      </c>
      <c r="B147" s="24" t="s">
        <v>223</v>
      </c>
      <c r="C147" s="25" t="s">
        <v>1</v>
      </c>
      <c r="D147" s="26" t="s">
        <v>224</v>
      </c>
      <c r="E147" s="48">
        <v>2564</v>
      </c>
      <c r="F147" s="48">
        <v>2564</v>
      </c>
      <c r="G147" s="26" t="s">
        <v>34</v>
      </c>
      <c r="H147" s="26" t="s">
        <v>126</v>
      </c>
      <c r="I147" s="26" t="s">
        <v>120</v>
      </c>
      <c r="J147" s="26"/>
      <c r="K147" s="26" t="s">
        <v>7</v>
      </c>
      <c r="L147" s="26" t="s">
        <v>8</v>
      </c>
      <c r="M147" s="26"/>
      <c r="N147" s="24" t="s">
        <v>464</v>
      </c>
    </row>
    <row r="148" spans="1:14" x14ac:dyDescent="0.35">
      <c r="A148" s="23" t="s">
        <v>225</v>
      </c>
      <c r="B148" s="24" t="s">
        <v>225</v>
      </c>
      <c r="C148" s="25" t="s">
        <v>1</v>
      </c>
      <c r="D148" s="26" t="s">
        <v>224</v>
      </c>
      <c r="E148" s="48">
        <v>2564</v>
      </c>
      <c r="F148" s="48">
        <v>2564</v>
      </c>
      <c r="G148" s="26" t="s">
        <v>34</v>
      </c>
      <c r="H148" s="26" t="s">
        <v>126</v>
      </c>
      <c r="I148" s="26" t="s">
        <v>120</v>
      </c>
      <c r="J148" s="26"/>
      <c r="K148" s="26" t="s">
        <v>7</v>
      </c>
      <c r="L148" s="26" t="s">
        <v>8</v>
      </c>
      <c r="M148" s="26"/>
      <c r="N148" s="24" t="s">
        <v>465</v>
      </c>
    </row>
    <row r="149" spans="1:14" x14ac:dyDescent="0.35">
      <c r="A149" s="23" t="s">
        <v>226</v>
      </c>
      <c r="B149" s="24" t="s">
        <v>226</v>
      </c>
      <c r="C149" s="25" t="s">
        <v>1</v>
      </c>
      <c r="D149" s="26" t="s">
        <v>227</v>
      </c>
      <c r="E149" s="48">
        <v>2564</v>
      </c>
      <c r="F149" s="48">
        <v>2564</v>
      </c>
      <c r="G149" s="26" t="s">
        <v>34</v>
      </c>
      <c r="H149" s="26" t="s">
        <v>126</v>
      </c>
      <c r="I149" s="26" t="s">
        <v>120</v>
      </c>
      <c r="J149" s="26"/>
      <c r="K149" s="26" t="s">
        <v>7</v>
      </c>
      <c r="L149" s="26" t="s">
        <v>8</v>
      </c>
      <c r="M149" s="26"/>
      <c r="N149" s="24" t="s">
        <v>466</v>
      </c>
    </row>
    <row r="150" spans="1:14" x14ac:dyDescent="0.35">
      <c r="A150" s="23" t="s">
        <v>228</v>
      </c>
      <c r="B150" s="24" t="s">
        <v>228</v>
      </c>
      <c r="C150" s="25" t="s">
        <v>1</v>
      </c>
      <c r="D150" s="26" t="s">
        <v>33</v>
      </c>
      <c r="E150" s="48">
        <v>2564</v>
      </c>
      <c r="F150" s="48">
        <v>2564</v>
      </c>
      <c r="G150" s="26" t="s">
        <v>34</v>
      </c>
      <c r="H150" s="26" t="s">
        <v>126</v>
      </c>
      <c r="I150" s="26" t="s">
        <v>120</v>
      </c>
      <c r="J150" s="26"/>
      <c r="K150" s="26" t="s">
        <v>7</v>
      </c>
      <c r="L150" s="26" t="s">
        <v>8</v>
      </c>
      <c r="M150" s="26"/>
      <c r="N150" s="24" t="s">
        <v>467</v>
      </c>
    </row>
    <row r="151" spans="1:14" x14ac:dyDescent="0.35">
      <c r="A151" s="23" t="s">
        <v>229</v>
      </c>
      <c r="B151" s="24" t="s">
        <v>229</v>
      </c>
      <c r="C151" s="25" t="s">
        <v>1</v>
      </c>
      <c r="D151" s="26" t="s">
        <v>34</v>
      </c>
      <c r="E151" s="48">
        <v>2564</v>
      </c>
      <c r="F151" s="48">
        <v>2564</v>
      </c>
      <c r="G151" s="26" t="s">
        <v>34</v>
      </c>
      <c r="H151" s="26" t="s">
        <v>126</v>
      </c>
      <c r="I151" s="26" t="s">
        <v>120</v>
      </c>
      <c r="J151" s="26"/>
      <c r="K151" s="26" t="s">
        <v>7</v>
      </c>
      <c r="L151" s="26" t="s">
        <v>8</v>
      </c>
      <c r="M151" s="26"/>
      <c r="N151" s="24" t="s">
        <v>468</v>
      </c>
    </row>
    <row r="152" spans="1:14" x14ac:dyDescent="0.35">
      <c r="A152" s="13" t="s">
        <v>231</v>
      </c>
      <c r="B152" s="14" t="s">
        <v>231</v>
      </c>
      <c r="C152" s="15" t="s">
        <v>1</v>
      </c>
      <c r="D152" s="16" t="s">
        <v>46</v>
      </c>
      <c r="E152" s="49">
        <v>2562</v>
      </c>
      <c r="F152" s="49">
        <v>2562</v>
      </c>
      <c r="G152" s="16" t="s">
        <v>60</v>
      </c>
      <c r="H152" s="16" t="s">
        <v>126</v>
      </c>
      <c r="I152" s="16" t="s">
        <v>120</v>
      </c>
      <c r="J152" s="16"/>
      <c r="K152" s="16" t="s">
        <v>7</v>
      </c>
      <c r="L152" s="16" t="s">
        <v>8</v>
      </c>
      <c r="M152" s="26"/>
      <c r="N152" s="24" t="s">
        <v>470</v>
      </c>
    </row>
    <row r="153" spans="1:14" x14ac:dyDescent="0.35">
      <c r="A153" s="13" t="s">
        <v>232</v>
      </c>
      <c r="B153" s="14" t="s">
        <v>232</v>
      </c>
      <c r="C153" s="15" t="s">
        <v>1</v>
      </c>
      <c r="D153" s="16" t="s">
        <v>152</v>
      </c>
      <c r="E153" s="49">
        <v>2562</v>
      </c>
      <c r="F153" s="49">
        <v>2562</v>
      </c>
      <c r="G153" s="16" t="s">
        <v>46</v>
      </c>
      <c r="H153" s="16" t="s">
        <v>126</v>
      </c>
      <c r="I153" s="16" t="s">
        <v>120</v>
      </c>
      <c r="J153" s="16"/>
      <c r="K153" s="16" t="s">
        <v>7</v>
      </c>
      <c r="L153" s="16" t="s">
        <v>8</v>
      </c>
      <c r="M153" s="26"/>
      <c r="N153" s="24" t="s">
        <v>471</v>
      </c>
    </row>
    <row r="154" spans="1:14" x14ac:dyDescent="0.35">
      <c r="A154" s="13" t="s">
        <v>233</v>
      </c>
      <c r="B154" s="14" t="s">
        <v>233</v>
      </c>
      <c r="C154" s="15" t="s">
        <v>1</v>
      </c>
      <c r="D154" s="16" t="s">
        <v>60</v>
      </c>
      <c r="E154" s="49">
        <v>2563</v>
      </c>
      <c r="F154" s="49">
        <v>2563</v>
      </c>
      <c r="G154" s="16" t="s">
        <v>69</v>
      </c>
      <c r="H154" s="16" t="s">
        <v>126</v>
      </c>
      <c r="I154" s="16" t="s">
        <v>120</v>
      </c>
      <c r="J154" s="16"/>
      <c r="K154" s="16" t="s">
        <v>7</v>
      </c>
      <c r="L154" s="16" t="s">
        <v>8</v>
      </c>
      <c r="M154" s="26"/>
      <c r="N154" s="24" t="s">
        <v>472</v>
      </c>
    </row>
    <row r="155" spans="1:14" x14ac:dyDescent="0.35">
      <c r="A155" s="13" t="s">
        <v>234</v>
      </c>
      <c r="B155" s="14" t="s">
        <v>234</v>
      </c>
      <c r="C155" s="15" t="s">
        <v>1</v>
      </c>
      <c r="D155" s="16" t="s">
        <v>60</v>
      </c>
      <c r="E155" s="49">
        <v>2563</v>
      </c>
      <c r="F155" s="49">
        <v>2563</v>
      </c>
      <c r="G155" s="16" t="s">
        <v>69</v>
      </c>
      <c r="H155" s="16" t="s">
        <v>126</v>
      </c>
      <c r="I155" s="16" t="s">
        <v>120</v>
      </c>
      <c r="J155" s="16"/>
      <c r="K155" s="16" t="s">
        <v>7</v>
      </c>
      <c r="L155" s="16" t="s">
        <v>8</v>
      </c>
      <c r="M155" s="26"/>
      <c r="N155" s="24" t="s">
        <v>473</v>
      </c>
    </row>
    <row r="156" spans="1:14" x14ac:dyDescent="0.35">
      <c r="A156" s="13" t="s">
        <v>235</v>
      </c>
      <c r="B156" s="14" t="s">
        <v>235</v>
      </c>
      <c r="C156" s="15" t="s">
        <v>1</v>
      </c>
      <c r="D156" s="16" t="s">
        <v>60</v>
      </c>
      <c r="E156" s="49">
        <v>2563</v>
      </c>
      <c r="F156" s="49">
        <v>2563</v>
      </c>
      <c r="G156" s="16" t="s">
        <v>215</v>
      </c>
      <c r="H156" s="16" t="s">
        <v>126</v>
      </c>
      <c r="I156" s="16" t="s">
        <v>120</v>
      </c>
      <c r="J156" s="16"/>
      <c r="K156" s="16" t="s">
        <v>7</v>
      </c>
      <c r="L156" s="16" t="s">
        <v>8</v>
      </c>
      <c r="M156" s="26"/>
      <c r="N156" s="24" t="s">
        <v>474</v>
      </c>
    </row>
    <row r="157" spans="1:14" x14ac:dyDescent="0.35">
      <c r="A157" s="13" t="s">
        <v>236</v>
      </c>
      <c r="B157" s="14" t="s">
        <v>236</v>
      </c>
      <c r="C157" s="15" t="s">
        <v>1</v>
      </c>
      <c r="D157" s="16" t="s">
        <v>69</v>
      </c>
      <c r="E157" s="49">
        <v>2563</v>
      </c>
      <c r="F157" s="49">
        <v>2563</v>
      </c>
      <c r="G157" s="16" t="s">
        <v>69</v>
      </c>
      <c r="H157" s="16" t="s">
        <v>126</v>
      </c>
      <c r="I157" s="16" t="s">
        <v>120</v>
      </c>
      <c r="J157" s="16"/>
      <c r="K157" s="16" t="s">
        <v>7</v>
      </c>
      <c r="L157" s="16" t="s">
        <v>8</v>
      </c>
      <c r="M157" s="26"/>
      <c r="N157" s="24" t="s">
        <v>475</v>
      </c>
    </row>
    <row r="158" spans="1:14" x14ac:dyDescent="0.35">
      <c r="A158" s="13" t="s">
        <v>237</v>
      </c>
      <c r="B158" s="14" t="s">
        <v>237</v>
      </c>
      <c r="C158" s="15" t="s">
        <v>1</v>
      </c>
      <c r="D158" s="16" t="s">
        <v>175</v>
      </c>
      <c r="E158" s="49">
        <v>2563</v>
      </c>
      <c r="F158" s="49">
        <v>2563</v>
      </c>
      <c r="G158" s="16" t="s">
        <v>69</v>
      </c>
      <c r="H158" s="16" t="s">
        <v>126</v>
      </c>
      <c r="I158" s="16" t="s">
        <v>120</v>
      </c>
      <c r="J158" s="16"/>
      <c r="K158" s="16" t="s">
        <v>7</v>
      </c>
      <c r="L158" s="16" t="s">
        <v>8</v>
      </c>
      <c r="M158" s="26"/>
      <c r="N158" s="24" t="s">
        <v>476</v>
      </c>
    </row>
    <row r="159" spans="1:14" x14ac:dyDescent="0.35">
      <c r="A159" s="13" t="s">
        <v>238</v>
      </c>
      <c r="B159" s="14" t="s">
        <v>238</v>
      </c>
      <c r="C159" s="15" t="s">
        <v>1</v>
      </c>
      <c r="D159" s="16" t="s">
        <v>69</v>
      </c>
      <c r="E159" s="49">
        <v>2563</v>
      </c>
      <c r="F159" s="49">
        <v>2563</v>
      </c>
      <c r="G159" s="16" t="s">
        <v>69</v>
      </c>
      <c r="H159" s="16" t="s">
        <v>126</v>
      </c>
      <c r="I159" s="16" t="s">
        <v>120</v>
      </c>
      <c r="J159" s="16"/>
      <c r="K159" s="16" t="s">
        <v>7</v>
      </c>
      <c r="L159" s="16" t="s">
        <v>8</v>
      </c>
      <c r="M159" s="26"/>
      <c r="N159" s="24" t="s">
        <v>477</v>
      </c>
    </row>
    <row r="160" spans="1:14" x14ac:dyDescent="0.35">
      <c r="A160" s="13" t="s">
        <v>239</v>
      </c>
      <c r="B160" s="14" t="s">
        <v>239</v>
      </c>
      <c r="C160" s="15" t="s">
        <v>1</v>
      </c>
      <c r="D160" s="16" t="s">
        <v>25</v>
      </c>
      <c r="E160" s="49">
        <v>2563</v>
      </c>
      <c r="F160" s="49">
        <v>2563</v>
      </c>
      <c r="G160" s="16" t="s">
        <v>23</v>
      </c>
      <c r="H160" s="16" t="s">
        <v>126</v>
      </c>
      <c r="I160" s="16" t="s">
        <v>120</v>
      </c>
      <c r="J160" s="16"/>
      <c r="K160" s="16" t="s">
        <v>86</v>
      </c>
      <c r="L160" s="16" t="s">
        <v>264</v>
      </c>
      <c r="M160" s="26"/>
      <c r="N160" s="24" t="s">
        <v>478</v>
      </c>
    </row>
    <row r="161" spans="1:14" x14ac:dyDescent="0.35">
      <c r="A161" s="23" t="s">
        <v>240</v>
      </c>
      <c r="B161" s="24" t="s">
        <v>240</v>
      </c>
      <c r="C161" s="25" t="s">
        <v>1</v>
      </c>
      <c r="D161" s="26" t="s">
        <v>33</v>
      </c>
      <c r="E161" s="48">
        <v>2564</v>
      </c>
      <c r="F161" s="48">
        <v>2564</v>
      </c>
      <c r="G161" s="26" t="s">
        <v>34</v>
      </c>
      <c r="H161" s="26" t="s">
        <v>126</v>
      </c>
      <c r="I161" s="26" t="s">
        <v>120</v>
      </c>
      <c r="J161" s="26"/>
      <c r="K161" s="26" t="s">
        <v>7</v>
      </c>
      <c r="L161" s="26" t="s">
        <v>8</v>
      </c>
      <c r="M161" s="26"/>
      <c r="N161" s="24" t="s">
        <v>479</v>
      </c>
    </row>
    <row r="162" spans="1:14" x14ac:dyDescent="0.35">
      <c r="A162" s="23" t="s">
        <v>241</v>
      </c>
      <c r="B162" s="24" t="s">
        <v>241</v>
      </c>
      <c r="C162" s="25" t="s">
        <v>1</v>
      </c>
      <c r="D162" s="26" t="s">
        <v>33</v>
      </c>
      <c r="E162" s="48">
        <v>2564</v>
      </c>
      <c r="F162" s="48">
        <v>2564</v>
      </c>
      <c r="G162" s="26" t="s">
        <v>34</v>
      </c>
      <c r="H162" s="26" t="s">
        <v>126</v>
      </c>
      <c r="I162" s="26" t="s">
        <v>120</v>
      </c>
      <c r="J162" s="26"/>
      <c r="K162" s="26" t="s">
        <v>7</v>
      </c>
      <c r="L162" s="26" t="s">
        <v>8</v>
      </c>
      <c r="M162" s="26"/>
      <c r="N162" s="24" t="s">
        <v>480</v>
      </c>
    </row>
    <row r="163" spans="1:14" x14ac:dyDescent="0.35">
      <c r="A163" s="23" t="s">
        <v>242</v>
      </c>
      <c r="B163" s="24" t="s">
        <v>242</v>
      </c>
      <c r="C163" s="25" t="s">
        <v>1</v>
      </c>
      <c r="D163" s="26" t="s">
        <v>33</v>
      </c>
      <c r="E163" s="48">
        <v>2564</v>
      </c>
      <c r="F163" s="48">
        <v>2564</v>
      </c>
      <c r="G163" s="26" t="s">
        <v>34</v>
      </c>
      <c r="H163" s="26" t="s">
        <v>126</v>
      </c>
      <c r="I163" s="26" t="s">
        <v>120</v>
      </c>
      <c r="J163" s="26"/>
      <c r="K163" s="26" t="s">
        <v>7</v>
      </c>
      <c r="L163" s="26" t="s">
        <v>8</v>
      </c>
      <c r="M163" s="26"/>
      <c r="N163" s="24" t="s">
        <v>481</v>
      </c>
    </row>
    <row r="164" spans="1:14" x14ac:dyDescent="0.35">
      <c r="A164" s="23" t="s">
        <v>243</v>
      </c>
      <c r="B164" s="24" t="s">
        <v>243</v>
      </c>
      <c r="C164" s="25" t="s">
        <v>1</v>
      </c>
      <c r="D164" s="26" t="s">
        <v>33</v>
      </c>
      <c r="E164" s="48">
        <v>2564</v>
      </c>
      <c r="F164" s="48">
        <v>2564</v>
      </c>
      <c r="G164" s="26" t="s">
        <v>34</v>
      </c>
      <c r="H164" s="26" t="s">
        <v>126</v>
      </c>
      <c r="I164" s="26" t="s">
        <v>120</v>
      </c>
      <c r="J164" s="26"/>
      <c r="K164" s="26" t="s">
        <v>7</v>
      </c>
      <c r="L164" s="26" t="s">
        <v>8</v>
      </c>
      <c r="M164" s="26"/>
      <c r="N164" s="24" t="s">
        <v>482</v>
      </c>
    </row>
    <row r="165" spans="1:14" x14ac:dyDescent="0.35">
      <c r="A165" s="23" t="s">
        <v>244</v>
      </c>
      <c r="B165" s="24" t="s">
        <v>244</v>
      </c>
      <c r="C165" s="25" t="s">
        <v>1</v>
      </c>
      <c r="D165" s="26" t="s">
        <v>33</v>
      </c>
      <c r="E165" s="48">
        <v>2564</v>
      </c>
      <c r="F165" s="48">
        <v>2564</v>
      </c>
      <c r="G165" s="26" t="s">
        <v>34</v>
      </c>
      <c r="H165" s="26" t="s">
        <v>126</v>
      </c>
      <c r="I165" s="26" t="s">
        <v>120</v>
      </c>
      <c r="J165" s="26"/>
      <c r="K165" s="26" t="s">
        <v>7</v>
      </c>
      <c r="L165" s="26" t="s">
        <v>8</v>
      </c>
      <c r="M165" s="26"/>
      <c r="N165" s="24" t="s">
        <v>483</v>
      </c>
    </row>
    <row r="166" spans="1:14" x14ac:dyDescent="0.35">
      <c r="A166" s="23" t="s">
        <v>245</v>
      </c>
      <c r="B166" s="24" t="s">
        <v>245</v>
      </c>
      <c r="C166" s="25" t="s">
        <v>1</v>
      </c>
      <c r="D166" s="26" t="s">
        <v>33</v>
      </c>
      <c r="E166" s="48">
        <v>2564</v>
      </c>
      <c r="F166" s="48">
        <v>2564</v>
      </c>
      <c r="G166" s="26" t="s">
        <v>34</v>
      </c>
      <c r="H166" s="26" t="s">
        <v>126</v>
      </c>
      <c r="I166" s="26" t="s">
        <v>120</v>
      </c>
      <c r="J166" s="26"/>
      <c r="K166" s="26" t="s">
        <v>7</v>
      </c>
      <c r="L166" s="26" t="s">
        <v>8</v>
      </c>
      <c r="M166" s="26"/>
      <c r="N166" s="24" t="s">
        <v>484</v>
      </c>
    </row>
    <row r="167" spans="1:14" x14ac:dyDescent="0.35">
      <c r="A167" s="13" t="s">
        <v>246</v>
      </c>
      <c r="B167" s="14" t="s">
        <v>246</v>
      </c>
      <c r="C167" s="15" t="s">
        <v>1</v>
      </c>
      <c r="D167" s="16" t="s">
        <v>130</v>
      </c>
      <c r="E167" s="49">
        <v>2562</v>
      </c>
      <c r="F167" s="49">
        <v>2562</v>
      </c>
      <c r="G167" s="16" t="s">
        <v>12</v>
      </c>
      <c r="H167" s="16" t="s">
        <v>247</v>
      </c>
      <c r="I167" s="16" t="s">
        <v>120</v>
      </c>
      <c r="J167" s="16"/>
      <c r="K167" s="16" t="s">
        <v>7</v>
      </c>
      <c r="L167" s="16" t="s">
        <v>8</v>
      </c>
      <c r="M167" s="26"/>
      <c r="N167" s="24" t="s">
        <v>485</v>
      </c>
    </row>
    <row r="168" spans="1:14" x14ac:dyDescent="0.35">
      <c r="A168" s="13" t="s">
        <v>248</v>
      </c>
      <c r="B168" s="14" t="s">
        <v>248</v>
      </c>
      <c r="C168" s="15" t="s">
        <v>1</v>
      </c>
      <c r="D168" s="16" t="s">
        <v>25</v>
      </c>
      <c r="E168" s="49">
        <v>2563</v>
      </c>
      <c r="F168" s="49">
        <v>2563</v>
      </c>
      <c r="G168" s="16" t="s">
        <v>69</v>
      </c>
      <c r="H168" s="16" t="s">
        <v>247</v>
      </c>
      <c r="I168" s="16" t="s">
        <v>120</v>
      </c>
      <c r="J168" s="16"/>
      <c r="K168" s="16" t="s">
        <v>7</v>
      </c>
      <c r="L168" s="16" t="s">
        <v>8</v>
      </c>
      <c r="M168" s="26"/>
      <c r="N168" s="24" t="s">
        <v>486</v>
      </c>
    </row>
    <row r="169" spans="1:14" x14ac:dyDescent="0.35">
      <c r="A169" s="23" t="s">
        <v>248</v>
      </c>
      <c r="B169" s="24" t="s">
        <v>248</v>
      </c>
      <c r="C169" s="25" t="s">
        <v>1</v>
      </c>
      <c r="D169" s="26" t="s">
        <v>33</v>
      </c>
      <c r="E169" s="48">
        <v>2564</v>
      </c>
      <c r="F169" s="48">
        <v>2564</v>
      </c>
      <c r="G169" s="26" t="s">
        <v>34</v>
      </c>
      <c r="H169" s="26" t="s">
        <v>247</v>
      </c>
      <c r="I169" s="26" t="s">
        <v>120</v>
      </c>
      <c r="J169" s="26"/>
      <c r="K169" s="26" t="s">
        <v>7</v>
      </c>
      <c r="L169" s="26" t="s">
        <v>8</v>
      </c>
      <c r="M169" s="26"/>
      <c r="N169" s="24" t="s">
        <v>487</v>
      </c>
    </row>
    <row r="170" spans="1:14" x14ac:dyDescent="0.35">
      <c r="A170" s="13" t="s">
        <v>249</v>
      </c>
      <c r="B170" s="14" t="s">
        <v>249</v>
      </c>
      <c r="C170" s="15" t="s">
        <v>1</v>
      </c>
      <c r="D170" s="16" t="s">
        <v>193</v>
      </c>
      <c r="E170" s="49">
        <v>2563</v>
      </c>
      <c r="F170" s="49">
        <v>2563</v>
      </c>
      <c r="G170" s="16" t="s">
        <v>82</v>
      </c>
      <c r="H170" s="16" t="s">
        <v>250</v>
      </c>
      <c r="I170" s="16" t="s">
        <v>120</v>
      </c>
      <c r="J170" s="16"/>
      <c r="K170" s="16" t="s">
        <v>7</v>
      </c>
      <c r="L170" s="16" t="s">
        <v>8</v>
      </c>
      <c r="M170" s="26"/>
      <c r="N170" s="24" t="s">
        <v>488</v>
      </c>
    </row>
    <row r="171" spans="1:14" x14ac:dyDescent="0.35">
      <c r="A171" s="13" t="s">
        <v>251</v>
      </c>
      <c r="B171" s="14" t="s">
        <v>251</v>
      </c>
      <c r="C171" s="15" t="s">
        <v>1</v>
      </c>
      <c r="D171" s="16" t="s">
        <v>62</v>
      </c>
      <c r="E171" s="49">
        <v>2563</v>
      </c>
      <c r="F171" s="49">
        <v>2563</v>
      </c>
      <c r="G171" s="16" t="s">
        <v>69</v>
      </c>
      <c r="H171" s="16" t="s">
        <v>250</v>
      </c>
      <c r="I171" s="16" t="s">
        <v>120</v>
      </c>
      <c r="J171" s="16"/>
      <c r="K171" s="16"/>
      <c r="L171" s="16" t="s">
        <v>554</v>
      </c>
      <c r="M171" s="26"/>
      <c r="N171" s="24" t="s">
        <v>489</v>
      </c>
    </row>
    <row r="172" spans="1:14" x14ac:dyDescent="0.35">
      <c r="A172" s="13" t="s">
        <v>252</v>
      </c>
      <c r="B172" s="14" t="s">
        <v>252</v>
      </c>
      <c r="C172" s="15" t="s">
        <v>1</v>
      </c>
      <c r="D172" s="16" t="s">
        <v>175</v>
      </c>
      <c r="E172" s="49">
        <v>2563</v>
      </c>
      <c r="F172" s="49">
        <v>2563</v>
      </c>
      <c r="G172" s="16" t="s">
        <v>84</v>
      </c>
      <c r="H172" s="16" t="s">
        <v>250</v>
      </c>
      <c r="I172" s="16" t="s">
        <v>120</v>
      </c>
      <c r="J172" s="16"/>
      <c r="K172" s="16" t="s">
        <v>7</v>
      </c>
      <c r="L172" s="16" t="s">
        <v>8</v>
      </c>
      <c r="M172" s="26"/>
      <c r="N172" s="24" t="s">
        <v>490</v>
      </c>
    </row>
    <row r="173" spans="1:14" x14ac:dyDescent="0.35">
      <c r="A173" s="13" t="s">
        <v>253</v>
      </c>
      <c r="B173" s="14" t="s">
        <v>253</v>
      </c>
      <c r="C173" s="15" t="s">
        <v>1</v>
      </c>
      <c r="D173" s="16" t="s">
        <v>25</v>
      </c>
      <c r="E173" s="49">
        <v>2563</v>
      </c>
      <c r="F173" s="49">
        <v>2563</v>
      </c>
      <c r="G173" s="16" t="s">
        <v>34</v>
      </c>
      <c r="H173" s="16" t="s">
        <v>250</v>
      </c>
      <c r="I173" s="16" t="s">
        <v>120</v>
      </c>
      <c r="J173" s="16"/>
      <c r="K173" s="16"/>
      <c r="L173" s="16" t="s">
        <v>554</v>
      </c>
      <c r="M173" s="26"/>
      <c r="N173" s="24" t="s">
        <v>491</v>
      </c>
    </row>
    <row r="174" spans="1:14" x14ac:dyDescent="0.35">
      <c r="A174" s="13" t="s">
        <v>254</v>
      </c>
      <c r="B174" s="14" t="s">
        <v>254</v>
      </c>
      <c r="C174" s="15" t="s">
        <v>1</v>
      </c>
      <c r="D174" s="16" t="s">
        <v>25</v>
      </c>
      <c r="E174" s="49">
        <v>2563</v>
      </c>
      <c r="F174" s="49">
        <v>2563</v>
      </c>
      <c r="G174" s="16" t="s">
        <v>69</v>
      </c>
      <c r="H174" s="16" t="s">
        <v>255</v>
      </c>
      <c r="I174" s="16" t="s">
        <v>256</v>
      </c>
      <c r="J174" s="16"/>
      <c r="K174" s="16" t="s">
        <v>86</v>
      </c>
      <c r="L174" s="16" t="s">
        <v>87</v>
      </c>
      <c r="M174" s="26"/>
      <c r="N174" s="24" t="s">
        <v>492</v>
      </c>
    </row>
    <row r="175" spans="1:14" x14ac:dyDescent="0.35">
      <c r="A175" s="13" t="s">
        <v>257</v>
      </c>
      <c r="B175" s="14" t="s">
        <v>257</v>
      </c>
      <c r="C175" s="15" t="s">
        <v>1</v>
      </c>
      <c r="D175" s="16" t="s">
        <v>25</v>
      </c>
      <c r="E175" s="49">
        <v>2563</v>
      </c>
      <c r="F175" s="49">
        <v>2563</v>
      </c>
      <c r="G175" s="16" t="s">
        <v>26</v>
      </c>
      <c r="H175" s="16" t="s">
        <v>258</v>
      </c>
      <c r="I175" s="16" t="s">
        <v>256</v>
      </c>
      <c r="J175" s="16"/>
      <c r="K175" s="16" t="s">
        <v>86</v>
      </c>
      <c r="L175" s="16" t="s">
        <v>87</v>
      </c>
      <c r="M175" s="26"/>
      <c r="N175" s="24" t="s">
        <v>493</v>
      </c>
    </row>
    <row r="176" spans="1:14" x14ac:dyDescent="0.35">
      <c r="A176" s="13" t="s">
        <v>259</v>
      </c>
      <c r="B176" s="14" t="s">
        <v>259</v>
      </c>
      <c r="C176" s="15" t="s">
        <v>1</v>
      </c>
      <c r="D176" s="16" t="s">
        <v>25</v>
      </c>
      <c r="E176" s="49">
        <v>2563</v>
      </c>
      <c r="F176" s="49">
        <v>2563</v>
      </c>
      <c r="G176" s="16" t="s">
        <v>26</v>
      </c>
      <c r="H176" s="16" t="s">
        <v>258</v>
      </c>
      <c r="I176" s="16" t="s">
        <v>256</v>
      </c>
      <c r="J176" s="16"/>
      <c r="K176" s="16" t="s">
        <v>7</v>
      </c>
      <c r="L176" s="16" t="s">
        <v>8</v>
      </c>
      <c r="M176" s="26"/>
      <c r="N176" s="24" t="s">
        <v>494</v>
      </c>
    </row>
    <row r="177" spans="1:14" x14ac:dyDescent="0.35">
      <c r="A177" s="23" t="s">
        <v>257</v>
      </c>
      <c r="B177" s="24" t="s">
        <v>257</v>
      </c>
      <c r="C177" s="25" t="s">
        <v>1</v>
      </c>
      <c r="D177" s="26" t="s">
        <v>33</v>
      </c>
      <c r="E177" s="48">
        <v>2564</v>
      </c>
      <c r="F177" s="48">
        <v>2564</v>
      </c>
      <c r="G177" s="26" t="s">
        <v>26</v>
      </c>
      <c r="H177" s="26" t="s">
        <v>258</v>
      </c>
      <c r="I177" s="26" t="s">
        <v>256</v>
      </c>
      <c r="J177" s="26"/>
      <c r="K177" s="26" t="s">
        <v>7</v>
      </c>
      <c r="L177" s="26" t="s">
        <v>8</v>
      </c>
      <c r="M177" s="26"/>
      <c r="N177" s="24" t="s">
        <v>495</v>
      </c>
    </row>
    <row r="178" spans="1:14" x14ac:dyDescent="0.35">
      <c r="A178" s="23" t="s">
        <v>260</v>
      </c>
      <c r="B178" s="24" t="s">
        <v>260</v>
      </c>
      <c r="C178" s="25" t="s">
        <v>1</v>
      </c>
      <c r="D178" s="26" t="s">
        <v>28</v>
      </c>
      <c r="E178" s="48">
        <v>2565</v>
      </c>
      <c r="F178" s="48">
        <v>2565</v>
      </c>
      <c r="G178" s="26" t="s">
        <v>26</v>
      </c>
      <c r="H178" s="26" t="s">
        <v>258</v>
      </c>
      <c r="I178" s="26" t="s">
        <v>256</v>
      </c>
      <c r="J178" s="26"/>
      <c r="K178" s="26" t="s">
        <v>7</v>
      </c>
      <c r="L178" s="26" t="s">
        <v>8</v>
      </c>
      <c r="M178" s="26"/>
      <c r="N178" s="24" t="s">
        <v>496</v>
      </c>
    </row>
    <row r="179" spans="1:14" x14ac:dyDescent="0.35">
      <c r="A179" s="23" t="s">
        <v>261</v>
      </c>
      <c r="B179" s="24" t="s">
        <v>261</v>
      </c>
      <c r="C179" s="25" t="s">
        <v>1</v>
      </c>
      <c r="D179" s="26" t="s">
        <v>23</v>
      </c>
      <c r="E179" s="48">
        <v>2564</v>
      </c>
      <c r="F179" s="48">
        <v>2564</v>
      </c>
      <c r="G179" s="26" t="s">
        <v>23</v>
      </c>
      <c r="H179" s="26" t="s">
        <v>262</v>
      </c>
      <c r="I179" s="26" t="s">
        <v>263</v>
      </c>
      <c r="J179" s="26"/>
      <c r="K179" s="26" t="s">
        <v>86</v>
      </c>
      <c r="L179" s="26" t="s">
        <v>264</v>
      </c>
      <c r="M179" s="26"/>
      <c r="N179" s="24" t="s">
        <v>497</v>
      </c>
    </row>
    <row r="180" spans="1:14" x14ac:dyDescent="0.35">
      <c r="A180" s="23" t="s">
        <v>265</v>
      </c>
      <c r="B180" s="24" t="s">
        <v>265</v>
      </c>
      <c r="C180" s="25" t="s">
        <v>1</v>
      </c>
      <c r="D180" s="26" t="s">
        <v>33</v>
      </c>
      <c r="E180" s="48">
        <v>2564</v>
      </c>
      <c r="F180" s="48">
        <v>2564</v>
      </c>
      <c r="G180" s="26" t="s">
        <v>34</v>
      </c>
      <c r="H180" s="26" t="s">
        <v>266</v>
      </c>
      <c r="I180" s="26" t="s">
        <v>263</v>
      </c>
      <c r="J180" s="26"/>
      <c r="K180" s="26" t="s">
        <v>7</v>
      </c>
      <c r="L180" s="26" t="s">
        <v>8</v>
      </c>
      <c r="M180" s="26"/>
      <c r="N180" s="24" t="s">
        <v>498</v>
      </c>
    </row>
    <row r="181" spans="1:14" x14ac:dyDescent="0.35">
      <c r="A181" s="13" t="s">
        <v>267</v>
      </c>
      <c r="B181" s="14" t="s">
        <v>267</v>
      </c>
      <c r="C181" s="15" t="s">
        <v>1</v>
      </c>
      <c r="D181" s="16" t="s">
        <v>25</v>
      </c>
      <c r="E181" s="49">
        <v>2563</v>
      </c>
      <c r="F181" s="49">
        <v>2563</v>
      </c>
      <c r="G181" s="16" t="s">
        <v>69</v>
      </c>
      <c r="H181" s="16" t="s">
        <v>268</v>
      </c>
      <c r="I181" s="16" t="s">
        <v>269</v>
      </c>
      <c r="J181" s="16"/>
      <c r="K181" s="16" t="s">
        <v>7</v>
      </c>
      <c r="L181" s="16" t="s">
        <v>8</v>
      </c>
      <c r="M181" s="26"/>
      <c r="N181" s="24" t="s">
        <v>499</v>
      </c>
    </row>
    <row r="182" spans="1:14" x14ac:dyDescent="0.35">
      <c r="A182" s="13" t="s">
        <v>270</v>
      </c>
      <c r="B182" s="14" t="s">
        <v>270</v>
      </c>
      <c r="C182" s="15" t="s">
        <v>1</v>
      </c>
      <c r="D182" s="16" t="s">
        <v>25</v>
      </c>
      <c r="E182" s="49">
        <v>2563</v>
      </c>
      <c r="F182" s="49">
        <v>2563</v>
      </c>
      <c r="G182" s="16" t="s">
        <v>69</v>
      </c>
      <c r="H182" s="16" t="s">
        <v>268</v>
      </c>
      <c r="I182" s="16" t="s">
        <v>269</v>
      </c>
      <c r="J182" s="16"/>
      <c r="K182" s="16" t="s">
        <v>75</v>
      </c>
      <c r="L182" s="16" t="s">
        <v>79</v>
      </c>
      <c r="M182" s="26"/>
      <c r="N182" s="24" t="s">
        <v>500</v>
      </c>
    </row>
    <row r="183" spans="1:14" x14ac:dyDescent="0.35">
      <c r="A183" s="23" t="s">
        <v>279</v>
      </c>
      <c r="B183" s="24" t="s">
        <v>279</v>
      </c>
      <c r="C183" s="25" t="s">
        <v>1</v>
      </c>
      <c r="D183" s="26" t="s">
        <v>33</v>
      </c>
      <c r="E183" s="48">
        <v>2564</v>
      </c>
      <c r="F183" s="48">
        <v>2564</v>
      </c>
      <c r="G183" s="26" t="s">
        <v>34</v>
      </c>
      <c r="H183" s="26" t="s">
        <v>278</v>
      </c>
      <c r="I183" s="26" t="s">
        <v>5</v>
      </c>
      <c r="J183" s="26"/>
      <c r="K183" s="26" t="s">
        <v>7</v>
      </c>
      <c r="L183" s="26" t="s">
        <v>8</v>
      </c>
      <c r="M183" s="26"/>
      <c r="N183" s="24" t="s">
        <v>507</v>
      </c>
    </row>
    <row r="184" spans="1:14" x14ac:dyDescent="0.35">
      <c r="A184" s="23" t="s">
        <v>286</v>
      </c>
      <c r="B184" s="24" t="s">
        <v>286</v>
      </c>
      <c r="C184" s="25" t="s">
        <v>10</v>
      </c>
      <c r="D184" s="26" t="s">
        <v>2</v>
      </c>
      <c r="E184" s="48">
        <v>2565</v>
      </c>
      <c r="F184" s="48">
        <v>2565</v>
      </c>
      <c r="G184" s="26" t="s">
        <v>287</v>
      </c>
      <c r="H184" s="26" t="s">
        <v>281</v>
      </c>
      <c r="I184" s="26" t="s">
        <v>256</v>
      </c>
      <c r="J184" s="26" t="s">
        <v>6</v>
      </c>
      <c r="K184" s="26" t="s">
        <v>7</v>
      </c>
      <c r="L184" s="26" t="s">
        <v>8</v>
      </c>
      <c r="M184" s="26"/>
      <c r="N184" s="24" t="s">
        <v>513</v>
      </c>
    </row>
    <row r="185" spans="1:14" x14ac:dyDescent="0.35">
      <c r="A185" s="23" t="s">
        <v>293</v>
      </c>
      <c r="B185" s="24" t="s">
        <v>293</v>
      </c>
      <c r="C185" s="25" t="s">
        <v>1</v>
      </c>
      <c r="D185" s="26" t="s">
        <v>28</v>
      </c>
      <c r="E185" s="48">
        <v>2565</v>
      </c>
      <c r="F185" s="48">
        <v>2565</v>
      </c>
      <c r="G185" s="26" t="s">
        <v>26</v>
      </c>
      <c r="H185" s="26" t="s">
        <v>294</v>
      </c>
      <c r="I185" s="26" t="s">
        <v>295</v>
      </c>
      <c r="J185" s="26" t="s">
        <v>6</v>
      </c>
      <c r="K185" s="26" t="s">
        <v>71</v>
      </c>
      <c r="L185" s="26" t="s">
        <v>296</v>
      </c>
      <c r="M185" s="26"/>
      <c r="N185" s="24" t="s">
        <v>519</v>
      </c>
    </row>
    <row r="186" spans="1:14" x14ac:dyDescent="0.35">
      <c r="A186" s="13" t="s">
        <v>297</v>
      </c>
      <c r="B186" s="24" t="s">
        <v>297</v>
      </c>
      <c r="C186" s="15" t="s">
        <v>1</v>
      </c>
      <c r="D186" s="16" t="s">
        <v>159</v>
      </c>
      <c r="E186" s="49">
        <v>2562</v>
      </c>
      <c r="F186" s="49">
        <v>2562</v>
      </c>
      <c r="G186" s="16" t="s">
        <v>12</v>
      </c>
      <c r="H186" s="16" t="s">
        <v>298</v>
      </c>
      <c r="I186" s="16" t="s">
        <v>13</v>
      </c>
      <c r="J186" s="16"/>
      <c r="K186" s="16"/>
      <c r="L186" s="16" t="s">
        <v>554</v>
      </c>
      <c r="M186" s="26"/>
      <c r="N186" s="24" t="s">
        <v>520</v>
      </c>
    </row>
    <row r="187" spans="1:14" x14ac:dyDescent="0.35">
      <c r="E187" s="48"/>
      <c r="F187" s="48"/>
      <c r="K187" s="17" t="s">
        <v>86</v>
      </c>
      <c r="L187" s="26" t="s">
        <v>529</v>
      </c>
      <c r="M187" s="26"/>
    </row>
    <row r="188" spans="1:14" x14ac:dyDescent="0.35">
      <c r="E188" s="48"/>
      <c r="F188" s="48"/>
      <c r="K188" s="17" t="s">
        <v>86</v>
      </c>
      <c r="L188" s="26" t="s">
        <v>530</v>
      </c>
      <c r="M188" s="26"/>
    </row>
    <row r="189" spans="1:14" x14ac:dyDescent="0.35">
      <c r="E189" s="48"/>
      <c r="F189" s="48"/>
      <c r="K189" s="17" t="s">
        <v>75</v>
      </c>
      <c r="L189" s="26" t="s">
        <v>531</v>
      </c>
      <c r="M189" s="26"/>
    </row>
    <row r="190" spans="1:14" x14ac:dyDescent="0.35">
      <c r="E190" s="48"/>
      <c r="F190" s="48"/>
      <c r="K190" s="17" t="s">
        <v>71</v>
      </c>
      <c r="L190" s="26" t="s">
        <v>532</v>
      </c>
      <c r="M190" s="26"/>
    </row>
    <row r="191" spans="1:14" x14ac:dyDescent="0.35">
      <c r="E191" s="48"/>
      <c r="F191" s="48"/>
      <c r="K191" s="17" t="s">
        <v>533</v>
      </c>
      <c r="L191" s="26" t="s">
        <v>534</v>
      </c>
      <c r="M191" s="26"/>
    </row>
    <row r="192" spans="1:14" x14ac:dyDescent="0.35">
      <c r="E192" s="48"/>
      <c r="F192" s="48"/>
      <c r="K192" s="17" t="s">
        <v>533</v>
      </c>
      <c r="L192" s="26" t="s">
        <v>535</v>
      </c>
      <c r="M192" s="26"/>
    </row>
    <row r="193" spans="5:13" x14ac:dyDescent="0.35">
      <c r="E193" s="48"/>
      <c r="F193" s="48"/>
      <c r="K193" s="17" t="s">
        <v>533</v>
      </c>
      <c r="L193" s="26" t="s">
        <v>536</v>
      </c>
      <c r="M193" s="26"/>
    </row>
    <row r="194" spans="5:13" x14ac:dyDescent="0.35">
      <c r="E194" s="48"/>
      <c r="F194" s="48"/>
      <c r="K194" s="17" t="s">
        <v>533</v>
      </c>
      <c r="L194" s="26" t="s">
        <v>537</v>
      </c>
      <c r="M194" s="26"/>
    </row>
  </sheetData>
  <autoFilter ref="A6:N194"/>
  <hyperlinks>
    <hyperlink ref="A7" r:id="rId1" display="https://emenscr.nesdc.go.th/viewer/view.html?id=5f2bcd641bb712252cdabc22&amp;username=caat181"/>
    <hyperlink ref="A8" r:id="rId2" display="https://emenscr.nesdc.go.th/viewer/view.html?id=5bd670efb0bb8f05b87024ff&amp;username=energy05021"/>
    <hyperlink ref="A9" r:id="rId3" display="https://emenscr.nesdc.go.th/viewer/view.html?id=5bd683c07de3c605ae415fcb&amp;username=energy05021"/>
    <hyperlink ref="A10" r:id="rId4" display="https://emenscr.nesdc.go.th/viewer/view.html?id=5bd7f5c049b9c605ba60a188&amp;username=energy05021"/>
    <hyperlink ref="A11" r:id="rId5" display="https://emenscr.nesdc.go.th/viewer/view.html?id=5bd7f8d5b0bb8f05b87025a2&amp;username=energy05021"/>
    <hyperlink ref="A12" r:id="rId6" display="https://emenscr.nesdc.go.th/viewer/view.html?id=5f2bd581ab9aa9251e67f6c0&amp;username=industry02041"/>
    <hyperlink ref="A13" r:id="rId7" display="https://emenscr.nesdc.go.th/viewer/view.html?id=5fa82242d1df483f7bfaa153&amp;username=industry07101"/>
    <hyperlink ref="A14" r:id="rId8" display="https://emenscr.nesdc.go.th/viewer/view.html?id=5dccdb52618d7a030c89c22b&amp;username=mfa02061"/>
    <hyperlink ref="A15" r:id="rId9" display="https://emenscr.nesdc.go.th/viewer/view.html?id=5dce6fb65e77a1031253607c&amp;username=mfa02061"/>
    <hyperlink ref="A16" r:id="rId10" display="https://emenscr.nesdc.go.th/viewer/view.html?id=5e009e62b459dd49a9ac72bc&amp;username=mfa02061"/>
    <hyperlink ref="A17" r:id="rId11" display="https://emenscr.nesdc.go.th/viewer/view.html?id=5e018623ca0feb49b458be16&amp;username=mfa02061"/>
    <hyperlink ref="A18" r:id="rId12" display="https://emenscr.nesdc.go.th/viewer/view.html?id=5e02d66d6f155549ab8fbb3e&amp;username=mfa02061"/>
    <hyperlink ref="A19" r:id="rId13" display="https://emenscr.nesdc.go.th/viewer/view.html?id=5e02e72bca0feb49b458c21e&amp;username=mfa02061"/>
    <hyperlink ref="A20" r:id="rId14" display="https://emenscr.nesdc.go.th/viewer/view.html?id=5e0328186f155549ab8fbdc8&amp;username=mfa02061"/>
    <hyperlink ref="A21" r:id="rId15" display="https://emenscr.nesdc.go.th/viewer/view.html?id=5e046b1842c5ca49af55b21e&amp;username=mfa02061"/>
    <hyperlink ref="A22" r:id="rId16" display="https://emenscr.nesdc.go.th/viewer/view.html?id=5e083d70b95b3d3e6d64f60b&amp;username=mfa02061"/>
    <hyperlink ref="A23" r:id="rId17" display="https://emenscr.nesdc.go.th/viewer/view.html?id=5e08ce7afe8d2c3e610a0f4b&amp;username=mfa02061"/>
    <hyperlink ref="A24" r:id="rId18" display="https://emenscr.nesdc.go.th/viewer/view.html?id=5e74750a808b6c2882b7777c&amp;username=mfa02061"/>
    <hyperlink ref="A25" r:id="rId19" display="https://emenscr.nesdc.go.th/viewer/view.html?id=5e74954b808b6c2882b77783&amp;username=mfa02061"/>
    <hyperlink ref="A26" r:id="rId20" display="https://emenscr.nesdc.go.th/viewer/view.html?id=5e785bdd939a2632488db8d5&amp;username=mfa02061"/>
    <hyperlink ref="A27" r:id="rId21" display="https://emenscr.nesdc.go.th/viewer/view.html?id=5e7c377a5934900e930333c9&amp;username=mfa02061"/>
    <hyperlink ref="A28" r:id="rId22" display="https://emenscr.nesdc.go.th/viewer/view.html?id=5e7c3c0a5934900e930333cc&amp;username=mfa02061"/>
    <hyperlink ref="A29" r:id="rId23" display="https://emenscr.nesdc.go.th/viewer/view.html?id=5e7c45dd8f1bd00ea3b1f11e&amp;username=mfa02061"/>
    <hyperlink ref="A30" r:id="rId24" display="https://emenscr.nesdc.go.th/viewer/view.html?id=5f22856a5fa305037b37d014&amp;username=mfa02061"/>
    <hyperlink ref="A31" r:id="rId25" display="https://emenscr.nesdc.go.th/viewer/view.html?id=5f228bc705def10373418f3b&amp;username=mfa02061"/>
    <hyperlink ref="A32" r:id="rId26" display="https://emenscr.nesdc.go.th/viewer/view.html?id=5f22902b05def10373418f4d&amp;username=mfa02061"/>
    <hyperlink ref="A33" r:id="rId27" display="https://emenscr.nesdc.go.th/viewer/view.html?id=5f238fdf984e16519f0167d7&amp;username=mfa02061"/>
    <hyperlink ref="A34" r:id="rId28" display="https://emenscr.nesdc.go.th/viewer/view.html?id=5f9bc0338926627516206ccb&amp;username=mfa05011"/>
    <hyperlink ref="A35" r:id="rId29" display="https://emenscr.nesdc.go.th/viewer/view.html?id=600e77c8ea50cd0e92627017&amp;username=mfa07021"/>
    <hyperlink ref="A36" r:id="rId30" display="https://emenscr.nesdc.go.th/viewer/view.html?id=600fcc42ba3bbf47decb84df&amp;username=mfa07021"/>
    <hyperlink ref="A37" r:id="rId31" display="https://emenscr.nesdc.go.th/viewer/view.html?id=6013c558e172002f71a84b73&amp;username=mfa07021"/>
    <hyperlink ref="A38" r:id="rId32" display="https://emenscr.nesdc.go.th/viewer/view.html?id=600ab2b15d15b51ad48a8d42&amp;username=mfa07041"/>
    <hyperlink ref="A39" r:id="rId33" display="https://emenscr.nesdc.go.th/viewer/view.html?id=5f9b8fba8f85135b6676a064&amp;username=mfa11011"/>
    <hyperlink ref="A40" r:id="rId34" display="https://emenscr.nesdc.go.th/viewer/view.html?id=5f9b9bb05bce6b5590e68575&amp;username=mfa11011"/>
    <hyperlink ref="A41" r:id="rId35" display="https://emenscr.nesdc.go.th/viewer/view.html?id=600e9678d8926a0e8484e45a&amp;username=mfa11031"/>
    <hyperlink ref="A42" r:id="rId36" display="https://emenscr.nesdc.go.th/viewer/view.html?id=5f9a7b7f9be3a25b6cc1a4a8&amp;username=mfa13021"/>
    <hyperlink ref="A43" r:id="rId37" display="https://emenscr.nesdc.go.th/viewer/view.html?id=5f9b89f42310b05b6ef489bb&amp;username=mfa13021"/>
    <hyperlink ref="A44" r:id="rId38" display="https://emenscr.nesdc.go.th/viewer/view.html?id=5ffff20718c77a294c9194b3&amp;username=mfa13021"/>
    <hyperlink ref="A45" r:id="rId39" display="https://emenscr.nesdc.go.th/viewer/view.html?id=600685e94c8c2f1ca150dbcc&amp;username=mfa13021"/>
    <hyperlink ref="A46" r:id="rId40" display="https://emenscr.nesdc.go.th/viewer/view.html?id=5f9ab0278f85135b66769f30&amp;username=mfa13031"/>
    <hyperlink ref="A47" r:id="rId41" display="https://emenscr.nesdc.go.th/viewer/view.html?id=5f9abb1b37b27e5b651e85af&amp;username=mfa13031"/>
    <hyperlink ref="A48" r:id="rId42" display="https://emenscr.nesdc.go.th/viewer/view.html?id=5f9ad12d2310b05b6ef488f5&amp;username=mfa13031"/>
    <hyperlink ref="A49" r:id="rId43" display="https://emenscr.nesdc.go.th/viewer/view.html?id=5f9ae0d837b27e5b651e85ce&amp;username=mfa13031"/>
    <hyperlink ref="A50" r:id="rId44" display="https://emenscr.nesdc.go.th/viewer/view.html?id=5f9ae9d837b27e5b651e85d7&amp;username=mfa13031"/>
    <hyperlink ref="A51" r:id="rId45" display="https://emenscr.nesdc.go.th/viewer/view.html?id=5f9b23aa37b27e5b651e85e5&amp;username=mfa13031"/>
    <hyperlink ref="A52" r:id="rId46" display="https://emenscr.nesdc.go.th/viewer/view.html?id=5f9ac4162310b05b6ef488ec&amp;username=mfa13041"/>
    <hyperlink ref="A53" r:id="rId47" display="https://emenscr.nesdc.go.th/viewer/view.html?id=5f99565fbcf48110d2a59964&amp;username=mfa13051"/>
    <hyperlink ref="A54" r:id="rId48" display="https://emenscr.nesdc.go.th/viewer/view.html?id=60052c49d32d761c9affb0f7&amp;username=mfa13051"/>
    <hyperlink ref="A55" r:id="rId49" display="https://emenscr.nesdc.go.th/viewer/view.html?id=5f9a3fc5f6a3b750ac65f982&amp;username=mfa16021"/>
    <hyperlink ref="A56" r:id="rId50" display="https://emenscr.nesdc.go.th/viewer/view.html?id=5bd97eff49b9c605ba60a26f&amp;username=moac12101"/>
    <hyperlink ref="A57" r:id="rId51" display="https://emenscr.nesdc.go.th/viewer/view.html?id=5f29298dadc5890c1c144ba1&amp;username=moac7015000031"/>
    <hyperlink ref="A58" r:id="rId52" display="https://emenscr.nesdc.go.th/viewer/view.html?id=5fdc697d0573ae1b286320c5&amp;username=moc0016321"/>
    <hyperlink ref="A59" r:id="rId53" display="https://emenscr.nesdc.go.th/viewer/view.html?id=5fc9f4ec8290676ab1b9c899&amp;username=moc0016471"/>
    <hyperlink ref="A60" r:id="rId54" display="https://emenscr.nesdc.go.th/viewer/view.html?id=5fbcbbab9a014c2a732f739f&amp;username=moc0016491"/>
    <hyperlink ref="A61" r:id="rId55" display="https://emenscr.nesdc.go.th/viewer/view.html?id=5e1445a4b9fc5c316637d40d&amp;username=moc0016851"/>
    <hyperlink ref="A62" r:id="rId56" display="https://emenscr.nesdc.go.th/viewer/view.html?id=5f27b6f4b922e22f5780c096&amp;username=moc06011"/>
    <hyperlink ref="A63" r:id="rId57" display="https://emenscr.nesdc.go.th/viewer/view.html?id=5d7f4fab6e6bea05a699b41a&amp;username=moc06021"/>
    <hyperlink ref="A64" r:id="rId58" display="https://emenscr.nesdc.go.th/viewer/view.html?id=5d7f533e6e6bea05a699b424&amp;username=moc06021"/>
    <hyperlink ref="A65" r:id="rId59" display="https://emenscr.nesdc.go.th/viewer/view.html?id=5d7f5d091970f105a1598eb6&amp;username=moc06021"/>
    <hyperlink ref="A66" r:id="rId60" display="https://emenscr.nesdc.go.th/viewer/view.html?id=5d7f63cac9040805a0286735&amp;username=moc06021"/>
    <hyperlink ref="A67" r:id="rId61" display="https://emenscr.nesdc.go.th/viewer/view.html?id=5de5e9299f75a146bbce05f5&amp;username=moc06021"/>
    <hyperlink ref="A68" r:id="rId62" display="https://emenscr.nesdc.go.th/viewer/view.html?id=5de9c15509987646b1c7951c&amp;username=moc06021"/>
    <hyperlink ref="A69" r:id="rId63" display="https://emenscr.nesdc.go.th/viewer/view.html?id=5de9cd33240cac46ac1afa60&amp;username=moc06021"/>
    <hyperlink ref="A70" r:id="rId64" display="https://emenscr.nesdc.go.th/viewer/view.html?id=5fbbaf7c9a014c2a732f7320&amp;username=moc06021"/>
    <hyperlink ref="A71" r:id="rId65" display="https://emenscr.nesdc.go.th/viewer/view.html?id=5fbf1ba4beab9d2a7939c00e&amp;username=moc06021"/>
    <hyperlink ref="A72" r:id="rId66" display="https://emenscr.nesdc.go.th/viewer/view.html?id=5fbf20409a014c2a732f7537&amp;username=moc06021"/>
    <hyperlink ref="A73" r:id="rId67" display="https://emenscr.nesdc.go.th/viewer/view.html?id=5fbf5e69beab9d2a7939c0b0&amp;username=moc06021"/>
    <hyperlink ref="A74" r:id="rId68" display="https://emenscr.nesdc.go.th/viewer/view.html?id=5b1f7c55916f477e3991ec3e&amp;username=moc06031"/>
    <hyperlink ref="A75" r:id="rId69" display="https://emenscr.nesdc.go.th/viewer/view.html?id=5ddf4667e6c2135e5ceb2d67&amp;username=moc06031"/>
    <hyperlink ref="A76" r:id="rId70" display="https://emenscr.nesdc.go.th/viewer/view.html?id=5ddf507edb5d485e5144c645&amp;username=moc06031"/>
    <hyperlink ref="A77" r:id="rId71" display="https://emenscr.nesdc.go.th/viewer/view.html?id=5ddf752fcfed795e525843f8&amp;username=moc06031"/>
    <hyperlink ref="A78" r:id="rId72" display="https://emenscr.nesdc.go.th/viewer/view.html?id=5ddf7f99cfed795e52584414&amp;username=moc06031"/>
    <hyperlink ref="A79" r:id="rId73" display="https://emenscr.nesdc.go.th/viewer/view.html?id=5ddf8e6eff7a105e57ac5d31&amp;username=moc06031"/>
    <hyperlink ref="A80" r:id="rId74" display="https://emenscr.nesdc.go.th/viewer/view.html?id=5de4beafef4cb551e9869ad7&amp;username=moc06031"/>
    <hyperlink ref="A81" r:id="rId75" display="https://emenscr.nesdc.go.th/viewer/view.html?id=5de4e605e78f8151e86bc544&amp;username=moc06031"/>
    <hyperlink ref="A82" r:id="rId76" display="https://emenscr.nesdc.go.th/viewer/view.html?id=5fbc77f49a014c2a732f7331&amp;username=moc06031"/>
    <hyperlink ref="A83" r:id="rId77" display="https://emenscr.nesdc.go.th/viewer/view.html?id=5fbcc0b20d3eec2a6b9e4d54&amp;username=moc06031"/>
    <hyperlink ref="A84" r:id="rId78" display="https://emenscr.nesdc.go.th/viewer/view.html?id=5fbce2a2beab9d2a7939beef&amp;username=moc06031"/>
    <hyperlink ref="A85" r:id="rId79" display="https://emenscr.nesdc.go.th/viewer/view.html?id=5fbe1bf10d3eec2a6b9e4e2c&amp;username=moc06031"/>
    <hyperlink ref="A86" r:id="rId80" display="https://emenscr.nesdc.go.th/viewer/view.html?id=5fbe25cf0d3eec2a6b9e4e4d&amp;username=moc06031"/>
    <hyperlink ref="A87" r:id="rId81" display="https://emenscr.nesdc.go.th/viewer/view.html?id=5fbe33267232b72a71f77eb8&amp;username=moc06031"/>
    <hyperlink ref="A88" r:id="rId82" display="https://emenscr.nesdc.go.th/viewer/view.html?id=5d7ef1db42d188059b354f2e&amp;username=moc06041"/>
    <hyperlink ref="A89" r:id="rId83" display="https://emenscr.nesdc.go.th/viewer/view.html?id=5d7ef9b21970f105a1598da5&amp;username=moc06041"/>
    <hyperlink ref="A90" r:id="rId84" display="https://emenscr.nesdc.go.th/viewer/view.html?id=5d7f003ec9040805a028663f&amp;username=moc06041"/>
    <hyperlink ref="A91" r:id="rId85" display="https://emenscr.nesdc.go.th/viewer/view.html?id=5d7f00e0c9040805a0286642&amp;username=moc06041"/>
    <hyperlink ref="A92" r:id="rId86" display="https://emenscr.nesdc.go.th/viewer/view.html?id=5d7f0d3a1970f105a1598dde&amp;username=moc06041"/>
    <hyperlink ref="A93" r:id="rId87" display="https://emenscr.nesdc.go.th/viewer/view.html?id=5d7f39f4c9040805a02866b5&amp;username=moc06041"/>
    <hyperlink ref="A94" r:id="rId88" display="https://emenscr.nesdc.go.th/viewer/view.html?id=5ddf80e8cfed795e5258441a&amp;username=moc06041"/>
    <hyperlink ref="A95" r:id="rId89" display="https://emenscr.nesdc.go.th/viewer/view.html?id=5ddf89d4db5d485e5144c6ad&amp;username=moc06041"/>
    <hyperlink ref="A96" r:id="rId90" display="https://emenscr.nesdc.go.th/viewer/view.html?id=5de0a4a4cfed795e525844d3&amp;username=moc06041"/>
    <hyperlink ref="A97" r:id="rId91" display="https://emenscr.nesdc.go.th/viewer/view.html?id=5de77d4409987646b1c794c4&amp;username=moc06041"/>
    <hyperlink ref="A98" r:id="rId92" display="https://emenscr.nesdc.go.th/viewer/view.html?id=5de77eb409987646b1c794ca&amp;username=moc06041"/>
    <hyperlink ref="A99" r:id="rId93" display="https://emenscr.nesdc.go.th/viewer/view.html?id=5de780cba4f65846b25d41e2&amp;username=moc06041"/>
    <hyperlink ref="A100" r:id="rId94" display="https://emenscr.nesdc.go.th/viewer/view.html?id=5de782409f75a146bbce073b&amp;username=moc06041"/>
    <hyperlink ref="A101" r:id="rId95" display="https://emenscr.nesdc.go.th/viewer/view.html?id=5de7827a240cac46ac1afa0e&amp;username=moc06041"/>
    <hyperlink ref="A102" r:id="rId96" display="https://emenscr.nesdc.go.th/viewer/view.html?id=5de78389a4f65846b25d41e9&amp;username=moc06041"/>
    <hyperlink ref="A103" r:id="rId97" display="https://emenscr.nesdc.go.th/viewer/view.html?id=5de78729240cac46ac1afa18&amp;username=moc06041"/>
    <hyperlink ref="A104" r:id="rId98" display="https://emenscr.nesdc.go.th/viewer/view.html?id=5de9408ca4f65846b25d420e&amp;username=moc06041"/>
    <hyperlink ref="A105" r:id="rId99" display="https://emenscr.nesdc.go.th/viewer/view.html?id=5dea001da4f65846b25d4284&amp;username=moc06041"/>
    <hyperlink ref="A106" r:id="rId100" display="https://emenscr.nesdc.go.th/viewer/view.html?id=5fbb700d9a014c2a732f72d9&amp;username=moc06041"/>
    <hyperlink ref="A107" r:id="rId101" display="https://emenscr.nesdc.go.th/viewer/view.html?id=5fbb7c5cbeab9d2a7939be09&amp;username=moc06041"/>
    <hyperlink ref="A108" r:id="rId102" display="https://emenscr.nesdc.go.th/viewer/view.html?id=5fbb7e087232b72a71f77cf0&amp;username=moc06041"/>
    <hyperlink ref="A109" r:id="rId103" display="https://emenscr.nesdc.go.th/viewer/view.html?id=5fbb840d9a014c2a732f7308&amp;username=moc06041"/>
    <hyperlink ref="A110" r:id="rId104" display="https://emenscr.nesdc.go.th/viewer/view.html?id=5fbc83ab7232b72a71f77d41&amp;username=moc06041"/>
    <hyperlink ref="A111" r:id="rId105" display="https://emenscr.nesdc.go.th/viewer/view.html?id=5fbcaed3beab9d2a7939be95&amp;username=moc06041"/>
    <hyperlink ref="A112" r:id="rId106" display="https://emenscr.nesdc.go.th/viewer/view.html?id=5fbcb3599a014c2a732f7383&amp;username=moc06041"/>
    <hyperlink ref="A113" r:id="rId107" display="https://emenscr.nesdc.go.th/viewer/view.html?id=5fbceec00d3eec2a6b9e4d88&amp;username=moc06041"/>
    <hyperlink ref="A114" r:id="rId108" display="https://emenscr.nesdc.go.th/viewer/view.html?id=5fbe8c8e7232b72a71f77ed9&amp;username=moc06041"/>
    <hyperlink ref="A115" r:id="rId109" display="https://emenscr.nesdc.go.th/viewer/view.html?id=5fbf1aa7beab9d2a7939c00b&amp;username=moc06041"/>
    <hyperlink ref="A116" r:id="rId110" display="https://emenscr.nesdc.go.th/viewer/view.html?id=5fbf5d799a014c2a732f75c7&amp;username=moc06041"/>
    <hyperlink ref="A117" r:id="rId111" display="https://emenscr.nesdc.go.th/viewer/view.html?id=5b1fac25ea79507e38d7c7af&amp;username=moc06061"/>
    <hyperlink ref="A118" r:id="rId112" display="https://emenscr.nesdc.go.th/viewer/view.html?id=5d7f5f2842d188059b35502c&amp;username=moc06061"/>
    <hyperlink ref="A119" r:id="rId113" display="https://emenscr.nesdc.go.th/viewer/view.html?id=5d7f6e6842d188059b355043&amp;username=moc06061"/>
    <hyperlink ref="A120" r:id="rId114" display="https://emenscr.nesdc.go.th/viewer/view.html?id=5de0813bcfed795e5258448d&amp;username=moc06061"/>
    <hyperlink ref="A121" r:id="rId115" display="https://emenscr.nesdc.go.th/viewer/view.html?id=5de08867db5d485e5144c709&amp;username=moc06061"/>
    <hyperlink ref="A122" r:id="rId116" display="https://emenscr.nesdc.go.th/viewer/view.html?id=5de0f74def4cb551e98699f1&amp;username=moc06061"/>
    <hyperlink ref="A123" r:id="rId117" display="https://emenscr.nesdc.go.th/viewer/view.html?id=5de47a35ef4cb551e9869a83&amp;username=moc06061"/>
    <hyperlink ref="A124" r:id="rId118" display="https://emenscr.nesdc.go.th/viewer/view.html?id=5de4fbdaef4cb551e9869b3b&amp;username=moc06061"/>
    <hyperlink ref="A125" r:id="rId119" display="https://emenscr.nesdc.go.th/viewer/view.html?id=5fbf0a1e0d3eec2a6b9e4e8a&amp;username=moc06061"/>
    <hyperlink ref="A126" r:id="rId120" display="https://emenscr.nesdc.go.th/viewer/view.html?id=5fbf0cb89a014c2a732f7508&amp;username=moc06061"/>
    <hyperlink ref="A127" r:id="rId121" display="https://emenscr.nesdc.go.th/viewer/view.html?id=5fbf1555beab9d2a7939bffa&amp;username=moc06061"/>
    <hyperlink ref="A128" r:id="rId122" display="https://emenscr.nesdc.go.th/viewer/view.html?id=5d7a0ad474fe1257921c70d5&amp;username=moc06091"/>
    <hyperlink ref="A129" r:id="rId123" display="https://emenscr.nesdc.go.th/viewer/view.html?id=5d7b1b4474fe1257921c7194&amp;username=moc06091"/>
    <hyperlink ref="A130" r:id="rId124" display="https://emenscr.nesdc.go.th/viewer/view.html?id=5d7b37fff56d13579117136e&amp;username=moc06091"/>
    <hyperlink ref="A131" r:id="rId125" display="https://emenscr.nesdc.go.th/viewer/view.html?id=5d7b641174fe1257921c71fe&amp;username=moc06091"/>
    <hyperlink ref="A132" r:id="rId126" display="https://emenscr.nesdc.go.th/viewer/view.html?id=5d7b7443d58dbe5799b0abd9&amp;username=moc06091"/>
    <hyperlink ref="A133" r:id="rId127" display="https://emenscr.nesdc.go.th/viewer/view.html?id=5d7f543fc9040805a0286708&amp;username=moc06091"/>
    <hyperlink ref="A134" r:id="rId128" display="https://emenscr.nesdc.go.th/viewer/view.html?id=5dddf8b2db5d485e5144c587&amp;username=moc06091"/>
    <hyperlink ref="A135" r:id="rId129" display="https://emenscr.nesdc.go.th/viewer/view.html?id=5dde2a13cfed795e5258433b&amp;username=moc06091"/>
    <hyperlink ref="A136" r:id="rId130" display="https://emenscr.nesdc.go.th/viewer/view.html?id=5de4be035b1d0951ee935735&amp;username=moc06091"/>
    <hyperlink ref="A137" r:id="rId131" display="https://emenscr.nesdc.go.th/viewer/view.html?id=5de60ac509987646b1c793a4&amp;username=moc06091"/>
    <hyperlink ref="A138" r:id="rId132" display="https://emenscr.nesdc.go.th/viewer/view.html?id=5de6194f09987646b1c793c2&amp;username=moc06091"/>
    <hyperlink ref="A139" r:id="rId133" display="https://emenscr.nesdc.go.th/viewer/view.html?id=5de771af9f75a146bbce0715&amp;username=moc06091"/>
    <hyperlink ref="A140" r:id="rId134" display="https://emenscr.nesdc.go.th/viewer/view.html?id=5de77c1d09987646b1c794c2&amp;username=moc06091"/>
    <hyperlink ref="A141" r:id="rId135" display="https://emenscr.nesdc.go.th/viewer/view.html?id=5df0c7b621057f4ecfc9ed81&amp;username=moc06091"/>
    <hyperlink ref="A142" r:id="rId136" display="https://emenscr.nesdc.go.th/viewer/view.html?id=5fbc85777232b72a71f77d4a&amp;username=moc06091"/>
    <hyperlink ref="A143" r:id="rId137" display="https://emenscr.nesdc.go.th/viewer/view.html?id=5fbe14ce9a014c2a732f74a2&amp;username=moc06091"/>
    <hyperlink ref="A144" r:id="rId138" display="https://emenscr.nesdc.go.th/viewer/view.html?id=5fbe1b8ebeab9d2a7939bf89&amp;username=moc06091"/>
    <hyperlink ref="A145" r:id="rId139" display="https://emenscr.nesdc.go.th/viewer/view.html?id=5fbe484f9a014c2a732f74e3&amp;username=moc06091"/>
    <hyperlink ref="A146" r:id="rId140" display="https://emenscr.nesdc.go.th/viewer/view.html?id=5fbf625bbeab9d2a7939c0b5&amp;username=moc06091"/>
    <hyperlink ref="A147" r:id="rId141" display="https://emenscr.nesdc.go.th/viewer/view.html?id=5fbf69120d3eec2a6b9e4f48&amp;username=moc06091"/>
    <hyperlink ref="A148" r:id="rId142" display="https://emenscr.nesdc.go.th/viewer/view.html?id=5fbf73060d3eec2a6b9e4f65&amp;username=moc06091"/>
    <hyperlink ref="A149" r:id="rId143" display="https://emenscr.nesdc.go.th/viewer/view.html?id=5fbf8fa97232b72a71f77fde&amp;username=moc06091"/>
    <hyperlink ref="A150" r:id="rId144" display="https://emenscr.nesdc.go.th/viewer/view.html?id=5fc08075beab9d2a7939c17c&amp;username=moc06091"/>
    <hyperlink ref="A151" r:id="rId145" display="https://emenscr.nesdc.go.th/viewer/view.html?id=5fc0aa9b0d3eec2a6b9e5030&amp;username=moc06091"/>
    <hyperlink ref="A152" r:id="rId146" display="https://emenscr.nesdc.go.th/viewer/view.html?id=5d80ad7242d188059b35510c&amp;username=moc06101"/>
    <hyperlink ref="A153" r:id="rId147" display="https://emenscr.nesdc.go.th/viewer/view.html?id=5d80b0bec9040805a0286810&amp;username=moc06101"/>
    <hyperlink ref="A154" r:id="rId148" display="https://emenscr.nesdc.go.th/viewer/view.html?id=5de600149f75a146bbce0605&amp;username=moc06101"/>
    <hyperlink ref="A155" r:id="rId149" display="https://emenscr.nesdc.go.th/viewer/view.html?id=5de604a6a4f65846b25d40b2&amp;username=moc06101"/>
    <hyperlink ref="A156" r:id="rId150" display="https://emenscr.nesdc.go.th/viewer/view.html?id=5de6092809987646b1c793a0&amp;username=moc06101"/>
    <hyperlink ref="A157" r:id="rId151" display="https://emenscr.nesdc.go.th/viewer/view.html?id=5de6123e9f75a146bbce0634&amp;username=moc06101"/>
    <hyperlink ref="A158" r:id="rId152" display="https://emenscr.nesdc.go.th/viewer/view.html?id=5de618d8a4f65846b25d40de&amp;username=moc06101"/>
    <hyperlink ref="A159" r:id="rId153" display="https://emenscr.nesdc.go.th/viewer/view.html?id=5de61c069f75a146bbce064b&amp;username=moc06101"/>
    <hyperlink ref="A160" r:id="rId154" display="https://emenscr.nesdc.go.th/viewer/view.html?id=5de6226ba4f65846b25d40f4&amp;username=moc06101"/>
    <hyperlink ref="A161" r:id="rId155" display="https://emenscr.nesdc.go.th/viewer/view.html?id=5fc070c1beab9d2a7939c141&amp;username=moc06101"/>
    <hyperlink ref="A162" r:id="rId156" display="https://emenscr.nesdc.go.th/viewer/view.html?id=5fc0852c9a014c2a732f7693&amp;username=moc06101"/>
    <hyperlink ref="A163" r:id="rId157" display="https://emenscr.nesdc.go.th/viewer/view.html?id=5fc099dc9a014c2a732f76a7&amp;username=moc06101"/>
    <hyperlink ref="A164" r:id="rId158" display="https://emenscr.nesdc.go.th/viewer/view.html?id=5fc0a6377232b72a71f78076&amp;username=moc06101"/>
    <hyperlink ref="A165" r:id="rId159" display="https://emenscr.nesdc.go.th/viewer/view.html?id=5fc0abd09a014c2a732f76cd&amp;username=moc06101"/>
    <hyperlink ref="A166" r:id="rId160" display="https://emenscr.nesdc.go.th/viewer/view.html?id=5fc0b67f9a014c2a732f76e8&amp;username=moc06101"/>
    <hyperlink ref="A167" r:id="rId161" display="https://emenscr.nesdc.go.th/viewer/view.html?id=5d8051f56e6bea05a699b481&amp;username=moc07031"/>
    <hyperlink ref="A168" r:id="rId162" display="https://emenscr.nesdc.go.th/viewer/view.html?id=5df0660a11e6364ece801d54&amp;username=moc07031"/>
    <hyperlink ref="A169" r:id="rId163" display="https://emenscr.nesdc.go.th/viewer/view.html?id=5fa367e4e6c1d8313a2ffa63&amp;username=moc07031"/>
    <hyperlink ref="A170" r:id="rId164" display="https://emenscr.nesdc.go.th/viewer/view.html?id=5dedc2b2a4f65846b25d435d&amp;username=moc11031"/>
    <hyperlink ref="A171" r:id="rId165" display="https://emenscr.nesdc.go.th/viewer/view.html?id=5dee846643fd7021649a86fc&amp;username=moc11041"/>
    <hyperlink ref="A172" r:id="rId166" display="https://emenscr.nesdc.go.th/viewer/view.html?id=5df20ca85ab6a64edd6301fc&amp;username=moc11051"/>
    <hyperlink ref="A173" r:id="rId167" display="https://emenscr.nesdc.go.th/viewer/view.html?id=5df31f668af3392c55b03c11&amp;username=moc11081"/>
    <hyperlink ref="A174" r:id="rId168" display="https://emenscr.nesdc.go.th/viewer/view.html?id=5df6fdca62ad211a54e74a5a&amp;username=mof05181"/>
    <hyperlink ref="A175" r:id="rId169" display="https://emenscr.nesdc.go.th/viewer/view.html?id=5d6a7bd2d2f5cc7c82447f36&amp;username=mof10101"/>
    <hyperlink ref="A176" r:id="rId170" display="https://emenscr.nesdc.go.th/viewer/view.html?id=5d6a802e4271717c9192c533&amp;username=mof10101"/>
    <hyperlink ref="A177" r:id="rId171" display="https://emenscr.nesdc.go.th/viewer/view.html?id=5fcf2caa78ad6216092bc176&amp;username=mof10101"/>
    <hyperlink ref="A178" r:id="rId172" display="https://emenscr.nesdc.go.th/viewer/view.html?id=5fd9c7bdea2eef1b27a270eb&amp;username=mof10101"/>
    <hyperlink ref="A179" r:id="rId173" display="https://emenscr.nesdc.go.th/viewer/view.html?id=5fbf27967232b72a71f77f16&amp;username=moi0017291"/>
    <hyperlink ref="A180" r:id="rId174" display="https://emenscr.nesdc.go.th/viewer/view.html?id=5fcf3b9a78ad6216092bc1d4&amp;username=moi0017411"/>
    <hyperlink ref="A181" r:id="rId175" display="https://emenscr.nesdc.go.th/viewer/view.html?id=5db27203a099c71470319815&amp;username=mol04911"/>
    <hyperlink ref="A182" r:id="rId176" display="https://emenscr.nesdc.go.th/viewer/view.html?id=5db29b9d86d413147557026a&amp;username=mol04911"/>
    <hyperlink ref="A183" r:id="rId177" display="https://emenscr.nesdc.go.th/viewer/view.html?id=5fd053207cf29c590f8c508f&amp;username=mot02031"/>
    <hyperlink ref="A184" r:id="rId178" display="https://emenscr.nesdc.go.th/viewer/view.html?id=5f2d316071ea1d05e1a81e2b&amp;username=neda0011"/>
    <hyperlink ref="A185" r:id="rId179" display="https://emenscr.nesdc.go.th/viewer/view.html?id=5f263f7fd49bf92ea89dd121&amp;username=police000711"/>
    <hyperlink ref="A186" r:id="rId180" display="https://emenscr.nesdc.go.th/viewer/view.html?id=5de9db59a4f65846b25d4245&amp;username=rmutt0578031"/>
  </hyperlinks>
  <pageMargins left="0.7" right="0.7" top="0.75" bottom="0.75" header="0.3" footer="0.3"/>
  <drawing r:id="rId18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9"/>
  <sheetViews>
    <sheetView topLeftCell="A3" zoomScale="40" zoomScaleNormal="40" workbookViewId="0">
      <selection activeCell="I44" sqref="H44:I44"/>
    </sheetView>
  </sheetViews>
  <sheetFormatPr defaultColWidth="9" defaultRowHeight="21" x14ac:dyDescent="0.35"/>
  <cols>
    <col min="1" max="1" width="190.85546875" style="17" customWidth="1"/>
    <col min="2" max="2" width="30" style="21" hidden="1" customWidth="1"/>
    <col min="3" max="3" width="15.5703125" style="22" customWidth="1"/>
    <col min="4" max="4" width="11" style="17" customWidth="1"/>
    <col min="5" max="5" width="38" style="17" customWidth="1"/>
    <col min="6" max="6" width="20.85546875" style="17" customWidth="1"/>
    <col min="7" max="7" width="16" style="17" customWidth="1"/>
    <col min="8" max="8" width="13.28515625" style="17" customWidth="1"/>
    <col min="9" max="9" width="15" style="17" customWidth="1"/>
    <col min="10" max="16384" width="9" style="17"/>
  </cols>
  <sheetData>
    <row r="1" spans="1:11" x14ac:dyDescent="0.35">
      <c r="A1" s="2" t="s">
        <v>301</v>
      </c>
      <c r="B1" s="2" t="s">
        <v>301</v>
      </c>
      <c r="C1" s="9" t="s">
        <v>302</v>
      </c>
      <c r="D1" s="2" t="s">
        <v>556</v>
      </c>
      <c r="E1" s="2" t="s">
        <v>305</v>
      </c>
      <c r="F1" s="2" t="s">
        <v>306</v>
      </c>
      <c r="G1" s="7" t="s">
        <v>307</v>
      </c>
      <c r="H1" s="2" t="s">
        <v>308</v>
      </c>
      <c r="I1" s="2" t="s">
        <v>309</v>
      </c>
    </row>
    <row r="2" spans="1:11" x14ac:dyDescent="0.35">
      <c r="A2" s="23" t="s">
        <v>107</v>
      </c>
      <c r="B2" s="24" t="s">
        <v>107</v>
      </c>
      <c r="C2" s="25" t="s">
        <v>1</v>
      </c>
      <c r="D2" s="26">
        <v>2560</v>
      </c>
      <c r="E2" s="26" t="s">
        <v>110</v>
      </c>
      <c r="F2" s="26" t="s">
        <v>39</v>
      </c>
      <c r="G2" s="26"/>
      <c r="H2" s="26" t="s">
        <v>7</v>
      </c>
      <c r="I2" s="26" t="s">
        <v>8</v>
      </c>
      <c r="K2" s="28" t="s">
        <v>541</v>
      </c>
    </row>
    <row r="3" spans="1:11" x14ac:dyDescent="0.35">
      <c r="A3" s="13" t="s">
        <v>111</v>
      </c>
      <c r="B3" s="14" t="s">
        <v>111</v>
      </c>
      <c r="C3" s="15" t="s">
        <v>1</v>
      </c>
      <c r="D3" s="16">
        <v>2561</v>
      </c>
      <c r="E3" s="16" t="s">
        <v>113</v>
      </c>
      <c r="F3" s="16" t="s">
        <v>114</v>
      </c>
      <c r="G3" s="16"/>
      <c r="H3" s="16" t="s">
        <v>71</v>
      </c>
      <c r="I3" s="16" t="s">
        <v>72</v>
      </c>
      <c r="K3" s="29"/>
    </row>
    <row r="4" spans="1:11" x14ac:dyDescent="0.35">
      <c r="A4" s="13" t="s">
        <v>141</v>
      </c>
      <c r="B4" s="14" t="s">
        <v>141</v>
      </c>
      <c r="C4" s="15" t="s">
        <v>1</v>
      </c>
      <c r="D4" s="16">
        <v>2561</v>
      </c>
      <c r="E4" s="16" t="s">
        <v>126</v>
      </c>
      <c r="F4" s="16" t="s">
        <v>120</v>
      </c>
      <c r="G4" s="16"/>
      <c r="H4" s="16" t="s">
        <v>7</v>
      </c>
      <c r="I4" s="16" t="s">
        <v>8</v>
      </c>
      <c r="K4" s="30" t="s">
        <v>542</v>
      </c>
    </row>
    <row r="5" spans="1:11" x14ac:dyDescent="0.35">
      <c r="A5" s="13" t="s">
        <v>188</v>
      </c>
      <c r="B5" s="14" t="s">
        <v>188</v>
      </c>
      <c r="C5" s="15" t="s">
        <v>1</v>
      </c>
      <c r="D5" s="16">
        <v>2561</v>
      </c>
      <c r="E5" s="16" t="s">
        <v>126</v>
      </c>
      <c r="F5" s="16" t="s">
        <v>120</v>
      </c>
      <c r="G5" s="16"/>
      <c r="H5" s="16" t="s">
        <v>7</v>
      </c>
      <c r="I5" s="16" t="s">
        <v>8</v>
      </c>
      <c r="K5" s="29"/>
    </row>
    <row r="6" spans="1:11" x14ac:dyDescent="0.35">
      <c r="A6" s="13" t="s">
        <v>14</v>
      </c>
      <c r="B6" s="14" t="s">
        <v>14</v>
      </c>
      <c r="C6" s="15" t="s">
        <v>1</v>
      </c>
      <c r="D6" s="16">
        <v>2562</v>
      </c>
      <c r="E6" s="16" t="s">
        <v>16</v>
      </c>
      <c r="F6" s="16" t="s">
        <v>17</v>
      </c>
      <c r="G6" s="16"/>
      <c r="H6" s="16" t="s">
        <v>7</v>
      </c>
      <c r="I6" s="16" t="s">
        <v>8</v>
      </c>
      <c r="K6" s="31" t="s">
        <v>543</v>
      </c>
    </row>
    <row r="7" spans="1:11" x14ac:dyDescent="0.35">
      <c r="A7" s="13" t="s">
        <v>18</v>
      </c>
      <c r="B7" s="14" t="s">
        <v>18</v>
      </c>
      <c r="C7" s="15" t="s">
        <v>1</v>
      </c>
      <c r="D7" s="16">
        <v>2562</v>
      </c>
      <c r="E7" s="16" t="s">
        <v>16</v>
      </c>
      <c r="F7" s="16" t="s">
        <v>17</v>
      </c>
      <c r="G7" s="16"/>
      <c r="H7" s="16" t="s">
        <v>7</v>
      </c>
      <c r="I7" s="16" t="s">
        <v>8</v>
      </c>
    </row>
    <row r="8" spans="1:11" x14ac:dyDescent="0.35">
      <c r="A8" s="13" t="s">
        <v>21</v>
      </c>
      <c r="B8" s="14" t="s">
        <v>21</v>
      </c>
      <c r="C8" s="15" t="s">
        <v>1</v>
      </c>
      <c r="D8" s="16">
        <v>2562</v>
      </c>
      <c r="E8" s="16" t="s">
        <v>16</v>
      </c>
      <c r="F8" s="16" t="s">
        <v>17</v>
      </c>
      <c r="G8" s="16"/>
      <c r="H8" s="16" t="s">
        <v>7</v>
      </c>
      <c r="I8" s="16" t="s">
        <v>8</v>
      </c>
    </row>
    <row r="9" spans="1:11" x14ac:dyDescent="0.35">
      <c r="A9" s="13" t="s">
        <v>40</v>
      </c>
      <c r="B9" s="14" t="s">
        <v>40</v>
      </c>
      <c r="C9" s="15" t="s">
        <v>1</v>
      </c>
      <c r="D9" s="16">
        <v>2562</v>
      </c>
      <c r="E9" s="16" t="s">
        <v>38</v>
      </c>
      <c r="F9" s="16" t="s">
        <v>39</v>
      </c>
      <c r="G9" s="16"/>
      <c r="H9" s="16" t="s">
        <v>75</v>
      </c>
      <c r="I9" s="16" t="s">
        <v>531</v>
      </c>
    </row>
    <row r="10" spans="1:11" x14ac:dyDescent="0.35">
      <c r="A10" s="13" t="s">
        <v>42</v>
      </c>
      <c r="B10" s="14" t="s">
        <v>42</v>
      </c>
      <c r="C10" s="15" t="s">
        <v>1</v>
      </c>
      <c r="D10" s="16">
        <v>2562</v>
      </c>
      <c r="E10" s="16" t="s">
        <v>38</v>
      </c>
      <c r="F10" s="16" t="s">
        <v>39</v>
      </c>
      <c r="G10" s="16"/>
      <c r="H10" s="16" t="s">
        <v>7</v>
      </c>
      <c r="I10" s="16" t="s">
        <v>63</v>
      </c>
    </row>
    <row r="11" spans="1:11" x14ac:dyDescent="0.35">
      <c r="A11" s="13" t="s">
        <v>44</v>
      </c>
      <c r="B11" s="14" t="s">
        <v>44</v>
      </c>
      <c r="C11" s="15" t="s">
        <v>1</v>
      </c>
      <c r="D11" s="16">
        <v>2562</v>
      </c>
      <c r="E11" s="16" t="s">
        <v>38</v>
      </c>
      <c r="F11" s="16" t="s">
        <v>39</v>
      </c>
      <c r="G11" s="16"/>
      <c r="H11" s="16" t="s">
        <v>7</v>
      </c>
      <c r="I11" s="16" t="s">
        <v>8</v>
      </c>
    </row>
    <row r="12" spans="1:11" x14ac:dyDescent="0.35">
      <c r="A12" s="13" t="s">
        <v>45</v>
      </c>
      <c r="B12" s="14" t="s">
        <v>45</v>
      </c>
      <c r="C12" s="15" t="s">
        <v>1</v>
      </c>
      <c r="D12" s="16">
        <v>2562</v>
      </c>
      <c r="E12" s="16" t="s">
        <v>38</v>
      </c>
      <c r="F12" s="16" t="s">
        <v>39</v>
      </c>
      <c r="G12" s="16"/>
      <c r="H12" s="16" t="s">
        <v>7</v>
      </c>
      <c r="I12" s="16" t="s">
        <v>63</v>
      </c>
    </row>
    <row r="13" spans="1:11" x14ac:dyDescent="0.35">
      <c r="A13" s="13" t="s">
        <v>47</v>
      </c>
      <c r="B13" s="14" t="s">
        <v>47</v>
      </c>
      <c r="C13" s="15" t="s">
        <v>1</v>
      </c>
      <c r="D13" s="16">
        <v>2562</v>
      </c>
      <c r="E13" s="16" t="s">
        <v>38</v>
      </c>
      <c r="F13" s="16" t="s">
        <v>39</v>
      </c>
      <c r="G13" s="16"/>
      <c r="H13" s="16" t="s">
        <v>7</v>
      </c>
      <c r="I13" s="16" t="s">
        <v>63</v>
      </c>
    </row>
    <row r="14" spans="1:11" x14ac:dyDescent="0.35">
      <c r="A14" s="13" t="s">
        <v>48</v>
      </c>
      <c r="B14" s="14" t="s">
        <v>48</v>
      </c>
      <c r="C14" s="15" t="s">
        <v>1</v>
      </c>
      <c r="D14" s="16">
        <v>2562</v>
      </c>
      <c r="E14" s="16" t="s">
        <v>38</v>
      </c>
      <c r="F14" s="16" t="s">
        <v>39</v>
      </c>
      <c r="G14" s="16"/>
      <c r="H14" s="16" t="s">
        <v>7</v>
      </c>
      <c r="I14" s="16" t="s">
        <v>63</v>
      </c>
    </row>
    <row r="15" spans="1:11" x14ac:dyDescent="0.35">
      <c r="A15" s="13" t="s">
        <v>49</v>
      </c>
      <c r="B15" s="14" t="s">
        <v>49</v>
      </c>
      <c r="C15" s="15" t="s">
        <v>1</v>
      </c>
      <c r="D15" s="16">
        <v>2562</v>
      </c>
      <c r="E15" s="16" t="s">
        <v>38</v>
      </c>
      <c r="F15" s="16" t="s">
        <v>39</v>
      </c>
      <c r="G15" s="16"/>
      <c r="H15" s="16" t="s">
        <v>75</v>
      </c>
      <c r="I15" s="16" t="s">
        <v>531</v>
      </c>
    </row>
    <row r="16" spans="1:11" x14ac:dyDescent="0.35">
      <c r="A16" s="13" t="s">
        <v>50</v>
      </c>
      <c r="B16" s="14" t="s">
        <v>50</v>
      </c>
      <c r="C16" s="15" t="s">
        <v>1</v>
      </c>
      <c r="D16" s="16">
        <v>2562</v>
      </c>
      <c r="E16" s="16" t="s">
        <v>38</v>
      </c>
      <c r="F16" s="16" t="s">
        <v>39</v>
      </c>
      <c r="G16" s="16"/>
      <c r="H16" s="16" t="s">
        <v>7</v>
      </c>
      <c r="I16" s="16" t="s">
        <v>63</v>
      </c>
    </row>
    <row r="17" spans="1:9" x14ac:dyDescent="0.35">
      <c r="A17" s="13" t="s">
        <v>51</v>
      </c>
      <c r="B17" s="14" t="s">
        <v>51</v>
      </c>
      <c r="C17" s="15" t="s">
        <v>1</v>
      </c>
      <c r="D17" s="16">
        <v>2562</v>
      </c>
      <c r="E17" s="16" t="s">
        <v>38</v>
      </c>
      <c r="F17" s="16" t="s">
        <v>39</v>
      </c>
      <c r="G17" s="16"/>
      <c r="H17" s="16" t="s">
        <v>75</v>
      </c>
      <c r="I17" s="16" t="s">
        <v>531</v>
      </c>
    </row>
    <row r="18" spans="1:9" x14ac:dyDescent="0.35">
      <c r="A18" s="13" t="s">
        <v>52</v>
      </c>
      <c r="B18" s="14" t="s">
        <v>52</v>
      </c>
      <c r="C18" s="15" t="s">
        <v>1</v>
      </c>
      <c r="D18" s="16">
        <v>2562</v>
      </c>
      <c r="E18" s="16" t="s">
        <v>38</v>
      </c>
      <c r="F18" s="16" t="s">
        <v>39</v>
      </c>
      <c r="G18" s="16"/>
      <c r="H18" s="16" t="s">
        <v>7</v>
      </c>
      <c r="I18" s="16" t="s">
        <v>8</v>
      </c>
    </row>
    <row r="19" spans="1:9" x14ac:dyDescent="0.35">
      <c r="A19" s="13" t="s">
        <v>53</v>
      </c>
      <c r="B19" s="14" t="s">
        <v>53</v>
      </c>
      <c r="C19" s="15" t="s">
        <v>1</v>
      </c>
      <c r="D19" s="16">
        <v>2562</v>
      </c>
      <c r="E19" s="16" t="s">
        <v>38</v>
      </c>
      <c r="F19" s="16" t="s">
        <v>39</v>
      </c>
      <c r="G19" s="16"/>
      <c r="H19" s="16" t="s">
        <v>7</v>
      </c>
      <c r="I19" s="16" t="s">
        <v>63</v>
      </c>
    </row>
    <row r="20" spans="1:9" x14ac:dyDescent="0.35">
      <c r="A20" s="13" t="s">
        <v>55</v>
      </c>
      <c r="B20" s="14" t="s">
        <v>55</v>
      </c>
      <c r="C20" s="15" t="s">
        <v>1</v>
      </c>
      <c r="D20" s="16">
        <v>2562</v>
      </c>
      <c r="E20" s="16" t="s">
        <v>38</v>
      </c>
      <c r="F20" s="16" t="s">
        <v>39</v>
      </c>
      <c r="G20" s="16"/>
      <c r="H20" s="16" t="s">
        <v>7</v>
      </c>
      <c r="I20" s="16" t="s">
        <v>8</v>
      </c>
    </row>
    <row r="21" spans="1:9" x14ac:dyDescent="0.35">
      <c r="A21" s="13" t="s">
        <v>129</v>
      </c>
      <c r="B21" s="14" t="s">
        <v>129</v>
      </c>
      <c r="C21" s="15" t="s">
        <v>1</v>
      </c>
      <c r="D21" s="16">
        <v>2562</v>
      </c>
      <c r="E21" s="16" t="s">
        <v>126</v>
      </c>
      <c r="F21" s="16" t="s">
        <v>120</v>
      </c>
      <c r="G21" s="16"/>
      <c r="H21" s="16" t="s">
        <v>7</v>
      </c>
      <c r="I21" s="16" t="s">
        <v>8</v>
      </c>
    </row>
    <row r="22" spans="1:9" x14ac:dyDescent="0.35">
      <c r="A22" s="13" t="s">
        <v>131</v>
      </c>
      <c r="B22" s="14" t="s">
        <v>131</v>
      </c>
      <c r="C22" s="15" t="s">
        <v>1</v>
      </c>
      <c r="D22" s="16">
        <v>2562</v>
      </c>
      <c r="E22" s="16" t="s">
        <v>126</v>
      </c>
      <c r="F22" s="16" t="s">
        <v>120</v>
      </c>
      <c r="G22" s="16"/>
      <c r="H22" s="16" t="s">
        <v>7</v>
      </c>
      <c r="I22" s="16" t="s">
        <v>8</v>
      </c>
    </row>
    <row r="23" spans="1:9" x14ac:dyDescent="0.35">
      <c r="A23" s="13" t="s">
        <v>132</v>
      </c>
      <c r="B23" s="14" t="s">
        <v>132</v>
      </c>
      <c r="C23" s="15" t="s">
        <v>1</v>
      </c>
      <c r="D23" s="16">
        <v>2562</v>
      </c>
      <c r="E23" s="16" t="s">
        <v>126</v>
      </c>
      <c r="F23" s="16" t="s">
        <v>120</v>
      </c>
      <c r="G23" s="16"/>
      <c r="H23" s="16" t="s">
        <v>7</v>
      </c>
      <c r="I23" s="16" t="s">
        <v>8</v>
      </c>
    </row>
    <row r="24" spans="1:9" x14ac:dyDescent="0.35">
      <c r="A24" s="13" t="s">
        <v>133</v>
      </c>
      <c r="B24" s="14" t="s">
        <v>133</v>
      </c>
      <c r="C24" s="15" t="s">
        <v>1</v>
      </c>
      <c r="D24" s="16">
        <v>2562</v>
      </c>
      <c r="E24" s="16" t="s">
        <v>126</v>
      </c>
      <c r="F24" s="16" t="s">
        <v>120</v>
      </c>
      <c r="G24" s="16"/>
      <c r="H24" s="16" t="s">
        <v>7</v>
      </c>
      <c r="I24" s="16" t="s">
        <v>8</v>
      </c>
    </row>
    <row r="25" spans="1:9" x14ac:dyDescent="0.35">
      <c r="A25" s="13" t="s">
        <v>156</v>
      </c>
      <c r="B25" s="14" t="s">
        <v>156</v>
      </c>
      <c r="C25" s="15" t="s">
        <v>1</v>
      </c>
      <c r="D25" s="16">
        <v>2562</v>
      </c>
      <c r="E25" s="16" t="s">
        <v>126</v>
      </c>
      <c r="F25" s="16" t="s">
        <v>120</v>
      </c>
      <c r="G25" s="16"/>
      <c r="H25" s="16" t="s">
        <v>7</v>
      </c>
      <c r="I25" s="16" t="s">
        <v>8</v>
      </c>
    </row>
    <row r="26" spans="1:9" x14ac:dyDescent="0.35">
      <c r="A26" s="13" t="s">
        <v>157</v>
      </c>
      <c r="B26" s="14" t="s">
        <v>157</v>
      </c>
      <c r="C26" s="15" t="s">
        <v>1</v>
      </c>
      <c r="D26" s="16">
        <v>2562</v>
      </c>
      <c r="E26" s="16" t="s">
        <v>126</v>
      </c>
      <c r="F26" s="16" t="s">
        <v>120</v>
      </c>
      <c r="G26" s="16"/>
      <c r="H26" s="16" t="s">
        <v>7</v>
      </c>
      <c r="I26" s="16" t="s">
        <v>8</v>
      </c>
    </row>
    <row r="27" spans="1:9" x14ac:dyDescent="0.35">
      <c r="A27" s="13" t="s">
        <v>158</v>
      </c>
      <c r="B27" s="14" t="s">
        <v>158</v>
      </c>
      <c r="C27" s="15" t="s">
        <v>1</v>
      </c>
      <c r="D27" s="16">
        <v>2562</v>
      </c>
      <c r="E27" s="16" t="s">
        <v>126</v>
      </c>
      <c r="F27" s="16" t="s">
        <v>120</v>
      </c>
      <c r="G27" s="16"/>
      <c r="H27" s="16" t="s">
        <v>7</v>
      </c>
      <c r="I27" s="16" t="s">
        <v>8</v>
      </c>
    </row>
    <row r="28" spans="1:9" x14ac:dyDescent="0.35">
      <c r="A28" s="13" t="s">
        <v>160</v>
      </c>
      <c r="B28" s="14" t="s">
        <v>160</v>
      </c>
      <c r="C28" s="15" t="s">
        <v>1</v>
      </c>
      <c r="D28" s="16">
        <v>2562</v>
      </c>
      <c r="E28" s="16" t="s">
        <v>126</v>
      </c>
      <c r="F28" s="16" t="s">
        <v>120</v>
      </c>
      <c r="G28" s="16"/>
      <c r="H28" s="16" t="s">
        <v>7</v>
      </c>
      <c r="I28" s="16" t="s">
        <v>8</v>
      </c>
    </row>
    <row r="29" spans="1:9" x14ac:dyDescent="0.35">
      <c r="A29" s="13" t="s">
        <v>161</v>
      </c>
      <c r="B29" s="14" t="s">
        <v>161</v>
      </c>
      <c r="C29" s="15" t="s">
        <v>1</v>
      </c>
      <c r="D29" s="16">
        <v>2562</v>
      </c>
      <c r="E29" s="16" t="s">
        <v>126</v>
      </c>
      <c r="F29" s="16" t="s">
        <v>120</v>
      </c>
      <c r="G29" s="16"/>
      <c r="H29" s="16" t="s">
        <v>7</v>
      </c>
      <c r="I29" s="16" t="s">
        <v>8</v>
      </c>
    </row>
    <row r="30" spans="1:9" x14ac:dyDescent="0.35">
      <c r="A30" s="13" t="s">
        <v>162</v>
      </c>
      <c r="B30" s="14" t="s">
        <v>162</v>
      </c>
      <c r="C30" s="15" t="s">
        <v>1</v>
      </c>
      <c r="D30" s="16">
        <v>2562</v>
      </c>
      <c r="E30" s="16" t="s">
        <v>126</v>
      </c>
      <c r="F30" s="16" t="s">
        <v>120</v>
      </c>
      <c r="G30" s="16"/>
      <c r="H30" s="16" t="s">
        <v>7</v>
      </c>
      <c r="I30" s="16" t="s">
        <v>8</v>
      </c>
    </row>
    <row r="31" spans="1:9" x14ac:dyDescent="0.35">
      <c r="A31" s="13" t="s">
        <v>189</v>
      </c>
      <c r="B31" s="14" t="s">
        <v>189</v>
      </c>
      <c r="C31" s="15" t="s">
        <v>1</v>
      </c>
      <c r="D31" s="16">
        <v>2562</v>
      </c>
      <c r="E31" s="16" t="s">
        <v>126</v>
      </c>
      <c r="F31" s="16" t="s">
        <v>120</v>
      </c>
      <c r="G31" s="16"/>
      <c r="H31" s="16" t="s">
        <v>7</v>
      </c>
      <c r="I31" s="16" t="s">
        <v>8</v>
      </c>
    </row>
    <row r="32" spans="1:9" x14ac:dyDescent="0.35">
      <c r="A32" s="13" t="s">
        <v>190</v>
      </c>
      <c r="B32" s="14" t="s">
        <v>190</v>
      </c>
      <c r="C32" s="15" t="s">
        <v>1</v>
      </c>
      <c r="D32" s="16">
        <v>2562</v>
      </c>
      <c r="E32" s="16" t="s">
        <v>126</v>
      </c>
      <c r="F32" s="16" t="s">
        <v>120</v>
      </c>
      <c r="G32" s="16"/>
      <c r="H32" s="16" t="s">
        <v>7</v>
      </c>
      <c r="I32" s="16" t="s">
        <v>8</v>
      </c>
    </row>
    <row r="33" spans="1:9" x14ac:dyDescent="0.35">
      <c r="A33" s="13" t="s">
        <v>202</v>
      </c>
      <c r="B33" s="14" t="s">
        <v>202</v>
      </c>
      <c r="C33" s="15" t="s">
        <v>1</v>
      </c>
      <c r="D33" s="16">
        <v>2562</v>
      </c>
      <c r="E33" s="16" t="s">
        <v>126</v>
      </c>
      <c r="F33" s="16" t="s">
        <v>120</v>
      </c>
      <c r="G33" s="16"/>
      <c r="H33" s="16" t="s">
        <v>7</v>
      </c>
      <c r="I33" s="16" t="s">
        <v>8</v>
      </c>
    </row>
    <row r="34" spans="1:9" x14ac:dyDescent="0.35">
      <c r="A34" s="13" t="s">
        <v>203</v>
      </c>
      <c r="B34" s="14" t="s">
        <v>203</v>
      </c>
      <c r="C34" s="15" t="s">
        <v>1</v>
      </c>
      <c r="D34" s="16">
        <v>2562</v>
      </c>
      <c r="E34" s="16" t="s">
        <v>126</v>
      </c>
      <c r="F34" s="16" t="s">
        <v>120</v>
      </c>
      <c r="G34" s="16"/>
      <c r="H34" s="16" t="s">
        <v>7</v>
      </c>
      <c r="I34" s="16" t="s">
        <v>8</v>
      </c>
    </row>
    <row r="35" spans="1:9" x14ac:dyDescent="0.35">
      <c r="A35" s="13" t="s">
        <v>204</v>
      </c>
      <c r="B35" s="14" t="s">
        <v>204</v>
      </c>
      <c r="C35" s="15" t="s">
        <v>1</v>
      </c>
      <c r="D35" s="16">
        <v>2562</v>
      </c>
      <c r="E35" s="16" t="s">
        <v>126</v>
      </c>
      <c r="F35" s="16" t="s">
        <v>120</v>
      </c>
      <c r="G35" s="16"/>
      <c r="H35" s="16" t="s">
        <v>7</v>
      </c>
      <c r="I35" s="16" t="s">
        <v>8</v>
      </c>
    </row>
    <row r="36" spans="1:9" x14ac:dyDescent="0.35">
      <c r="A36" s="13" t="s">
        <v>205</v>
      </c>
      <c r="B36" s="14" t="s">
        <v>205</v>
      </c>
      <c r="C36" s="15" t="s">
        <v>1</v>
      </c>
      <c r="D36" s="16">
        <v>2562</v>
      </c>
      <c r="E36" s="16" t="s">
        <v>126</v>
      </c>
      <c r="F36" s="16" t="s">
        <v>120</v>
      </c>
      <c r="G36" s="16"/>
      <c r="H36" s="16" t="s">
        <v>7</v>
      </c>
      <c r="I36" s="16" t="s">
        <v>8</v>
      </c>
    </row>
    <row r="37" spans="1:9" x14ac:dyDescent="0.35">
      <c r="A37" s="13" t="s">
        <v>206</v>
      </c>
      <c r="B37" s="14" t="s">
        <v>206</v>
      </c>
      <c r="C37" s="15" t="s">
        <v>1</v>
      </c>
      <c r="D37" s="16">
        <v>2562</v>
      </c>
      <c r="E37" s="16" t="s">
        <v>126</v>
      </c>
      <c r="F37" s="16" t="s">
        <v>120</v>
      </c>
      <c r="G37" s="16"/>
      <c r="H37" s="16" t="s">
        <v>7</v>
      </c>
      <c r="I37" s="16" t="s">
        <v>8</v>
      </c>
    </row>
    <row r="38" spans="1:9" x14ac:dyDescent="0.35">
      <c r="A38" s="13" t="s">
        <v>207</v>
      </c>
      <c r="B38" s="14" t="s">
        <v>207</v>
      </c>
      <c r="C38" s="15" t="s">
        <v>1</v>
      </c>
      <c r="D38" s="16">
        <v>2562</v>
      </c>
      <c r="E38" s="16" t="s">
        <v>126</v>
      </c>
      <c r="F38" s="16" t="s">
        <v>120</v>
      </c>
      <c r="G38" s="16"/>
      <c r="H38" s="16" t="s">
        <v>7</v>
      </c>
      <c r="I38" s="16" t="s">
        <v>8</v>
      </c>
    </row>
    <row r="39" spans="1:9" x14ac:dyDescent="0.35">
      <c r="A39" s="13" t="s">
        <v>231</v>
      </c>
      <c r="B39" s="14" t="s">
        <v>231</v>
      </c>
      <c r="C39" s="15" t="s">
        <v>1</v>
      </c>
      <c r="D39" s="16">
        <v>2562</v>
      </c>
      <c r="E39" s="16" t="s">
        <v>126</v>
      </c>
      <c r="F39" s="16" t="s">
        <v>120</v>
      </c>
      <c r="G39" s="16"/>
      <c r="H39" s="16" t="s">
        <v>7</v>
      </c>
      <c r="I39" s="16" t="s">
        <v>8</v>
      </c>
    </row>
    <row r="40" spans="1:9" x14ac:dyDescent="0.35">
      <c r="A40" s="13" t="s">
        <v>232</v>
      </c>
      <c r="B40" s="14" t="s">
        <v>232</v>
      </c>
      <c r="C40" s="15" t="s">
        <v>1</v>
      </c>
      <c r="D40" s="16">
        <v>2562</v>
      </c>
      <c r="E40" s="16" t="s">
        <v>126</v>
      </c>
      <c r="F40" s="16" t="s">
        <v>120</v>
      </c>
      <c r="G40" s="16"/>
      <c r="H40" s="16" t="s">
        <v>7</v>
      </c>
      <c r="I40" s="16" t="s">
        <v>8</v>
      </c>
    </row>
    <row r="41" spans="1:9" x14ac:dyDescent="0.35">
      <c r="A41" s="13" t="s">
        <v>246</v>
      </c>
      <c r="B41" s="14" t="s">
        <v>246</v>
      </c>
      <c r="C41" s="15" t="s">
        <v>1</v>
      </c>
      <c r="D41" s="16">
        <v>2562</v>
      </c>
      <c r="E41" s="16" t="s">
        <v>247</v>
      </c>
      <c r="F41" s="16" t="s">
        <v>120</v>
      </c>
      <c r="G41" s="16"/>
      <c r="H41" s="16" t="s">
        <v>7</v>
      </c>
      <c r="I41" s="16" t="s">
        <v>8</v>
      </c>
    </row>
    <row r="42" spans="1:9" x14ac:dyDescent="0.35">
      <c r="A42" s="13" t="s">
        <v>297</v>
      </c>
      <c r="B42" s="24" t="s">
        <v>297</v>
      </c>
      <c r="C42" s="15" t="s">
        <v>1</v>
      </c>
      <c r="D42" s="16">
        <v>2562</v>
      </c>
      <c r="E42" s="16" t="s">
        <v>298</v>
      </c>
      <c r="F42" s="16" t="s">
        <v>13</v>
      </c>
      <c r="G42" s="16"/>
      <c r="H42" s="16"/>
      <c r="I42" s="16" t="s">
        <v>554</v>
      </c>
    </row>
    <row r="43" spans="1:9" x14ac:dyDescent="0.35">
      <c r="A43" s="13" t="s">
        <v>24</v>
      </c>
      <c r="B43" s="14" t="s">
        <v>24</v>
      </c>
      <c r="C43" s="15" t="s">
        <v>1</v>
      </c>
      <c r="D43" s="16">
        <v>2563</v>
      </c>
      <c r="E43" s="16" t="s">
        <v>16</v>
      </c>
      <c r="F43" s="16" t="s">
        <v>17</v>
      </c>
      <c r="G43" s="16"/>
      <c r="H43" s="16" t="s">
        <v>7</v>
      </c>
      <c r="I43" s="16" t="s">
        <v>8</v>
      </c>
    </row>
    <row r="44" spans="1:9" x14ac:dyDescent="0.35">
      <c r="A44" s="13" t="s">
        <v>56</v>
      </c>
      <c r="B44" s="14" t="s">
        <v>56</v>
      </c>
      <c r="C44" s="15" t="s">
        <v>1</v>
      </c>
      <c r="D44" s="16">
        <v>2563</v>
      </c>
      <c r="E44" s="16" t="s">
        <v>38</v>
      </c>
      <c r="F44" s="16" t="s">
        <v>39</v>
      </c>
      <c r="G44" s="16"/>
      <c r="H44" s="16" t="s">
        <v>7</v>
      </c>
      <c r="I44" s="16" t="s">
        <v>8</v>
      </c>
    </row>
    <row r="45" spans="1:9" x14ac:dyDescent="0.35">
      <c r="A45" s="13" t="s">
        <v>57</v>
      </c>
      <c r="B45" s="14" t="s">
        <v>57</v>
      </c>
      <c r="C45" s="15" t="s">
        <v>1</v>
      </c>
      <c r="D45" s="16">
        <v>2563</v>
      </c>
      <c r="E45" s="16" t="s">
        <v>38</v>
      </c>
      <c r="F45" s="16" t="s">
        <v>39</v>
      </c>
      <c r="G45" s="16"/>
      <c r="H45" s="16" t="s">
        <v>7</v>
      </c>
      <c r="I45" s="16" t="s">
        <v>63</v>
      </c>
    </row>
    <row r="46" spans="1:9" x14ac:dyDescent="0.35">
      <c r="A46" s="13" t="s">
        <v>58</v>
      </c>
      <c r="B46" s="14" t="s">
        <v>58</v>
      </c>
      <c r="C46" s="15" t="s">
        <v>1</v>
      </c>
      <c r="D46" s="16">
        <v>2563</v>
      </c>
      <c r="E46" s="16" t="s">
        <v>38</v>
      </c>
      <c r="F46" s="16" t="s">
        <v>39</v>
      </c>
      <c r="G46" s="16"/>
      <c r="H46" s="16" t="s">
        <v>7</v>
      </c>
      <c r="I46" s="16" t="s">
        <v>63</v>
      </c>
    </row>
    <row r="47" spans="1:9" x14ac:dyDescent="0.35">
      <c r="A47" s="13" t="s">
        <v>59</v>
      </c>
      <c r="B47" s="14" t="s">
        <v>59</v>
      </c>
      <c r="C47" s="15" t="s">
        <v>1</v>
      </c>
      <c r="D47" s="16">
        <v>2563</v>
      </c>
      <c r="E47" s="16" t="s">
        <v>38</v>
      </c>
      <c r="F47" s="16" t="s">
        <v>39</v>
      </c>
      <c r="G47" s="16"/>
      <c r="H47" s="16" t="s">
        <v>7</v>
      </c>
      <c r="I47" s="16" t="s">
        <v>63</v>
      </c>
    </row>
    <row r="48" spans="1:9" x14ac:dyDescent="0.35">
      <c r="A48" s="23" t="s">
        <v>61</v>
      </c>
      <c r="B48" s="24" t="s">
        <v>61</v>
      </c>
      <c r="C48" s="25" t="s">
        <v>1</v>
      </c>
      <c r="D48" s="26">
        <v>2563</v>
      </c>
      <c r="E48" s="26" t="s">
        <v>38</v>
      </c>
      <c r="F48" s="26" t="s">
        <v>39</v>
      </c>
      <c r="G48" s="26"/>
      <c r="H48" s="26" t="s">
        <v>7</v>
      </c>
      <c r="I48" s="26" t="s">
        <v>63</v>
      </c>
    </row>
    <row r="49" spans="1:9" x14ac:dyDescent="0.35">
      <c r="A49" s="23" t="s">
        <v>64</v>
      </c>
      <c r="B49" s="24" t="s">
        <v>64</v>
      </c>
      <c r="C49" s="25" t="s">
        <v>1</v>
      </c>
      <c r="D49" s="26">
        <v>2563</v>
      </c>
      <c r="E49" s="26" t="s">
        <v>38</v>
      </c>
      <c r="F49" s="26" t="s">
        <v>39</v>
      </c>
      <c r="G49" s="26"/>
      <c r="H49" s="26" t="s">
        <v>7</v>
      </c>
      <c r="I49" s="26" t="s">
        <v>63</v>
      </c>
    </row>
    <row r="50" spans="1:9" x14ac:dyDescent="0.35">
      <c r="A50" s="23" t="s">
        <v>66</v>
      </c>
      <c r="B50" s="24" t="s">
        <v>66</v>
      </c>
      <c r="C50" s="25" t="s">
        <v>1</v>
      </c>
      <c r="D50" s="26">
        <v>2563</v>
      </c>
      <c r="E50" s="26" t="s">
        <v>38</v>
      </c>
      <c r="F50" s="26" t="s">
        <v>39</v>
      </c>
      <c r="G50" s="26"/>
      <c r="H50" s="26" t="s">
        <v>7</v>
      </c>
      <c r="I50" s="26" t="s">
        <v>63</v>
      </c>
    </row>
    <row r="51" spans="1:9" x14ac:dyDescent="0.35">
      <c r="A51" s="23" t="s">
        <v>67</v>
      </c>
      <c r="B51" s="24" t="s">
        <v>67</v>
      </c>
      <c r="C51" s="25" t="s">
        <v>1</v>
      </c>
      <c r="D51" s="26">
        <v>2563</v>
      </c>
      <c r="E51" s="26" t="s">
        <v>38</v>
      </c>
      <c r="F51" s="26" t="s">
        <v>39</v>
      </c>
      <c r="G51" s="26"/>
      <c r="H51" s="26" t="s">
        <v>7</v>
      </c>
      <c r="I51" s="26" t="s">
        <v>63</v>
      </c>
    </row>
    <row r="52" spans="1:9" x14ac:dyDescent="0.35">
      <c r="A52" s="23" t="s">
        <v>68</v>
      </c>
      <c r="B52" s="24" t="s">
        <v>68</v>
      </c>
      <c r="C52" s="25" t="s">
        <v>1</v>
      </c>
      <c r="D52" s="26">
        <v>2563</v>
      </c>
      <c r="E52" s="26" t="s">
        <v>70</v>
      </c>
      <c r="F52" s="26" t="s">
        <v>39</v>
      </c>
      <c r="G52" s="26"/>
      <c r="H52" s="26" t="s">
        <v>71</v>
      </c>
      <c r="I52" s="26" t="s">
        <v>72</v>
      </c>
    </row>
    <row r="53" spans="1:9" x14ac:dyDescent="0.35">
      <c r="A53" s="23" t="s">
        <v>83</v>
      </c>
      <c r="B53" s="24" t="s">
        <v>83</v>
      </c>
      <c r="C53" s="25" t="s">
        <v>1</v>
      </c>
      <c r="D53" s="26">
        <v>2563</v>
      </c>
      <c r="E53" s="26" t="s">
        <v>85</v>
      </c>
      <c r="F53" s="26" t="s">
        <v>39</v>
      </c>
      <c r="G53" s="26"/>
      <c r="H53" s="26" t="s">
        <v>86</v>
      </c>
      <c r="I53" s="26" t="s">
        <v>87</v>
      </c>
    </row>
    <row r="54" spans="1:9" x14ac:dyDescent="0.35">
      <c r="A54" s="23" t="s">
        <v>88</v>
      </c>
      <c r="B54" s="24" t="s">
        <v>88</v>
      </c>
      <c r="C54" s="25" t="s">
        <v>1</v>
      </c>
      <c r="D54" s="26">
        <v>2563</v>
      </c>
      <c r="E54" s="26" t="s">
        <v>85</v>
      </c>
      <c r="F54" s="26" t="s">
        <v>39</v>
      </c>
      <c r="G54" s="26"/>
      <c r="H54" s="26" t="s">
        <v>7</v>
      </c>
      <c r="I54" s="26" t="s">
        <v>63</v>
      </c>
    </row>
    <row r="55" spans="1:9" x14ac:dyDescent="0.35">
      <c r="A55" s="23" t="s">
        <v>90</v>
      </c>
      <c r="B55" s="24" t="s">
        <v>90</v>
      </c>
      <c r="C55" s="25" t="s">
        <v>1</v>
      </c>
      <c r="D55" s="26">
        <v>2563</v>
      </c>
      <c r="E55" s="26" t="s">
        <v>91</v>
      </c>
      <c r="F55" s="26" t="s">
        <v>39</v>
      </c>
      <c r="G55" s="26"/>
      <c r="H55" s="26" t="s">
        <v>7</v>
      </c>
      <c r="I55" s="26" t="s">
        <v>8</v>
      </c>
    </row>
    <row r="56" spans="1:9" x14ac:dyDescent="0.35">
      <c r="A56" s="23" t="s">
        <v>92</v>
      </c>
      <c r="B56" s="24" t="s">
        <v>92</v>
      </c>
      <c r="C56" s="25" t="s">
        <v>1</v>
      </c>
      <c r="D56" s="26">
        <v>2563</v>
      </c>
      <c r="E56" s="26" t="s">
        <v>91</v>
      </c>
      <c r="F56" s="26" t="s">
        <v>39</v>
      </c>
      <c r="G56" s="26"/>
      <c r="H56" s="26" t="s">
        <v>7</v>
      </c>
      <c r="I56" s="26" t="s">
        <v>93</v>
      </c>
    </row>
    <row r="57" spans="1:9" x14ac:dyDescent="0.35">
      <c r="A57" s="23" t="s">
        <v>98</v>
      </c>
      <c r="B57" s="24" t="s">
        <v>98</v>
      </c>
      <c r="C57" s="25" t="s">
        <v>1</v>
      </c>
      <c r="D57" s="26">
        <v>2563</v>
      </c>
      <c r="E57" s="26" t="s">
        <v>91</v>
      </c>
      <c r="F57" s="26" t="s">
        <v>39</v>
      </c>
      <c r="G57" s="26"/>
      <c r="H57" s="26" t="s">
        <v>7</v>
      </c>
      <c r="I57" s="26" t="s">
        <v>8</v>
      </c>
    </row>
    <row r="58" spans="1:9" x14ac:dyDescent="0.35">
      <c r="A58" s="23" t="s">
        <v>99</v>
      </c>
      <c r="B58" s="24" t="s">
        <v>99</v>
      </c>
      <c r="C58" s="25" t="s">
        <v>1</v>
      </c>
      <c r="D58" s="26">
        <v>2563</v>
      </c>
      <c r="E58" s="26" t="s">
        <v>91</v>
      </c>
      <c r="F58" s="26" t="s">
        <v>39</v>
      </c>
      <c r="G58" s="26"/>
      <c r="H58" s="26" t="s">
        <v>7</v>
      </c>
      <c r="I58" s="26" t="s">
        <v>8</v>
      </c>
    </row>
    <row r="59" spans="1:9" x14ac:dyDescent="0.35">
      <c r="A59" s="23" t="s">
        <v>100</v>
      </c>
      <c r="B59" s="24" t="s">
        <v>100</v>
      </c>
      <c r="C59" s="25" t="s">
        <v>1</v>
      </c>
      <c r="D59" s="26">
        <v>2563</v>
      </c>
      <c r="E59" s="26" t="s">
        <v>91</v>
      </c>
      <c r="F59" s="26" t="s">
        <v>39</v>
      </c>
      <c r="G59" s="26"/>
      <c r="H59" s="26" t="s">
        <v>7</v>
      </c>
      <c r="I59" s="26" t="s">
        <v>63</v>
      </c>
    </row>
    <row r="60" spans="1:9" x14ac:dyDescent="0.35">
      <c r="A60" s="23" t="s">
        <v>101</v>
      </c>
      <c r="B60" s="24" t="s">
        <v>101</v>
      </c>
      <c r="C60" s="25" t="s">
        <v>1</v>
      </c>
      <c r="D60" s="26">
        <v>2563</v>
      </c>
      <c r="E60" s="26" t="s">
        <v>91</v>
      </c>
      <c r="F60" s="26" t="s">
        <v>39</v>
      </c>
      <c r="G60" s="26"/>
      <c r="H60" s="26" t="s">
        <v>7</v>
      </c>
      <c r="I60" s="26" t="s">
        <v>8</v>
      </c>
    </row>
    <row r="61" spans="1:9" x14ac:dyDescent="0.35">
      <c r="A61" s="23" t="s">
        <v>103</v>
      </c>
      <c r="B61" s="24" t="s">
        <v>103</v>
      </c>
      <c r="C61" s="25" t="s">
        <v>1</v>
      </c>
      <c r="D61" s="26">
        <v>2563</v>
      </c>
      <c r="E61" s="26" t="s">
        <v>91</v>
      </c>
      <c r="F61" s="26" t="s">
        <v>39</v>
      </c>
      <c r="G61" s="26"/>
      <c r="H61" s="26" t="s">
        <v>7</v>
      </c>
      <c r="I61" s="26" t="s">
        <v>8</v>
      </c>
    </row>
    <row r="62" spans="1:9" x14ac:dyDescent="0.35">
      <c r="A62" s="23" t="s">
        <v>104</v>
      </c>
      <c r="B62" s="24" t="s">
        <v>104</v>
      </c>
      <c r="C62" s="25" t="s">
        <v>1</v>
      </c>
      <c r="D62" s="26">
        <v>2563</v>
      </c>
      <c r="E62" s="26" t="s">
        <v>91</v>
      </c>
      <c r="F62" s="26" t="s">
        <v>39</v>
      </c>
      <c r="G62" s="26"/>
      <c r="H62" s="26" t="s">
        <v>7</v>
      </c>
      <c r="I62" s="26" t="s">
        <v>8</v>
      </c>
    </row>
    <row r="63" spans="1:9" x14ac:dyDescent="0.35">
      <c r="A63" s="23" t="s">
        <v>105</v>
      </c>
      <c r="B63" s="24" t="s">
        <v>105</v>
      </c>
      <c r="C63" s="25" t="s">
        <v>1</v>
      </c>
      <c r="D63" s="26">
        <v>2563</v>
      </c>
      <c r="E63" s="26" t="s">
        <v>91</v>
      </c>
      <c r="F63" s="26" t="s">
        <v>39</v>
      </c>
      <c r="G63" s="26"/>
      <c r="H63" s="26" t="s">
        <v>7</v>
      </c>
      <c r="I63" s="26" t="s">
        <v>93</v>
      </c>
    </row>
    <row r="64" spans="1:9" x14ac:dyDescent="0.35">
      <c r="A64" s="13" t="s">
        <v>124</v>
      </c>
      <c r="B64" s="14" t="s">
        <v>124</v>
      </c>
      <c r="C64" s="15" t="s">
        <v>1</v>
      </c>
      <c r="D64" s="16">
        <v>2563</v>
      </c>
      <c r="E64" s="16" t="s">
        <v>119</v>
      </c>
      <c r="F64" s="16" t="s">
        <v>120</v>
      </c>
      <c r="G64" s="16"/>
      <c r="H64" s="16" t="s">
        <v>7</v>
      </c>
      <c r="I64" s="16" t="s">
        <v>8</v>
      </c>
    </row>
    <row r="65" spans="1:9" x14ac:dyDescent="0.35">
      <c r="A65" s="13" t="s">
        <v>133</v>
      </c>
      <c r="B65" s="14" t="s">
        <v>133</v>
      </c>
      <c r="C65" s="15" t="s">
        <v>1</v>
      </c>
      <c r="D65" s="16">
        <v>2563</v>
      </c>
      <c r="E65" s="16" t="s">
        <v>126</v>
      </c>
      <c r="F65" s="16" t="s">
        <v>120</v>
      </c>
      <c r="G65" s="16"/>
      <c r="H65" s="16" t="s">
        <v>7</v>
      </c>
      <c r="I65" s="16" t="s">
        <v>8</v>
      </c>
    </row>
    <row r="66" spans="1:9" x14ac:dyDescent="0.35">
      <c r="A66" s="13" t="s">
        <v>134</v>
      </c>
      <c r="B66" s="14" t="s">
        <v>134</v>
      </c>
      <c r="C66" s="15" t="s">
        <v>1</v>
      </c>
      <c r="D66" s="16">
        <v>2563</v>
      </c>
      <c r="E66" s="16" t="s">
        <v>126</v>
      </c>
      <c r="F66" s="16" t="s">
        <v>120</v>
      </c>
      <c r="G66" s="16"/>
      <c r="H66" s="16" t="s">
        <v>7</v>
      </c>
      <c r="I66" s="16" t="s">
        <v>8</v>
      </c>
    </row>
    <row r="67" spans="1:9" x14ac:dyDescent="0.35">
      <c r="A67" s="13" t="s">
        <v>135</v>
      </c>
      <c r="B67" s="14" t="s">
        <v>135</v>
      </c>
      <c r="C67" s="15" t="s">
        <v>1</v>
      </c>
      <c r="D67" s="16">
        <v>2563</v>
      </c>
      <c r="E67" s="16" t="s">
        <v>126</v>
      </c>
      <c r="F67" s="16" t="s">
        <v>120</v>
      </c>
      <c r="G67" s="16"/>
      <c r="H67" s="16" t="s">
        <v>7</v>
      </c>
      <c r="I67" s="16" t="s">
        <v>8</v>
      </c>
    </row>
    <row r="68" spans="1:9" x14ac:dyDescent="0.35">
      <c r="A68" s="13" t="s">
        <v>141</v>
      </c>
      <c r="B68" s="14" t="s">
        <v>141</v>
      </c>
      <c r="C68" s="15" t="s">
        <v>1</v>
      </c>
      <c r="D68" s="16">
        <v>2563</v>
      </c>
      <c r="E68" s="16" t="s">
        <v>126</v>
      </c>
      <c r="F68" s="16" t="s">
        <v>120</v>
      </c>
      <c r="G68" s="16"/>
      <c r="H68" s="16" t="s">
        <v>7</v>
      </c>
      <c r="I68" s="16" t="s">
        <v>8</v>
      </c>
    </row>
    <row r="69" spans="1:9" x14ac:dyDescent="0.35">
      <c r="A69" s="13" t="s">
        <v>142</v>
      </c>
      <c r="B69" s="14" t="s">
        <v>142</v>
      </c>
      <c r="C69" s="15" t="s">
        <v>1</v>
      </c>
      <c r="D69" s="16">
        <v>2563</v>
      </c>
      <c r="E69" s="16" t="s">
        <v>126</v>
      </c>
      <c r="F69" s="16" t="s">
        <v>120</v>
      </c>
      <c r="G69" s="16"/>
      <c r="H69" s="16" t="s">
        <v>7</v>
      </c>
      <c r="I69" s="16" t="s">
        <v>8</v>
      </c>
    </row>
    <row r="70" spans="1:9" x14ac:dyDescent="0.35">
      <c r="A70" s="13" t="s">
        <v>143</v>
      </c>
      <c r="B70" s="14" t="s">
        <v>143</v>
      </c>
      <c r="C70" s="15" t="s">
        <v>1</v>
      </c>
      <c r="D70" s="16">
        <v>2563</v>
      </c>
      <c r="E70" s="16" t="s">
        <v>126</v>
      </c>
      <c r="F70" s="16" t="s">
        <v>120</v>
      </c>
      <c r="G70" s="16"/>
      <c r="H70" s="16" t="s">
        <v>7</v>
      </c>
      <c r="I70" s="16" t="s">
        <v>8</v>
      </c>
    </row>
    <row r="71" spans="1:9" x14ac:dyDescent="0.35">
      <c r="A71" s="13" t="s">
        <v>144</v>
      </c>
      <c r="B71" s="14" t="s">
        <v>144</v>
      </c>
      <c r="C71" s="15" t="s">
        <v>1</v>
      </c>
      <c r="D71" s="16">
        <v>2563</v>
      </c>
      <c r="E71" s="16" t="s">
        <v>126</v>
      </c>
      <c r="F71" s="16" t="s">
        <v>120</v>
      </c>
      <c r="G71" s="16"/>
      <c r="H71" s="16" t="s">
        <v>7</v>
      </c>
      <c r="I71" s="16" t="s">
        <v>8</v>
      </c>
    </row>
    <row r="72" spans="1:9" x14ac:dyDescent="0.35">
      <c r="A72" s="13" t="s">
        <v>145</v>
      </c>
      <c r="B72" s="14" t="s">
        <v>145</v>
      </c>
      <c r="C72" s="15" t="s">
        <v>1</v>
      </c>
      <c r="D72" s="16">
        <v>2563</v>
      </c>
      <c r="E72" s="16" t="s">
        <v>126</v>
      </c>
      <c r="F72" s="16" t="s">
        <v>120</v>
      </c>
      <c r="G72" s="16"/>
      <c r="H72" s="16" t="s">
        <v>7</v>
      </c>
      <c r="I72" s="16" t="s">
        <v>8</v>
      </c>
    </row>
    <row r="73" spans="1:9" x14ac:dyDescent="0.35">
      <c r="A73" s="13" t="s">
        <v>139</v>
      </c>
      <c r="B73" s="14" t="s">
        <v>139</v>
      </c>
      <c r="C73" s="15" t="s">
        <v>1</v>
      </c>
      <c r="D73" s="16">
        <v>2563</v>
      </c>
      <c r="E73" s="16" t="s">
        <v>126</v>
      </c>
      <c r="F73" s="16" t="s">
        <v>120</v>
      </c>
      <c r="G73" s="16"/>
      <c r="H73" s="16" t="s">
        <v>7</v>
      </c>
      <c r="I73" s="16" t="s">
        <v>8</v>
      </c>
    </row>
    <row r="74" spans="1:9" x14ac:dyDescent="0.35">
      <c r="A74" s="13" t="s">
        <v>146</v>
      </c>
      <c r="B74" s="14" t="s">
        <v>146</v>
      </c>
      <c r="C74" s="15" t="s">
        <v>1</v>
      </c>
      <c r="D74" s="16">
        <v>2563</v>
      </c>
      <c r="E74" s="16" t="s">
        <v>126</v>
      </c>
      <c r="F74" s="16" t="s">
        <v>120</v>
      </c>
      <c r="G74" s="16"/>
      <c r="H74" s="16" t="s">
        <v>7</v>
      </c>
      <c r="I74" s="16" t="s">
        <v>8</v>
      </c>
    </row>
    <row r="75" spans="1:9" x14ac:dyDescent="0.35">
      <c r="A75" s="13" t="s">
        <v>163</v>
      </c>
      <c r="B75" s="14" t="s">
        <v>163</v>
      </c>
      <c r="C75" s="15" t="s">
        <v>1</v>
      </c>
      <c r="D75" s="16">
        <v>2563</v>
      </c>
      <c r="E75" s="16" t="s">
        <v>126</v>
      </c>
      <c r="F75" s="16" t="s">
        <v>120</v>
      </c>
      <c r="G75" s="16"/>
      <c r="H75" s="16" t="s">
        <v>7</v>
      </c>
      <c r="I75" s="16" t="s">
        <v>8</v>
      </c>
    </row>
    <row r="76" spans="1:9" x14ac:dyDescent="0.35">
      <c r="A76" s="13" t="s">
        <v>164</v>
      </c>
      <c r="B76" s="14" t="s">
        <v>164</v>
      </c>
      <c r="C76" s="15" t="s">
        <v>1</v>
      </c>
      <c r="D76" s="16">
        <v>2563</v>
      </c>
      <c r="E76" s="16" t="s">
        <v>126</v>
      </c>
      <c r="F76" s="16" t="s">
        <v>120</v>
      </c>
      <c r="G76" s="16"/>
      <c r="H76" s="16" t="s">
        <v>7</v>
      </c>
      <c r="I76" s="16" t="s">
        <v>8</v>
      </c>
    </row>
    <row r="77" spans="1:9" x14ac:dyDescent="0.35">
      <c r="A77" s="13" t="s">
        <v>165</v>
      </c>
      <c r="B77" s="14" t="s">
        <v>165</v>
      </c>
      <c r="C77" s="15" t="s">
        <v>1</v>
      </c>
      <c r="D77" s="16">
        <v>2563</v>
      </c>
      <c r="E77" s="16" t="s">
        <v>126</v>
      </c>
      <c r="F77" s="16" t="s">
        <v>120</v>
      </c>
      <c r="G77" s="16"/>
      <c r="H77" s="16" t="s">
        <v>7</v>
      </c>
      <c r="I77" s="16" t="s">
        <v>8</v>
      </c>
    </row>
    <row r="78" spans="1:9" x14ac:dyDescent="0.35">
      <c r="A78" s="13" t="s">
        <v>166</v>
      </c>
      <c r="B78" s="14" t="s">
        <v>166</v>
      </c>
      <c r="C78" s="15" t="s">
        <v>1</v>
      </c>
      <c r="D78" s="16">
        <v>2563</v>
      </c>
      <c r="E78" s="16" t="s">
        <v>126</v>
      </c>
      <c r="F78" s="16" t="s">
        <v>120</v>
      </c>
      <c r="G78" s="16"/>
      <c r="H78" s="16" t="s">
        <v>7</v>
      </c>
      <c r="I78" s="16" t="s">
        <v>8</v>
      </c>
    </row>
    <row r="79" spans="1:9" x14ac:dyDescent="0.35">
      <c r="A79" s="13" t="s">
        <v>167</v>
      </c>
      <c r="B79" s="14" t="s">
        <v>167</v>
      </c>
      <c r="C79" s="15" t="s">
        <v>1</v>
      </c>
      <c r="D79" s="16">
        <v>2563</v>
      </c>
      <c r="E79" s="16" t="s">
        <v>126</v>
      </c>
      <c r="F79" s="16" t="s">
        <v>120</v>
      </c>
      <c r="G79" s="16"/>
      <c r="H79" s="16" t="s">
        <v>7</v>
      </c>
      <c r="I79" s="16" t="s">
        <v>8</v>
      </c>
    </row>
    <row r="80" spans="1:9" x14ac:dyDescent="0.35">
      <c r="A80" s="13" t="s">
        <v>168</v>
      </c>
      <c r="B80" s="14" t="s">
        <v>168</v>
      </c>
      <c r="C80" s="15" t="s">
        <v>1</v>
      </c>
      <c r="D80" s="16">
        <v>2563</v>
      </c>
      <c r="E80" s="16" t="s">
        <v>126</v>
      </c>
      <c r="F80" s="16" t="s">
        <v>120</v>
      </c>
      <c r="G80" s="16"/>
      <c r="H80" s="16" t="s">
        <v>7</v>
      </c>
      <c r="I80" s="16" t="s">
        <v>8</v>
      </c>
    </row>
    <row r="81" spans="1:9" x14ac:dyDescent="0.35">
      <c r="A81" s="13" t="s">
        <v>169</v>
      </c>
      <c r="B81" s="14" t="s">
        <v>169</v>
      </c>
      <c r="C81" s="15" t="s">
        <v>1</v>
      </c>
      <c r="D81" s="16">
        <v>2563</v>
      </c>
      <c r="E81" s="16" t="s">
        <v>126</v>
      </c>
      <c r="F81" s="16" t="s">
        <v>120</v>
      </c>
      <c r="G81" s="16"/>
      <c r="H81" s="16" t="s">
        <v>7</v>
      </c>
      <c r="I81" s="16" t="s">
        <v>8</v>
      </c>
    </row>
    <row r="82" spans="1:9" x14ac:dyDescent="0.35">
      <c r="A82" s="13" t="s">
        <v>170</v>
      </c>
      <c r="B82" s="14" t="s">
        <v>170</v>
      </c>
      <c r="C82" s="15" t="s">
        <v>1</v>
      </c>
      <c r="D82" s="16">
        <v>2563</v>
      </c>
      <c r="E82" s="16" t="s">
        <v>126</v>
      </c>
      <c r="F82" s="16" t="s">
        <v>120</v>
      </c>
      <c r="G82" s="16"/>
      <c r="H82" s="16" t="s">
        <v>7</v>
      </c>
      <c r="I82" s="16" t="s">
        <v>8</v>
      </c>
    </row>
    <row r="83" spans="1:9" x14ac:dyDescent="0.35">
      <c r="A83" s="13" t="s">
        <v>171</v>
      </c>
      <c r="B83" s="14" t="s">
        <v>171</v>
      </c>
      <c r="C83" s="15" t="s">
        <v>1</v>
      </c>
      <c r="D83" s="16">
        <v>2563</v>
      </c>
      <c r="E83" s="16" t="s">
        <v>126</v>
      </c>
      <c r="F83" s="16" t="s">
        <v>120</v>
      </c>
      <c r="G83" s="16"/>
      <c r="H83" s="16" t="s">
        <v>7</v>
      </c>
      <c r="I83" s="16" t="s">
        <v>8</v>
      </c>
    </row>
    <row r="84" spans="1:9" x14ac:dyDescent="0.35">
      <c r="A84" s="13" t="s">
        <v>172</v>
      </c>
      <c r="B84" s="14" t="s">
        <v>172</v>
      </c>
      <c r="C84" s="15" t="s">
        <v>1</v>
      </c>
      <c r="D84" s="16">
        <v>2563</v>
      </c>
      <c r="E84" s="16" t="s">
        <v>126</v>
      </c>
      <c r="F84" s="16" t="s">
        <v>120</v>
      </c>
      <c r="G84" s="16"/>
      <c r="H84" s="16" t="s">
        <v>7</v>
      </c>
      <c r="I84" s="16" t="s">
        <v>8</v>
      </c>
    </row>
    <row r="85" spans="1:9" x14ac:dyDescent="0.35">
      <c r="A85" s="13" t="s">
        <v>173</v>
      </c>
      <c r="B85" s="14" t="s">
        <v>173</v>
      </c>
      <c r="C85" s="15" t="s">
        <v>1</v>
      </c>
      <c r="D85" s="16">
        <v>2563</v>
      </c>
      <c r="E85" s="16" t="s">
        <v>126</v>
      </c>
      <c r="F85" s="16" t="s">
        <v>120</v>
      </c>
      <c r="G85" s="16"/>
      <c r="H85" s="16" t="s">
        <v>7</v>
      </c>
      <c r="I85" s="16" t="s">
        <v>8</v>
      </c>
    </row>
    <row r="86" spans="1:9" x14ac:dyDescent="0.35">
      <c r="A86" s="13" t="s">
        <v>174</v>
      </c>
      <c r="B86" s="14" t="s">
        <v>174</v>
      </c>
      <c r="C86" s="15" t="s">
        <v>1</v>
      </c>
      <c r="D86" s="16">
        <v>2563</v>
      </c>
      <c r="E86" s="16" t="s">
        <v>126</v>
      </c>
      <c r="F86" s="16" t="s">
        <v>120</v>
      </c>
      <c r="G86" s="16"/>
      <c r="H86" s="16" t="s">
        <v>7</v>
      </c>
      <c r="I86" s="16" t="s">
        <v>8</v>
      </c>
    </row>
    <row r="87" spans="1:9" x14ac:dyDescent="0.35">
      <c r="A87" s="13" t="s">
        <v>191</v>
      </c>
      <c r="B87" s="14" t="s">
        <v>191</v>
      </c>
      <c r="C87" s="15" t="s">
        <v>1</v>
      </c>
      <c r="D87" s="16">
        <v>2563</v>
      </c>
      <c r="E87" s="16" t="s">
        <v>126</v>
      </c>
      <c r="F87" s="16" t="s">
        <v>120</v>
      </c>
      <c r="G87" s="16"/>
      <c r="H87" s="16" t="s">
        <v>7</v>
      </c>
      <c r="I87" s="16" t="s">
        <v>8</v>
      </c>
    </row>
    <row r="88" spans="1:9" x14ac:dyDescent="0.35">
      <c r="A88" s="13" t="s">
        <v>189</v>
      </c>
      <c r="B88" s="14" t="s">
        <v>189</v>
      </c>
      <c r="C88" s="15" t="s">
        <v>1</v>
      </c>
      <c r="D88" s="16">
        <v>2563</v>
      </c>
      <c r="E88" s="16" t="s">
        <v>126</v>
      </c>
      <c r="F88" s="16" t="s">
        <v>120</v>
      </c>
      <c r="G88" s="16"/>
      <c r="H88" s="16" t="s">
        <v>7</v>
      </c>
      <c r="I88" s="16" t="s">
        <v>8</v>
      </c>
    </row>
    <row r="89" spans="1:9" x14ac:dyDescent="0.35">
      <c r="A89" s="13" t="s">
        <v>194</v>
      </c>
      <c r="B89" s="14" t="s">
        <v>194</v>
      </c>
      <c r="C89" s="15" t="s">
        <v>1</v>
      </c>
      <c r="D89" s="16">
        <v>2563</v>
      </c>
      <c r="E89" s="16" t="s">
        <v>126</v>
      </c>
      <c r="F89" s="16" t="s">
        <v>120</v>
      </c>
      <c r="G89" s="16"/>
      <c r="H89" s="16" t="s">
        <v>7</v>
      </c>
      <c r="I89" s="16" t="s">
        <v>8</v>
      </c>
    </row>
    <row r="90" spans="1:9" x14ac:dyDescent="0.35">
      <c r="A90" s="13" t="s">
        <v>195</v>
      </c>
      <c r="B90" s="14" t="s">
        <v>195</v>
      </c>
      <c r="C90" s="15" t="s">
        <v>1</v>
      </c>
      <c r="D90" s="16">
        <v>2563</v>
      </c>
      <c r="E90" s="16" t="s">
        <v>126</v>
      </c>
      <c r="F90" s="16" t="s">
        <v>120</v>
      </c>
      <c r="G90" s="16"/>
      <c r="H90" s="16" t="s">
        <v>7</v>
      </c>
      <c r="I90" s="16" t="s">
        <v>8</v>
      </c>
    </row>
    <row r="91" spans="1:9" x14ac:dyDescent="0.35">
      <c r="A91" s="13" t="s">
        <v>196</v>
      </c>
      <c r="B91" s="14" t="s">
        <v>196</v>
      </c>
      <c r="C91" s="15" t="s">
        <v>1</v>
      </c>
      <c r="D91" s="16">
        <v>2563</v>
      </c>
      <c r="E91" s="16" t="s">
        <v>126</v>
      </c>
      <c r="F91" s="16" t="s">
        <v>120</v>
      </c>
      <c r="G91" s="16"/>
      <c r="H91" s="16" t="s">
        <v>7</v>
      </c>
      <c r="I91" s="16" t="s">
        <v>8</v>
      </c>
    </row>
    <row r="92" spans="1:9" x14ac:dyDescent="0.35">
      <c r="A92" s="13" t="s">
        <v>208</v>
      </c>
      <c r="B92" s="14" t="s">
        <v>208</v>
      </c>
      <c r="C92" s="15" t="s">
        <v>1</v>
      </c>
      <c r="D92" s="16">
        <v>2563</v>
      </c>
      <c r="E92" s="16" t="s">
        <v>126</v>
      </c>
      <c r="F92" s="16" t="s">
        <v>120</v>
      </c>
      <c r="G92" s="16"/>
      <c r="H92" s="16" t="s">
        <v>7</v>
      </c>
      <c r="I92" s="16" t="s">
        <v>8</v>
      </c>
    </row>
    <row r="93" spans="1:9" x14ac:dyDescent="0.35">
      <c r="A93" s="13" t="s">
        <v>209</v>
      </c>
      <c r="B93" s="14" t="s">
        <v>209</v>
      </c>
      <c r="C93" s="15" t="s">
        <v>1</v>
      </c>
      <c r="D93" s="16">
        <v>2563</v>
      </c>
      <c r="E93" s="16" t="s">
        <v>126</v>
      </c>
      <c r="F93" s="16" t="s">
        <v>120</v>
      </c>
      <c r="G93" s="16"/>
      <c r="H93" s="16" t="s">
        <v>7</v>
      </c>
      <c r="I93" s="16" t="s">
        <v>8</v>
      </c>
    </row>
    <row r="94" spans="1:9" x14ac:dyDescent="0.35">
      <c r="A94" s="13" t="s">
        <v>210</v>
      </c>
      <c r="B94" s="14" t="s">
        <v>210</v>
      </c>
      <c r="C94" s="15" t="s">
        <v>1</v>
      </c>
      <c r="D94" s="16">
        <v>2563</v>
      </c>
      <c r="E94" s="16" t="s">
        <v>126</v>
      </c>
      <c r="F94" s="16" t="s">
        <v>120</v>
      </c>
      <c r="G94" s="16"/>
      <c r="H94" s="16" t="s">
        <v>7</v>
      </c>
      <c r="I94" s="16" t="s">
        <v>8</v>
      </c>
    </row>
    <row r="95" spans="1:9" x14ac:dyDescent="0.35">
      <c r="A95" s="13" t="s">
        <v>211</v>
      </c>
      <c r="B95" s="14" t="s">
        <v>211</v>
      </c>
      <c r="C95" s="15" t="s">
        <v>1</v>
      </c>
      <c r="D95" s="16">
        <v>2563</v>
      </c>
      <c r="E95" s="16" t="s">
        <v>126</v>
      </c>
      <c r="F95" s="16" t="s">
        <v>120</v>
      </c>
      <c r="G95" s="16"/>
      <c r="H95" s="16" t="s">
        <v>7</v>
      </c>
      <c r="I95" s="16" t="s">
        <v>8</v>
      </c>
    </row>
    <row r="96" spans="1:9" x14ac:dyDescent="0.35">
      <c r="A96" s="13" t="s">
        <v>212</v>
      </c>
      <c r="B96" s="14" t="s">
        <v>212</v>
      </c>
      <c r="C96" s="15" t="s">
        <v>1</v>
      </c>
      <c r="D96" s="16">
        <v>2563</v>
      </c>
      <c r="E96" s="16" t="s">
        <v>126</v>
      </c>
      <c r="F96" s="16" t="s">
        <v>120</v>
      </c>
      <c r="G96" s="16"/>
      <c r="H96" s="16" t="s">
        <v>7</v>
      </c>
      <c r="I96" s="16" t="s">
        <v>8</v>
      </c>
    </row>
    <row r="97" spans="1:9" x14ac:dyDescent="0.35">
      <c r="A97" s="13" t="s">
        <v>213</v>
      </c>
      <c r="B97" s="14" t="s">
        <v>213</v>
      </c>
      <c r="C97" s="15" t="s">
        <v>1</v>
      </c>
      <c r="D97" s="16">
        <v>2563</v>
      </c>
      <c r="E97" s="16" t="s">
        <v>126</v>
      </c>
      <c r="F97" s="16" t="s">
        <v>120</v>
      </c>
      <c r="G97" s="16"/>
      <c r="H97" s="16" t="s">
        <v>7</v>
      </c>
      <c r="I97" s="16" t="s">
        <v>8</v>
      </c>
    </row>
    <row r="98" spans="1:9" x14ac:dyDescent="0.35">
      <c r="A98" s="13" t="s">
        <v>214</v>
      </c>
      <c r="B98" s="14" t="s">
        <v>214</v>
      </c>
      <c r="C98" s="15" t="s">
        <v>1</v>
      </c>
      <c r="D98" s="16">
        <v>2563</v>
      </c>
      <c r="E98" s="16" t="s">
        <v>126</v>
      </c>
      <c r="F98" s="16" t="s">
        <v>120</v>
      </c>
      <c r="G98" s="16"/>
      <c r="H98" s="16" t="s">
        <v>7</v>
      </c>
      <c r="I98" s="16" t="s">
        <v>8</v>
      </c>
    </row>
    <row r="99" spans="1:9" x14ac:dyDescent="0.35">
      <c r="A99" s="13" t="s">
        <v>216</v>
      </c>
      <c r="B99" s="14" t="s">
        <v>216</v>
      </c>
      <c r="C99" s="15" t="s">
        <v>1</v>
      </c>
      <c r="D99" s="16">
        <v>2563</v>
      </c>
      <c r="E99" s="16" t="s">
        <v>126</v>
      </c>
      <c r="F99" s="16" t="s">
        <v>120</v>
      </c>
      <c r="G99" s="16"/>
      <c r="H99" s="16" t="s">
        <v>7</v>
      </c>
      <c r="I99" s="16" t="s">
        <v>8</v>
      </c>
    </row>
    <row r="100" spans="1:9" x14ac:dyDescent="0.35">
      <c r="A100" s="13" t="s">
        <v>233</v>
      </c>
      <c r="B100" s="14" t="s">
        <v>233</v>
      </c>
      <c r="C100" s="15" t="s">
        <v>1</v>
      </c>
      <c r="D100" s="16">
        <v>2563</v>
      </c>
      <c r="E100" s="16" t="s">
        <v>126</v>
      </c>
      <c r="F100" s="16" t="s">
        <v>120</v>
      </c>
      <c r="G100" s="16"/>
      <c r="H100" s="16" t="s">
        <v>7</v>
      </c>
      <c r="I100" s="16" t="s">
        <v>8</v>
      </c>
    </row>
    <row r="101" spans="1:9" x14ac:dyDescent="0.35">
      <c r="A101" s="13" t="s">
        <v>234</v>
      </c>
      <c r="B101" s="14" t="s">
        <v>234</v>
      </c>
      <c r="C101" s="15" t="s">
        <v>1</v>
      </c>
      <c r="D101" s="16">
        <v>2563</v>
      </c>
      <c r="E101" s="16" t="s">
        <v>126</v>
      </c>
      <c r="F101" s="16" t="s">
        <v>120</v>
      </c>
      <c r="G101" s="16"/>
      <c r="H101" s="16" t="s">
        <v>7</v>
      </c>
      <c r="I101" s="16" t="s">
        <v>8</v>
      </c>
    </row>
    <row r="102" spans="1:9" x14ac:dyDescent="0.35">
      <c r="A102" s="13" t="s">
        <v>235</v>
      </c>
      <c r="B102" s="14" t="s">
        <v>235</v>
      </c>
      <c r="C102" s="15" t="s">
        <v>1</v>
      </c>
      <c r="D102" s="16">
        <v>2563</v>
      </c>
      <c r="E102" s="16" t="s">
        <v>126</v>
      </c>
      <c r="F102" s="16" t="s">
        <v>120</v>
      </c>
      <c r="G102" s="16"/>
      <c r="H102" s="16" t="s">
        <v>7</v>
      </c>
      <c r="I102" s="16" t="s">
        <v>8</v>
      </c>
    </row>
    <row r="103" spans="1:9" x14ac:dyDescent="0.35">
      <c r="A103" s="13" t="s">
        <v>236</v>
      </c>
      <c r="B103" s="14" t="s">
        <v>236</v>
      </c>
      <c r="C103" s="15" t="s">
        <v>1</v>
      </c>
      <c r="D103" s="16">
        <v>2563</v>
      </c>
      <c r="E103" s="16" t="s">
        <v>126</v>
      </c>
      <c r="F103" s="16" t="s">
        <v>120</v>
      </c>
      <c r="G103" s="16"/>
      <c r="H103" s="16" t="s">
        <v>7</v>
      </c>
      <c r="I103" s="16" t="s">
        <v>8</v>
      </c>
    </row>
    <row r="104" spans="1:9" x14ac:dyDescent="0.35">
      <c r="A104" s="13" t="s">
        <v>237</v>
      </c>
      <c r="B104" s="14" t="s">
        <v>237</v>
      </c>
      <c r="C104" s="15" t="s">
        <v>1</v>
      </c>
      <c r="D104" s="16">
        <v>2563</v>
      </c>
      <c r="E104" s="16" t="s">
        <v>126</v>
      </c>
      <c r="F104" s="16" t="s">
        <v>120</v>
      </c>
      <c r="G104" s="16"/>
      <c r="H104" s="16" t="s">
        <v>7</v>
      </c>
      <c r="I104" s="16" t="s">
        <v>8</v>
      </c>
    </row>
    <row r="105" spans="1:9" x14ac:dyDescent="0.35">
      <c r="A105" s="13" t="s">
        <v>238</v>
      </c>
      <c r="B105" s="14" t="s">
        <v>238</v>
      </c>
      <c r="C105" s="15" t="s">
        <v>1</v>
      </c>
      <c r="D105" s="16">
        <v>2563</v>
      </c>
      <c r="E105" s="16" t="s">
        <v>126</v>
      </c>
      <c r="F105" s="16" t="s">
        <v>120</v>
      </c>
      <c r="G105" s="16"/>
      <c r="H105" s="16" t="s">
        <v>7</v>
      </c>
      <c r="I105" s="16" t="s">
        <v>8</v>
      </c>
    </row>
    <row r="106" spans="1:9" x14ac:dyDescent="0.35">
      <c r="A106" s="13" t="s">
        <v>239</v>
      </c>
      <c r="B106" s="14" t="s">
        <v>239</v>
      </c>
      <c r="C106" s="15" t="s">
        <v>1</v>
      </c>
      <c r="D106" s="16">
        <v>2563</v>
      </c>
      <c r="E106" s="16" t="s">
        <v>126</v>
      </c>
      <c r="F106" s="16" t="s">
        <v>120</v>
      </c>
      <c r="G106" s="16"/>
      <c r="H106" s="16" t="s">
        <v>86</v>
      </c>
      <c r="I106" s="16" t="s">
        <v>264</v>
      </c>
    </row>
    <row r="107" spans="1:9" x14ac:dyDescent="0.35">
      <c r="A107" s="13" t="s">
        <v>248</v>
      </c>
      <c r="B107" s="14" t="s">
        <v>248</v>
      </c>
      <c r="C107" s="15" t="s">
        <v>1</v>
      </c>
      <c r="D107" s="16">
        <v>2563</v>
      </c>
      <c r="E107" s="16" t="s">
        <v>247</v>
      </c>
      <c r="F107" s="16" t="s">
        <v>120</v>
      </c>
      <c r="G107" s="16"/>
      <c r="H107" s="16" t="s">
        <v>7</v>
      </c>
      <c r="I107" s="16" t="s">
        <v>8</v>
      </c>
    </row>
    <row r="108" spans="1:9" x14ac:dyDescent="0.35">
      <c r="A108" s="13" t="s">
        <v>249</v>
      </c>
      <c r="B108" s="14" t="s">
        <v>249</v>
      </c>
      <c r="C108" s="15" t="s">
        <v>1</v>
      </c>
      <c r="D108" s="16">
        <v>2563</v>
      </c>
      <c r="E108" s="16" t="s">
        <v>250</v>
      </c>
      <c r="F108" s="16" t="s">
        <v>120</v>
      </c>
      <c r="G108" s="16"/>
      <c r="H108" s="16" t="s">
        <v>7</v>
      </c>
      <c r="I108" s="16" t="s">
        <v>8</v>
      </c>
    </row>
    <row r="109" spans="1:9" x14ac:dyDescent="0.35">
      <c r="A109" s="13" t="s">
        <v>251</v>
      </c>
      <c r="B109" s="14" t="s">
        <v>251</v>
      </c>
      <c r="C109" s="15" t="s">
        <v>1</v>
      </c>
      <c r="D109" s="16">
        <v>2563</v>
      </c>
      <c r="E109" s="16" t="s">
        <v>250</v>
      </c>
      <c r="F109" s="16" t="s">
        <v>120</v>
      </c>
      <c r="G109" s="16"/>
      <c r="H109" s="16"/>
      <c r="I109" s="16" t="s">
        <v>554</v>
      </c>
    </row>
    <row r="110" spans="1:9" x14ac:dyDescent="0.35">
      <c r="A110" s="13" t="s">
        <v>252</v>
      </c>
      <c r="B110" s="14" t="s">
        <v>252</v>
      </c>
      <c r="C110" s="15" t="s">
        <v>1</v>
      </c>
      <c r="D110" s="16">
        <v>2563</v>
      </c>
      <c r="E110" s="16" t="s">
        <v>250</v>
      </c>
      <c r="F110" s="16" t="s">
        <v>120</v>
      </c>
      <c r="G110" s="16"/>
      <c r="H110" s="16" t="s">
        <v>7</v>
      </c>
      <c r="I110" s="16" t="s">
        <v>8</v>
      </c>
    </row>
    <row r="111" spans="1:9" x14ac:dyDescent="0.35">
      <c r="A111" s="13" t="s">
        <v>253</v>
      </c>
      <c r="B111" s="14" t="s">
        <v>253</v>
      </c>
      <c r="C111" s="15" t="s">
        <v>1</v>
      </c>
      <c r="D111" s="16">
        <v>2563</v>
      </c>
      <c r="E111" s="16" t="s">
        <v>250</v>
      </c>
      <c r="F111" s="16" t="s">
        <v>120</v>
      </c>
      <c r="G111" s="16"/>
      <c r="H111" s="16"/>
      <c r="I111" s="16" t="s">
        <v>554</v>
      </c>
    </row>
    <row r="112" spans="1:9" x14ac:dyDescent="0.35">
      <c r="A112" s="13" t="s">
        <v>254</v>
      </c>
      <c r="B112" s="14" t="s">
        <v>254</v>
      </c>
      <c r="C112" s="15" t="s">
        <v>1</v>
      </c>
      <c r="D112" s="16">
        <v>2563</v>
      </c>
      <c r="E112" s="16" t="s">
        <v>255</v>
      </c>
      <c r="F112" s="16" t="s">
        <v>256</v>
      </c>
      <c r="G112" s="16"/>
      <c r="H112" s="16" t="s">
        <v>86</v>
      </c>
      <c r="I112" s="16" t="s">
        <v>555</v>
      </c>
    </row>
    <row r="113" spans="1:9" x14ac:dyDescent="0.35">
      <c r="A113" s="13" t="s">
        <v>257</v>
      </c>
      <c r="B113" s="14" t="s">
        <v>257</v>
      </c>
      <c r="C113" s="15" t="s">
        <v>1</v>
      </c>
      <c r="D113" s="16">
        <v>2563</v>
      </c>
      <c r="E113" s="16" t="s">
        <v>258</v>
      </c>
      <c r="F113" s="16" t="s">
        <v>256</v>
      </c>
      <c r="G113" s="16"/>
      <c r="H113" s="16" t="s">
        <v>86</v>
      </c>
      <c r="I113" s="16" t="s">
        <v>555</v>
      </c>
    </row>
    <row r="114" spans="1:9" x14ac:dyDescent="0.35">
      <c r="A114" s="13" t="s">
        <v>259</v>
      </c>
      <c r="B114" s="14" t="s">
        <v>259</v>
      </c>
      <c r="C114" s="15" t="s">
        <v>1</v>
      </c>
      <c r="D114" s="16">
        <v>2563</v>
      </c>
      <c r="E114" s="16" t="s">
        <v>258</v>
      </c>
      <c r="F114" s="16" t="s">
        <v>256</v>
      </c>
      <c r="G114" s="16"/>
      <c r="H114" s="16" t="s">
        <v>7</v>
      </c>
      <c r="I114" s="16" t="s">
        <v>8</v>
      </c>
    </row>
    <row r="115" spans="1:9" x14ac:dyDescent="0.35">
      <c r="A115" s="13" t="s">
        <v>267</v>
      </c>
      <c r="B115" s="14" t="s">
        <v>267</v>
      </c>
      <c r="C115" s="15" t="s">
        <v>1</v>
      </c>
      <c r="D115" s="16">
        <v>2563</v>
      </c>
      <c r="E115" s="16" t="s">
        <v>268</v>
      </c>
      <c r="F115" s="16" t="s">
        <v>269</v>
      </c>
      <c r="G115" s="16"/>
      <c r="H115" s="16" t="s">
        <v>7</v>
      </c>
      <c r="I115" s="16" t="s">
        <v>8</v>
      </c>
    </row>
    <row r="116" spans="1:9" x14ac:dyDescent="0.35">
      <c r="A116" s="13" t="s">
        <v>270</v>
      </c>
      <c r="B116" s="14" t="s">
        <v>270</v>
      </c>
      <c r="C116" s="15" t="s">
        <v>1</v>
      </c>
      <c r="D116" s="16">
        <v>2563</v>
      </c>
      <c r="E116" s="16" t="s">
        <v>268</v>
      </c>
      <c r="F116" s="16" t="s">
        <v>269</v>
      </c>
      <c r="G116" s="16"/>
      <c r="H116" s="16" t="s">
        <v>75</v>
      </c>
      <c r="I116" s="16" t="s">
        <v>79</v>
      </c>
    </row>
    <row r="117" spans="1:9" x14ac:dyDescent="0.35">
      <c r="A117" s="23" t="s">
        <v>32</v>
      </c>
      <c r="B117" s="24" t="s">
        <v>32</v>
      </c>
      <c r="C117" s="25" t="s">
        <v>1</v>
      </c>
      <c r="D117" s="26">
        <v>2564</v>
      </c>
      <c r="E117" s="26" t="s">
        <v>35</v>
      </c>
      <c r="F117" s="26" t="s">
        <v>31</v>
      </c>
      <c r="G117" s="26"/>
      <c r="H117" s="26" t="s">
        <v>7</v>
      </c>
      <c r="I117" s="26" t="s">
        <v>8</v>
      </c>
    </row>
    <row r="118" spans="1:9" x14ac:dyDescent="0.35">
      <c r="A118" s="23" t="s">
        <v>77</v>
      </c>
      <c r="B118" s="24" t="s">
        <v>77</v>
      </c>
      <c r="C118" s="25" t="s">
        <v>1</v>
      </c>
      <c r="D118" s="26">
        <v>2564</v>
      </c>
      <c r="E118" s="26" t="s">
        <v>74</v>
      </c>
      <c r="F118" s="26" t="s">
        <v>39</v>
      </c>
      <c r="G118" s="26"/>
      <c r="H118" s="26" t="s">
        <v>75</v>
      </c>
      <c r="I118" s="26" t="s">
        <v>76</v>
      </c>
    </row>
    <row r="119" spans="1:9" x14ac:dyDescent="0.35">
      <c r="A119" s="23" t="s">
        <v>78</v>
      </c>
      <c r="B119" s="24" t="s">
        <v>78</v>
      </c>
      <c r="C119" s="25" t="s">
        <v>1</v>
      </c>
      <c r="D119" s="26">
        <v>2564</v>
      </c>
      <c r="E119" s="26" t="s">
        <v>74</v>
      </c>
      <c r="F119" s="26" t="s">
        <v>39</v>
      </c>
      <c r="G119" s="26"/>
      <c r="H119" s="26" t="s">
        <v>75</v>
      </c>
      <c r="I119" s="26" t="s">
        <v>79</v>
      </c>
    </row>
    <row r="120" spans="1:9" x14ac:dyDescent="0.35">
      <c r="A120" s="23" t="s">
        <v>80</v>
      </c>
      <c r="B120" s="24" t="s">
        <v>80</v>
      </c>
      <c r="C120" s="25" t="s">
        <v>1</v>
      </c>
      <c r="D120" s="26">
        <v>2564</v>
      </c>
      <c r="E120" s="26" t="s">
        <v>74</v>
      </c>
      <c r="F120" s="26" t="s">
        <v>39</v>
      </c>
      <c r="G120" s="26"/>
      <c r="H120" s="26" t="s">
        <v>75</v>
      </c>
      <c r="I120" s="26" t="s">
        <v>76</v>
      </c>
    </row>
    <row r="121" spans="1:9" x14ac:dyDescent="0.35">
      <c r="A121" s="23" t="s">
        <v>81</v>
      </c>
      <c r="B121" s="24" t="s">
        <v>81</v>
      </c>
      <c r="C121" s="25" t="s">
        <v>1</v>
      </c>
      <c r="D121" s="26">
        <v>2564</v>
      </c>
      <c r="E121" s="26" t="s">
        <v>74</v>
      </c>
      <c r="F121" s="26" t="s">
        <v>39</v>
      </c>
      <c r="G121" s="26"/>
      <c r="H121" s="26" t="s">
        <v>7</v>
      </c>
      <c r="I121" s="26" t="s">
        <v>8</v>
      </c>
    </row>
    <row r="122" spans="1:9" x14ac:dyDescent="0.35">
      <c r="A122" s="23" t="s">
        <v>89</v>
      </c>
      <c r="B122" s="24" t="s">
        <v>89</v>
      </c>
      <c r="C122" s="25" t="s">
        <v>1</v>
      </c>
      <c r="D122" s="26">
        <v>2564</v>
      </c>
      <c r="E122" s="26" t="s">
        <v>85</v>
      </c>
      <c r="F122" s="26" t="s">
        <v>39</v>
      </c>
      <c r="G122" s="26"/>
      <c r="H122" s="26" t="s">
        <v>7</v>
      </c>
      <c r="I122" s="26" t="s">
        <v>8</v>
      </c>
    </row>
    <row r="123" spans="1:9" x14ac:dyDescent="0.35">
      <c r="A123" s="23" t="s">
        <v>94</v>
      </c>
      <c r="B123" s="24" t="s">
        <v>94</v>
      </c>
      <c r="C123" s="25" t="s">
        <v>1</v>
      </c>
      <c r="D123" s="26">
        <v>2564</v>
      </c>
      <c r="E123" s="26" t="s">
        <v>91</v>
      </c>
      <c r="F123" s="26" t="s">
        <v>39</v>
      </c>
      <c r="G123" s="26"/>
      <c r="H123" s="26" t="s">
        <v>86</v>
      </c>
      <c r="I123" s="26" t="s">
        <v>97</v>
      </c>
    </row>
    <row r="124" spans="1:9" x14ac:dyDescent="0.35">
      <c r="A124" s="23" t="s">
        <v>92</v>
      </c>
      <c r="B124" s="24" t="s">
        <v>92</v>
      </c>
      <c r="C124" s="25" t="s">
        <v>1</v>
      </c>
      <c r="D124" s="26">
        <v>2564</v>
      </c>
      <c r="E124" s="26" t="s">
        <v>91</v>
      </c>
      <c r="F124" s="26" t="s">
        <v>39</v>
      </c>
      <c r="G124" s="26"/>
      <c r="H124" s="26" t="s">
        <v>7</v>
      </c>
      <c r="I124" s="26" t="s">
        <v>93</v>
      </c>
    </row>
    <row r="125" spans="1:9" x14ac:dyDescent="0.35">
      <c r="A125" s="23" t="s">
        <v>102</v>
      </c>
      <c r="B125" s="24" t="s">
        <v>102</v>
      </c>
      <c r="C125" s="25" t="s">
        <v>1</v>
      </c>
      <c r="D125" s="26">
        <v>2564</v>
      </c>
      <c r="E125" s="26" t="s">
        <v>91</v>
      </c>
      <c r="F125" s="26" t="s">
        <v>39</v>
      </c>
      <c r="G125" s="26"/>
      <c r="H125" s="26" t="s">
        <v>7</v>
      </c>
      <c r="I125" s="26" t="s">
        <v>63</v>
      </c>
    </row>
    <row r="126" spans="1:9" x14ac:dyDescent="0.35">
      <c r="A126" s="23" t="s">
        <v>106</v>
      </c>
      <c r="B126" s="24" t="s">
        <v>106</v>
      </c>
      <c r="C126" s="25" t="s">
        <v>1</v>
      </c>
      <c r="D126" s="26">
        <v>2564</v>
      </c>
      <c r="E126" s="26" t="s">
        <v>91</v>
      </c>
      <c r="F126" s="26" t="s">
        <v>39</v>
      </c>
      <c r="G126" s="26"/>
      <c r="H126" s="26" t="s">
        <v>86</v>
      </c>
      <c r="I126" s="26" t="s">
        <v>97</v>
      </c>
    </row>
    <row r="127" spans="1:9" x14ac:dyDescent="0.35">
      <c r="A127" s="23" t="s">
        <v>118</v>
      </c>
      <c r="B127" s="24" t="s">
        <v>118</v>
      </c>
      <c r="C127" s="25" t="s">
        <v>1</v>
      </c>
      <c r="D127" s="26">
        <v>2564</v>
      </c>
      <c r="E127" s="26" t="s">
        <v>119</v>
      </c>
      <c r="F127" s="26" t="s">
        <v>120</v>
      </c>
      <c r="G127" s="26"/>
      <c r="H127" s="26" t="s">
        <v>7</v>
      </c>
      <c r="I127" s="26" t="s">
        <v>8</v>
      </c>
    </row>
    <row r="128" spans="1:9" x14ac:dyDescent="0.35">
      <c r="A128" s="23" t="s">
        <v>121</v>
      </c>
      <c r="B128" s="24" t="s">
        <v>121</v>
      </c>
      <c r="C128" s="25" t="s">
        <v>1</v>
      </c>
      <c r="D128" s="26">
        <v>2564</v>
      </c>
      <c r="E128" s="26" t="s">
        <v>119</v>
      </c>
      <c r="F128" s="26" t="s">
        <v>120</v>
      </c>
      <c r="G128" s="26"/>
      <c r="H128" s="26" t="s">
        <v>7</v>
      </c>
      <c r="I128" s="26" t="s">
        <v>8</v>
      </c>
    </row>
    <row r="129" spans="1:9" x14ac:dyDescent="0.35">
      <c r="A129" s="23" t="s">
        <v>123</v>
      </c>
      <c r="B129" s="24" t="s">
        <v>123</v>
      </c>
      <c r="C129" s="25" t="s">
        <v>1</v>
      </c>
      <c r="D129" s="26">
        <v>2564</v>
      </c>
      <c r="E129" s="26" t="s">
        <v>119</v>
      </c>
      <c r="F129" s="26" t="s">
        <v>120</v>
      </c>
      <c r="G129" s="26"/>
      <c r="H129" s="26" t="s">
        <v>7</v>
      </c>
      <c r="I129" s="26" t="s">
        <v>8</v>
      </c>
    </row>
    <row r="130" spans="1:9" x14ac:dyDescent="0.35">
      <c r="A130" s="23" t="s">
        <v>133</v>
      </c>
      <c r="B130" s="24" t="s">
        <v>133</v>
      </c>
      <c r="C130" s="25" t="s">
        <v>1</v>
      </c>
      <c r="D130" s="26">
        <v>2564</v>
      </c>
      <c r="E130" s="26" t="s">
        <v>126</v>
      </c>
      <c r="F130" s="26" t="s">
        <v>120</v>
      </c>
      <c r="G130" s="26"/>
      <c r="H130" s="26" t="s">
        <v>7</v>
      </c>
      <c r="I130" s="26" t="s">
        <v>8</v>
      </c>
    </row>
    <row r="131" spans="1:9" x14ac:dyDescent="0.35">
      <c r="A131" s="23" t="s">
        <v>136</v>
      </c>
      <c r="B131" s="24" t="s">
        <v>136</v>
      </c>
      <c r="C131" s="25" t="s">
        <v>1</v>
      </c>
      <c r="D131" s="26">
        <v>2564</v>
      </c>
      <c r="E131" s="26" t="s">
        <v>126</v>
      </c>
      <c r="F131" s="26" t="s">
        <v>120</v>
      </c>
      <c r="G131" s="26"/>
      <c r="H131" s="26" t="s">
        <v>7</v>
      </c>
      <c r="I131" s="26" t="s">
        <v>8</v>
      </c>
    </row>
    <row r="132" spans="1:9" x14ac:dyDescent="0.35">
      <c r="A132" s="23" t="s">
        <v>137</v>
      </c>
      <c r="B132" s="24" t="s">
        <v>137</v>
      </c>
      <c r="C132" s="25" t="s">
        <v>1</v>
      </c>
      <c r="D132" s="26">
        <v>2564</v>
      </c>
      <c r="E132" s="26" t="s">
        <v>126</v>
      </c>
      <c r="F132" s="26" t="s">
        <v>120</v>
      </c>
      <c r="G132" s="26"/>
      <c r="H132" s="26" t="s">
        <v>7</v>
      </c>
      <c r="I132" s="26" t="s">
        <v>8</v>
      </c>
    </row>
    <row r="133" spans="1:9" x14ac:dyDescent="0.35">
      <c r="A133" s="23" t="s">
        <v>138</v>
      </c>
      <c r="B133" s="24" t="s">
        <v>138</v>
      </c>
      <c r="C133" s="25" t="s">
        <v>1</v>
      </c>
      <c r="D133" s="26">
        <v>2564</v>
      </c>
      <c r="E133" s="26" t="s">
        <v>126</v>
      </c>
      <c r="F133" s="26" t="s">
        <v>120</v>
      </c>
      <c r="G133" s="26"/>
      <c r="H133" s="26" t="s">
        <v>7</v>
      </c>
      <c r="I133" s="26" t="s">
        <v>8</v>
      </c>
    </row>
    <row r="134" spans="1:9" x14ac:dyDescent="0.35">
      <c r="A134" s="23" t="s">
        <v>139</v>
      </c>
      <c r="B134" s="24" t="s">
        <v>139</v>
      </c>
      <c r="C134" s="25" t="s">
        <v>1</v>
      </c>
      <c r="D134" s="26">
        <v>2564</v>
      </c>
      <c r="E134" s="26" t="s">
        <v>126</v>
      </c>
      <c r="F134" s="26" t="s">
        <v>120</v>
      </c>
      <c r="G134" s="26"/>
      <c r="H134" s="26" t="s">
        <v>7</v>
      </c>
      <c r="I134" s="26" t="s">
        <v>8</v>
      </c>
    </row>
    <row r="135" spans="1:9" x14ac:dyDescent="0.35">
      <c r="A135" s="23" t="s">
        <v>147</v>
      </c>
      <c r="B135" s="24" t="s">
        <v>147</v>
      </c>
      <c r="C135" s="25" t="s">
        <v>1</v>
      </c>
      <c r="D135" s="26">
        <v>2564</v>
      </c>
      <c r="E135" s="26" t="s">
        <v>126</v>
      </c>
      <c r="F135" s="26" t="s">
        <v>120</v>
      </c>
      <c r="G135" s="26"/>
      <c r="H135" s="26" t="s">
        <v>7</v>
      </c>
      <c r="I135" s="26" t="s">
        <v>8</v>
      </c>
    </row>
    <row r="136" spans="1:9" x14ac:dyDescent="0.35">
      <c r="A136" s="23" t="s">
        <v>148</v>
      </c>
      <c r="B136" s="24" t="s">
        <v>148</v>
      </c>
      <c r="C136" s="25" t="s">
        <v>1</v>
      </c>
      <c r="D136" s="26">
        <v>2564</v>
      </c>
      <c r="E136" s="26" t="s">
        <v>126</v>
      </c>
      <c r="F136" s="26" t="s">
        <v>120</v>
      </c>
      <c r="G136" s="26"/>
      <c r="H136" s="26" t="s">
        <v>7</v>
      </c>
      <c r="I136" s="26" t="s">
        <v>8</v>
      </c>
    </row>
    <row r="137" spans="1:9" x14ac:dyDescent="0.35">
      <c r="A137" s="23" t="s">
        <v>142</v>
      </c>
      <c r="B137" s="24" t="s">
        <v>142</v>
      </c>
      <c r="C137" s="25" t="s">
        <v>1</v>
      </c>
      <c r="D137" s="26">
        <v>2564</v>
      </c>
      <c r="E137" s="26" t="s">
        <v>126</v>
      </c>
      <c r="F137" s="26" t="s">
        <v>120</v>
      </c>
      <c r="G137" s="26"/>
      <c r="H137" s="26" t="s">
        <v>7</v>
      </c>
      <c r="I137" s="26" t="s">
        <v>8</v>
      </c>
    </row>
    <row r="138" spans="1:9" x14ac:dyDescent="0.35">
      <c r="A138" s="23" t="s">
        <v>149</v>
      </c>
      <c r="B138" s="24" t="s">
        <v>149</v>
      </c>
      <c r="C138" s="25" t="s">
        <v>1</v>
      </c>
      <c r="D138" s="26">
        <v>2564</v>
      </c>
      <c r="E138" s="26" t="s">
        <v>126</v>
      </c>
      <c r="F138" s="26" t="s">
        <v>120</v>
      </c>
      <c r="G138" s="26"/>
      <c r="H138" s="26" t="s">
        <v>7</v>
      </c>
      <c r="I138" s="26" t="s">
        <v>8</v>
      </c>
    </row>
    <row r="139" spans="1:9" x14ac:dyDescent="0.35">
      <c r="A139" s="23" t="s">
        <v>150</v>
      </c>
      <c r="B139" s="24" t="s">
        <v>150</v>
      </c>
      <c r="C139" s="25" t="s">
        <v>1</v>
      </c>
      <c r="D139" s="26">
        <v>2564</v>
      </c>
      <c r="E139" s="26" t="s">
        <v>126</v>
      </c>
      <c r="F139" s="26" t="s">
        <v>120</v>
      </c>
      <c r="G139" s="26"/>
      <c r="H139" s="26" t="s">
        <v>7</v>
      </c>
      <c r="I139" s="26" t="s">
        <v>8</v>
      </c>
    </row>
    <row r="140" spans="1:9" x14ac:dyDescent="0.35">
      <c r="A140" s="23" t="s">
        <v>176</v>
      </c>
      <c r="B140" s="24" t="s">
        <v>176</v>
      </c>
      <c r="C140" s="25" t="s">
        <v>1</v>
      </c>
      <c r="D140" s="26">
        <v>2564</v>
      </c>
      <c r="E140" s="26" t="s">
        <v>126</v>
      </c>
      <c r="F140" s="26" t="s">
        <v>120</v>
      </c>
      <c r="G140" s="26"/>
      <c r="H140" s="26" t="s">
        <v>7</v>
      </c>
      <c r="I140" s="26" t="s">
        <v>8</v>
      </c>
    </row>
    <row r="141" spans="1:9" x14ac:dyDescent="0.35">
      <c r="A141" s="23" t="s">
        <v>177</v>
      </c>
      <c r="B141" s="24" t="s">
        <v>177</v>
      </c>
      <c r="C141" s="25" t="s">
        <v>1</v>
      </c>
      <c r="D141" s="26">
        <v>2564</v>
      </c>
      <c r="E141" s="26" t="s">
        <v>126</v>
      </c>
      <c r="F141" s="26" t="s">
        <v>120</v>
      </c>
      <c r="G141" s="26"/>
      <c r="H141" s="26" t="s">
        <v>7</v>
      </c>
      <c r="I141" s="26" t="s">
        <v>8</v>
      </c>
    </row>
    <row r="142" spans="1:9" x14ac:dyDescent="0.35">
      <c r="A142" s="23" t="s">
        <v>178</v>
      </c>
      <c r="B142" s="24" t="s">
        <v>178</v>
      </c>
      <c r="C142" s="25" t="s">
        <v>1</v>
      </c>
      <c r="D142" s="26">
        <v>2564</v>
      </c>
      <c r="E142" s="26" t="s">
        <v>126</v>
      </c>
      <c r="F142" s="26" t="s">
        <v>120</v>
      </c>
      <c r="G142" s="26"/>
      <c r="H142" s="26" t="s">
        <v>7</v>
      </c>
      <c r="I142" s="26" t="s">
        <v>8</v>
      </c>
    </row>
    <row r="143" spans="1:9" x14ac:dyDescent="0.35">
      <c r="A143" s="23" t="s">
        <v>179</v>
      </c>
      <c r="B143" s="24" t="s">
        <v>179</v>
      </c>
      <c r="C143" s="25" t="s">
        <v>1</v>
      </c>
      <c r="D143" s="26">
        <v>2564</v>
      </c>
      <c r="E143" s="26" t="s">
        <v>126</v>
      </c>
      <c r="F143" s="26" t="s">
        <v>120</v>
      </c>
      <c r="G143" s="26"/>
      <c r="H143" s="26" t="s">
        <v>7</v>
      </c>
      <c r="I143" s="26" t="s">
        <v>8</v>
      </c>
    </row>
    <row r="144" spans="1:9" x14ac:dyDescent="0.35">
      <c r="A144" s="23" t="s">
        <v>180</v>
      </c>
      <c r="B144" s="24" t="s">
        <v>180</v>
      </c>
      <c r="C144" s="25" t="s">
        <v>1</v>
      </c>
      <c r="D144" s="26">
        <v>2564</v>
      </c>
      <c r="E144" s="26" t="s">
        <v>126</v>
      </c>
      <c r="F144" s="26" t="s">
        <v>120</v>
      </c>
      <c r="G144" s="26"/>
      <c r="H144" s="26" t="s">
        <v>7</v>
      </c>
      <c r="I144" s="26" t="s">
        <v>8</v>
      </c>
    </row>
    <row r="145" spans="1:9" x14ac:dyDescent="0.35">
      <c r="A145" s="23" t="s">
        <v>181</v>
      </c>
      <c r="B145" s="24" t="s">
        <v>181</v>
      </c>
      <c r="C145" s="25" t="s">
        <v>1</v>
      </c>
      <c r="D145" s="26">
        <v>2564</v>
      </c>
      <c r="E145" s="26" t="s">
        <v>126</v>
      </c>
      <c r="F145" s="26" t="s">
        <v>120</v>
      </c>
      <c r="G145" s="26"/>
      <c r="H145" s="26" t="s">
        <v>7</v>
      </c>
      <c r="I145" s="26" t="s">
        <v>8</v>
      </c>
    </row>
    <row r="146" spans="1:9" x14ac:dyDescent="0.35">
      <c r="A146" s="23" t="s">
        <v>182</v>
      </c>
      <c r="B146" s="24" t="s">
        <v>182</v>
      </c>
      <c r="C146" s="25" t="s">
        <v>1</v>
      </c>
      <c r="D146" s="26">
        <v>2564</v>
      </c>
      <c r="E146" s="26" t="s">
        <v>126</v>
      </c>
      <c r="F146" s="26" t="s">
        <v>120</v>
      </c>
      <c r="G146" s="26"/>
      <c r="H146" s="26" t="s">
        <v>7</v>
      </c>
      <c r="I146" s="26" t="s">
        <v>8</v>
      </c>
    </row>
    <row r="147" spans="1:9" x14ac:dyDescent="0.35">
      <c r="A147" s="23" t="s">
        <v>183</v>
      </c>
      <c r="B147" s="24" t="s">
        <v>183</v>
      </c>
      <c r="C147" s="25" t="s">
        <v>1</v>
      </c>
      <c r="D147" s="26">
        <v>2564</v>
      </c>
      <c r="E147" s="26" t="s">
        <v>126</v>
      </c>
      <c r="F147" s="26" t="s">
        <v>120</v>
      </c>
      <c r="G147" s="26"/>
      <c r="H147" s="26" t="s">
        <v>7</v>
      </c>
      <c r="I147" s="26" t="s">
        <v>8</v>
      </c>
    </row>
    <row r="148" spans="1:9" x14ac:dyDescent="0.35">
      <c r="A148" s="23" t="s">
        <v>184</v>
      </c>
      <c r="B148" s="24" t="s">
        <v>184</v>
      </c>
      <c r="C148" s="25" t="s">
        <v>1</v>
      </c>
      <c r="D148" s="26">
        <v>2564</v>
      </c>
      <c r="E148" s="26" t="s">
        <v>126</v>
      </c>
      <c r="F148" s="26" t="s">
        <v>120</v>
      </c>
      <c r="G148" s="26"/>
      <c r="H148" s="26" t="s">
        <v>7</v>
      </c>
      <c r="I148" s="26" t="s">
        <v>8</v>
      </c>
    </row>
    <row r="149" spans="1:9" x14ac:dyDescent="0.35">
      <c r="A149" s="23" t="s">
        <v>156</v>
      </c>
      <c r="B149" s="24" t="s">
        <v>156</v>
      </c>
      <c r="C149" s="25" t="s">
        <v>1</v>
      </c>
      <c r="D149" s="26">
        <v>2564</v>
      </c>
      <c r="E149" s="26" t="s">
        <v>126</v>
      </c>
      <c r="F149" s="26" t="s">
        <v>120</v>
      </c>
      <c r="G149" s="26"/>
      <c r="H149" s="26" t="s">
        <v>7</v>
      </c>
      <c r="I149" s="26" t="s">
        <v>8</v>
      </c>
    </row>
    <row r="150" spans="1:9" x14ac:dyDescent="0.35">
      <c r="A150" s="23" t="s">
        <v>185</v>
      </c>
      <c r="B150" s="24" t="s">
        <v>185</v>
      </c>
      <c r="C150" s="25" t="s">
        <v>1</v>
      </c>
      <c r="D150" s="26">
        <v>2564</v>
      </c>
      <c r="E150" s="26" t="s">
        <v>126</v>
      </c>
      <c r="F150" s="26" t="s">
        <v>120</v>
      </c>
      <c r="G150" s="26"/>
      <c r="H150" s="26" t="s">
        <v>7</v>
      </c>
      <c r="I150" s="26" t="s">
        <v>8</v>
      </c>
    </row>
    <row r="151" spans="1:9" x14ac:dyDescent="0.35">
      <c r="A151" s="23" t="s">
        <v>189</v>
      </c>
      <c r="B151" s="24" t="s">
        <v>189</v>
      </c>
      <c r="C151" s="25" t="s">
        <v>1</v>
      </c>
      <c r="D151" s="26">
        <v>2564</v>
      </c>
      <c r="E151" s="26" t="s">
        <v>126</v>
      </c>
      <c r="F151" s="26" t="s">
        <v>120</v>
      </c>
      <c r="G151" s="26"/>
      <c r="H151" s="26" t="s">
        <v>7</v>
      </c>
      <c r="I151" s="26" t="s">
        <v>8</v>
      </c>
    </row>
    <row r="152" spans="1:9" x14ac:dyDescent="0.35">
      <c r="A152" s="23" t="s">
        <v>197</v>
      </c>
      <c r="B152" s="24" t="s">
        <v>197</v>
      </c>
      <c r="C152" s="25" t="s">
        <v>1</v>
      </c>
      <c r="D152" s="26">
        <v>2564</v>
      </c>
      <c r="E152" s="26" t="s">
        <v>126</v>
      </c>
      <c r="F152" s="26" t="s">
        <v>120</v>
      </c>
      <c r="G152" s="26"/>
      <c r="H152" s="26" t="s">
        <v>7</v>
      </c>
      <c r="I152" s="26" t="s">
        <v>8</v>
      </c>
    </row>
    <row r="153" spans="1:9" x14ac:dyDescent="0.35">
      <c r="A153" s="23" t="s">
        <v>198</v>
      </c>
      <c r="B153" s="24" t="s">
        <v>198</v>
      </c>
      <c r="C153" s="25" t="s">
        <v>1</v>
      </c>
      <c r="D153" s="26">
        <v>2564</v>
      </c>
      <c r="E153" s="26" t="s">
        <v>126</v>
      </c>
      <c r="F153" s="26" t="s">
        <v>120</v>
      </c>
      <c r="G153" s="26"/>
      <c r="H153" s="26" t="s">
        <v>7</v>
      </c>
      <c r="I153" s="26" t="s">
        <v>8</v>
      </c>
    </row>
    <row r="154" spans="1:9" x14ac:dyDescent="0.35">
      <c r="A154" s="23" t="s">
        <v>217</v>
      </c>
      <c r="B154" s="24" t="s">
        <v>217</v>
      </c>
      <c r="C154" s="25" t="s">
        <v>1</v>
      </c>
      <c r="D154" s="26">
        <v>2564</v>
      </c>
      <c r="E154" s="26" t="s">
        <v>126</v>
      </c>
      <c r="F154" s="26" t="s">
        <v>120</v>
      </c>
      <c r="G154" s="26"/>
      <c r="H154" s="26" t="s">
        <v>7</v>
      </c>
      <c r="I154" s="26" t="s">
        <v>8</v>
      </c>
    </row>
    <row r="155" spans="1:9" x14ac:dyDescent="0.35">
      <c r="A155" s="23" t="s">
        <v>219</v>
      </c>
      <c r="B155" s="24" t="s">
        <v>219</v>
      </c>
      <c r="C155" s="25" t="s">
        <v>1</v>
      </c>
      <c r="D155" s="26">
        <v>2564</v>
      </c>
      <c r="E155" s="26" t="s">
        <v>126</v>
      </c>
      <c r="F155" s="26" t="s">
        <v>120</v>
      </c>
      <c r="G155" s="26"/>
      <c r="H155" s="26" t="s">
        <v>7</v>
      </c>
      <c r="I155" s="26" t="s">
        <v>8</v>
      </c>
    </row>
    <row r="156" spans="1:9" x14ac:dyDescent="0.35">
      <c r="A156" s="23" t="s">
        <v>220</v>
      </c>
      <c r="B156" s="24" t="s">
        <v>220</v>
      </c>
      <c r="C156" s="25" t="s">
        <v>1</v>
      </c>
      <c r="D156" s="26">
        <v>2564</v>
      </c>
      <c r="E156" s="26" t="s">
        <v>126</v>
      </c>
      <c r="F156" s="26" t="s">
        <v>120</v>
      </c>
      <c r="G156" s="26"/>
      <c r="H156" s="26" t="s">
        <v>7</v>
      </c>
      <c r="I156" s="26" t="s">
        <v>8</v>
      </c>
    </row>
    <row r="157" spans="1:9" x14ac:dyDescent="0.35">
      <c r="A157" s="23" t="s">
        <v>221</v>
      </c>
      <c r="B157" s="24" t="s">
        <v>221</v>
      </c>
      <c r="C157" s="25" t="s">
        <v>1</v>
      </c>
      <c r="D157" s="26">
        <v>2564</v>
      </c>
      <c r="E157" s="26" t="s">
        <v>126</v>
      </c>
      <c r="F157" s="26" t="s">
        <v>120</v>
      </c>
      <c r="G157" s="26"/>
      <c r="H157" s="26" t="s">
        <v>7</v>
      </c>
      <c r="I157" s="26" t="s">
        <v>8</v>
      </c>
    </row>
    <row r="158" spans="1:9" x14ac:dyDescent="0.35">
      <c r="A158" s="23" t="s">
        <v>222</v>
      </c>
      <c r="B158" s="24" t="s">
        <v>222</v>
      </c>
      <c r="C158" s="25" t="s">
        <v>1</v>
      </c>
      <c r="D158" s="26">
        <v>2564</v>
      </c>
      <c r="E158" s="26" t="s">
        <v>126</v>
      </c>
      <c r="F158" s="26" t="s">
        <v>120</v>
      </c>
      <c r="G158" s="26"/>
      <c r="H158" s="26" t="s">
        <v>7</v>
      </c>
      <c r="I158" s="26" t="s">
        <v>8</v>
      </c>
    </row>
    <row r="159" spans="1:9" x14ac:dyDescent="0.35">
      <c r="A159" s="23" t="s">
        <v>223</v>
      </c>
      <c r="B159" s="24" t="s">
        <v>223</v>
      </c>
      <c r="C159" s="25" t="s">
        <v>1</v>
      </c>
      <c r="D159" s="26">
        <v>2564</v>
      </c>
      <c r="E159" s="26" t="s">
        <v>126</v>
      </c>
      <c r="F159" s="26" t="s">
        <v>120</v>
      </c>
      <c r="G159" s="26"/>
      <c r="H159" s="26" t="s">
        <v>7</v>
      </c>
      <c r="I159" s="26" t="s">
        <v>8</v>
      </c>
    </row>
    <row r="160" spans="1:9" x14ac:dyDescent="0.35">
      <c r="A160" s="23" t="s">
        <v>225</v>
      </c>
      <c r="B160" s="24" t="s">
        <v>225</v>
      </c>
      <c r="C160" s="25" t="s">
        <v>1</v>
      </c>
      <c r="D160" s="26">
        <v>2564</v>
      </c>
      <c r="E160" s="26" t="s">
        <v>126</v>
      </c>
      <c r="F160" s="26" t="s">
        <v>120</v>
      </c>
      <c r="G160" s="26"/>
      <c r="H160" s="26" t="s">
        <v>7</v>
      </c>
      <c r="I160" s="26" t="s">
        <v>8</v>
      </c>
    </row>
    <row r="161" spans="1:9" x14ac:dyDescent="0.35">
      <c r="A161" s="23" t="s">
        <v>226</v>
      </c>
      <c r="B161" s="24" t="s">
        <v>226</v>
      </c>
      <c r="C161" s="25" t="s">
        <v>1</v>
      </c>
      <c r="D161" s="26">
        <v>2564</v>
      </c>
      <c r="E161" s="26" t="s">
        <v>126</v>
      </c>
      <c r="F161" s="26" t="s">
        <v>120</v>
      </c>
      <c r="G161" s="26"/>
      <c r="H161" s="26" t="s">
        <v>7</v>
      </c>
      <c r="I161" s="26" t="s">
        <v>8</v>
      </c>
    </row>
    <row r="162" spans="1:9" x14ac:dyDescent="0.35">
      <c r="A162" s="23" t="s">
        <v>228</v>
      </c>
      <c r="B162" s="24" t="s">
        <v>228</v>
      </c>
      <c r="C162" s="25" t="s">
        <v>1</v>
      </c>
      <c r="D162" s="26">
        <v>2564</v>
      </c>
      <c r="E162" s="26" t="s">
        <v>126</v>
      </c>
      <c r="F162" s="26" t="s">
        <v>120</v>
      </c>
      <c r="G162" s="26"/>
      <c r="H162" s="26" t="s">
        <v>7</v>
      </c>
      <c r="I162" s="26" t="s">
        <v>8</v>
      </c>
    </row>
    <row r="163" spans="1:9" x14ac:dyDescent="0.35">
      <c r="A163" s="23" t="s">
        <v>229</v>
      </c>
      <c r="B163" s="24" t="s">
        <v>229</v>
      </c>
      <c r="C163" s="25" t="s">
        <v>1</v>
      </c>
      <c r="D163" s="26">
        <v>2564</v>
      </c>
      <c r="E163" s="26" t="s">
        <v>126</v>
      </c>
      <c r="F163" s="26" t="s">
        <v>120</v>
      </c>
      <c r="G163" s="26"/>
      <c r="H163" s="26" t="s">
        <v>7</v>
      </c>
      <c r="I163" s="26" t="s">
        <v>8</v>
      </c>
    </row>
    <row r="164" spans="1:9" x14ac:dyDescent="0.35">
      <c r="A164" s="23" t="s">
        <v>240</v>
      </c>
      <c r="B164" s="24" t="s">
        <v>240</v>
      </c>
      <c r="C164" s="25" t="s">
        <v>1</v>
      </c>
      <c r="D164" s="26">
        <v>2564</v>
      </c>
      <c r="E164" s="26" t="s">
        <v>126</v>
      </c>
      <c r="F164" s="26" t="s">
        <v>120</v>
      </c>
      <c r="G164" s="26"/>
      <c r="H164" s="26" t="s">
        <v>7</v>
      </c>
      <c r="I164" s="26" t="s">
        <v>8</v>
      </c>
    </row>
    <row r="165" spans="1:9" x14ac:dyDescent="0.35">
      <c r="A165" s="23" t="s">
        <v>241</v>
      </c>
      <c r="B165" s="24" t="s">
        <v>241</v>
      </c>
      <c r="C165" s="25" t="s">
        <v>1</v>
      </c>
      <c r="D165" s="26">
        <v>2564</v>
      </c>
      <c r="E165" s="26" t="s">
        <v>126</v>
      </c>
      <c r="F165" s="26" t="s">
        <v>120</v>
      </c>
      <c r="G165" s="26"/>
      <c r="H165" s="26" t="s">
        <v>7</v>
      </c>
      <c r="I165" s="26" t="s">
        <v>8</v>
      </c>
    </row>
    <row r="166" spans="1:9" x14ac:dyDescent="0.35">
      <c r="A166" s="23" t="s">
        <v>242</v>
      </c>
      <c r="B166" s="24" t="s">
        <v>242</v>
      </c>
      <c r="C166" s="25" t="s">
        <v>1</v>
      </c>
      <c r="D166" s="26">
        <v>2564</v>
      </c>
      <c r="E166" s="26" t="s">
        <v>126</v>
      </c>
      <c r="F166" s="26" t="s">
        <v>120</v>
      </c>
      <c r="G166" s="26"/>
      <c r="H166" s="26" t="s">
        <v>7</v>
      </c>
      <c r="I166" s="26" t="s">
        <v>8</v>
      </c>
    </row>
    <row r="167" spans="1:9" x14ac:dyDescent="0.35">
      <c r="A167" s="23" t="s">
        <v>243</v>
      </c>
      <c r="B167" s="24" t="s">
        <v>243</v>
      </c>
      <c r="C167" s="25" t="s">
        <v>1</v>
      </c>
      <c r="D167" s="26">
        <v>2564</v>
      </c>
      <c r="E167" s="26" t="s">
        <v>126</v>
      </c>
      <c r="F167" s="26" t="s">
        <v>120</v>
      </c>
      <c r="G167" s="26"/>
      <c r="H167" s="26" t="s">
        <v>7</v>
      </c>
      <c r="I167" s="26" t="s">
        <v>8</v>
      </c>
    </row>
    <row r="168" spans="1:9" x14ac:dyDescent="0.35">
      <c r="A168" s="23" t="s">
        <v>244</v>
      </c>
      <c r="B168" s="24" t="s">
        <v>244</v>
      </c>
      <c r="C168" s="25" t="s">
        <v>1</v>
      </c>
      <c r="D168" s="26">
        <v>2564</v>
      </c>
      <c r="E168" s="26" t="s">
        <v>126</v>
      </c>
      <c r="F168" s="26" t="s">
        <v>120</v>
      </c>
      <c r="G168" s="26"/>
      <c r="H168" s="26" t="s">
        <v>7</v>
      </c>
      <c r="I168" s="26" t="s">
        <v>8</v>
      </c>
    </row>
    <row r="169" spans="1:9" x14ac:dyDescent="0.35">
      <c r="A169" s="23" t="s">
        <v>245</v>
      </c>
      <c r="B169" s="24" t="s">
        <v>245</v>
      </c>
      <c r="C169" s="25" t="s">
        <v>1</v>
      </c>
      <c r="D169" s="26">
        <v>2564</v>
      </c>
      <c r="E169" s="26" t="s">
        <v>126</v>
      </c>
      <c r="F169" s="26" t="s">
        <v>120</v>
      </c>
      <c r="G169" s="26"/>
      <c r="H169" s="26" t="s">
        <v>7</v>
      </c>
      <c r="I169" s="26" t="s">
        <v>8</v>
      </c>
    </row>
    <row r="170" spans="1:9" x14ac:dyDescent="0.35">
      <c r="A170" s="23" t="s">
        <v>248</v>
      </c>
      <c r="B170" s="24" t="s">
        <v>248</v>
      </c>
      <c r="C170" s="25" t="s">
        <v>1</v>
      </c>
      <c r="D170" s="26">
        <v>2564</v>
      </c>
      <c r="E170" s="26" t="s">
        <v>247</v>
      </c>
      <c r="F170" s="26" t="s">
        <v>120</v>
      </c>
      <c r="G170" s="26"/>
      <c r="H170" s="26" t="s">
        <v>7</v>
      </c>
      <c r="I170" s="26" t="s">
        <v>8</v>
      </c>
    </row>
    <row r="171" spans="1:9" x14ac:dyDescent="0.35">
      <c r="A171" s="23" t="s">
        <v>257</v>
      </c>
      <c r="B171" s="24" t="s">
        <v>257</v>
      </c>
      <c r="C171" s="25" t="s">
        <v>1</v>
      </c>
      <c r="D171" s="26">
        <v>2564</v>
      </c>
      <c r="E171" s="26" t="s">
        <v>258</v>
      </c>
      <c r="F171" s="26" t="s">
        <v>256</v>
      </c>
      <c r="G171" s="26"/>
      <c r="H171" s="26" t="s">
        <v>7</v>
      </c>
      <c r="I171" s="26" t="s">
        <v>8</v>
      </c>
    </row>
    <row r="172" spans="1:9" x14ac:dyDescent="0.35">
      <c r="A172" s="23" t="s">
        <v>261</v>
      </c>
      <c r="B172" s="24" t="s">
        <v>261</v>
      </c>
      <c r="C172" s="25" t="s">
        <v>1</v>
      </c>
      <c r="D172" s="26">
        <v>2564</v>
      </c>
      <c r="E172" s="26" t="s">
        <v>262</v>
      </c>
      <c r="F172" s="26" t="s">
        <v>263</v>
      </c>
      <c r="G172" s="26"/>
      <c r="H172" s="26" t="s">
        <v>86</v>
      </c>
      <c r="I172" s="26" t="s">
        <v>264</v>
      </c>
    </row>
    <row r="173" spans="1:9" x14ac:dyDescent="0.35">
      <c r="A173" s="23" t="s">
        <v>265</v>
      </c>
      <c r="B173" s="24" t="s">
        <v>265</v>
      </c>
      <c r="C173" s="25" t="s">
        <v>1</v>
      </c>
      <c r="D173" s="26">
        <v>2564</v>
      </c>
      <c r="E173" s="26" t="s">
        <v>266</v>
      </c>
      <c r="F173" s="26" t="s">
        <v>263</v>
      </c>
      <c r="G173" s="26"/>
      <c r="H173" s="26" t="s">
        <v>7</v>
      </c>
      <c r="I173" s="26" t="s">
        <v>8</v>
      </c>
    </row>
    <row r="174" spans="1:9" x14ac:dyDescent="0.35">
      <c r="A174" s="23" t="s">
        <v>279</v>
      </c>
      <c r="B174" s="24" t="s">
        <v>279</v>
      </c>
      <c r="C174" s="25" t="s">
        <v>1</v>
      </c>
      <c r="D174" s="26">
        <v>2564</v>
      </c>
      <c r="E174" s="26" t="s">
        <v>278</v>
      </c>
      <c r="F174" s="26" t="s">
        <v>5</v>
      </c>
      <c r="G174" s="26"/>
      <c r="H174" s="26" t="s">
        <v>7</v>
      </c>
      <c r="I174" s="26" t="s">
        <v>8</v>
      </c>
    </row>
    <row r="175" spans="1:9" x14ac:dyDescent="0.35">
      <c r="A175" s="23" t="s">
        <v>0</v>
      </c>
      <c r="B175" s="24" t="s">
        <v>0</v>
      </c>
      <c r="C175" s="25" t="s">
        <v>1</v>
      </c>
      <c r="D175" s="26">
        <v>2565</v>
      </c>
      <c r="E175" s="26" t="s">
        <v>4</v>
      </c>
      <c r="F175" s="26" t="s">
        <v>5</v>
      </c>
      <c r="G175" s="26" t="s">
        <v>6</v>
      </c>
      <c r="H175" s="26" t="s">
        <v>7</v>
      </c>
      <c r="I175" s="26" t="s">
        <v>8</v>
      </c>
    </row>
    <row r="176" spans="1:9" x14ac:dyDescent="0.35">
      <c r="A176" s="23" t="s">
        <v>27</v>
      </c>
      <c r="B176" s="24" t="s">
        <v>27</v>
      </c>
      <c r="C176" s="25" t="s">
        <v>1</v>
      </c>
      <c r="D176" s="26">
        <v>2565</v>
      </c>
      <c r="E176" s="26" t="s">
        <v>30</v>
      </c>
      <c r="F176" s="26" t="s">
        <v>31</v>
      </c>
      <c r="G176" s="26" t="s">
        <v>6</v>
      </c>
      <c r="H176" s="26" t="s">
        <v>7</v>
      </c>
      <c r="I176" s="26" t="s">
        <v>8</v>
      </c>
    </row>
    <row r="177" spans="1:16" x14ac:dyDescent="0.35">
      <c r="A177" s="23" t="s">
        <v>115</v>
      </c>
      <c r="B177" s="24" t="s">
        <v>115</v>
      </c>
      <c r="C177" s="25" t="s">
        <v>1</v>
      </c>
      <c r="D177" s="26">
        <v>2565</v>
      </c>
      <c r="E177" s="26" t="s">
        <v>117</v>
      </c>
      <c r="F177" s="26" t="s">
        <v>114</v>
      </c>
      <c r="G177" s="26" t="s">
        <v>6</v>
      </c>
      <c r="H177" s="26" t="s">
        <v>7</v>
      </c>
      <c r="I177" s="26" t="s">
        <v>8</v>
      </c>
    </row>
    <row r="178" spans="1:16" x14ac:dyDescent="0.35">
      <c r="A178" s="23" t="s">
        <v>127</v>
      </c>
      <c r="B178" s="24" t="s">
        <v>127</v>
      </c>
      <c r="C178" s="25" t="s">
        <v>1</v>
      </c>
      <c r="D178" s="26">
        <v>2565</v>
      </c>
      <c r="E178" s="26" t="s">
        <v>126</v>
      </c>
      <c r="F178" s="26" t="s">
        <v>120</v>
      </c>
      <c r="G178" s="26" t="s">
        <v>6</v>
      </c>
      <c r="H178" s="26" t="s">
        <v>86</v>
      </c>
      <c r="I178" s="26" t="s">
        <v>87</v>
      </c>
    </row>
    <row r="179" spans="1:16" x14ac:dyDescent="0.35">
      <c r="A179" s="23" t="s">
        <v>260</v>
      </c>
      <c r="B179" s="24" t="s">
        <v>260</v>
      </c>
      <c r="C179" s="25" t="s">
        <v>1</v>
      </c>
      <c r="D179" s="26">
        <v>2565</v>
      </c>
      <c r="E179" s="26" t="s">
        <v>258</v>
      </c>
      <c r="F179" s="26" t="s">
        <v>256</v>
      </c>
      <c r="G179" s="26"/>
      <c r="H179" s="26" t="s">
        <v>7</v>
      </c>
      <c r="I179" s="26" t="s">
        <v>8</v>
      </c>
    </row>
    <row r="180" spans="1:16" x14ac:dyDescent="0.35">
      <c r="A180" s="23" t="s">
        <v>286</v>
      </c>
      <c r="B180" s="24" t="s">
        <v>286</v>
      </c>
      <c r="C180" s="25" t="s">
        <v>10</v>
      </c>
      <c r="D180" s="26">
        <v>2565</v>
      </c>
      <c r="E180" s="26" t="s">
        <v>281</v>
      </c>
      <c r="F180" s="26" t="s">
        <v>256</v>
      </c>
      <c r="G180" s="26" t="s">
        <v>6</v>
      </c>
      <c r="H180" s="26" t="s">
        <v>7</v>
      </c>
      <c r="I180" s="26" t="s">
        <v>8</v>
      </c>
    </row>
    <row r="181" spans="1:16" x14ac:dyDescent="0.35">
      <c r="A181" s="23" t="s">
        <v>293</v>
      </c>
      <c r="B181" s="24" t="s">
        <v>293</v>
      </c>
      <c r="C181" s="25" t="s">
        <v>1</v>
      </c>
      <c r="D181" s="26">
        <v>2565</v>
      </c>
      <c r="E181" s="26" t="s">
        <v>294</v>
      </c>
      <c r="F181" s="26" t="s">
        <v>295</v>
      </c>
      <c r="G181" s="26" t="s">
        <v>6</v>
      </c>
      <c r="H181" s="26" t="s">
        <v>71</v>
      </c>
      <c r="I181" s="26" t="s">
        <v>296</v>
      </c>
    </row>
    <row r="182" spans="1:16" x14ac:dyDescent="0.35">
      <c r="H182" s="17" t="s">
        <v>86</v>
      </c>
      <c r="I182" s="26" t="s">
        <v>529</v>
      </c>
    </row>
    <row r="183" spans="1:16" x14ac:dyDescent="0.35">
      <c r="H183" s="17" t="s">
        <v>86</v>
      </c>
      <c r="I183" s="26" t="s">
        <v>530</v>
      </c>
    </row>
    <row r="184" spans="1:16" x14ac:dyDescent="0.35">
      <c r="H184" s="17" t="s">
        <v>75</v>
      </c>
      <c r="I184" s="26" t="s">
        <v>531</v>
      </c>
    </row>
    <row r="185" spans="1:16" x14ac:dyDescent="0.35">
      <c r="H185" s="17" t="s">
        <v>71</v>
      </c>
      <c r="I185" s="26" t="s">
        <v>532</v>
      </c>
    </row>
    <row r="186" spans="1:16" x14ac:dyDescent="0.35">
      <c r="H186" s="17" t="s">
        <v>533</v>
      </c>
      <c r="I186" s="26" t="s">
        <v>534</v>
      </c>
    </row>
    <row r="187" spans="1:16" x14ac:dyDescent="0.35">
      <c r="H187" s="17" t="s">
        <v>533</v>
      </c>
      <c r="I187" s="26" t="s">
        <v>535</v>
      </c>
    </row>
    <row r="188" spans="1:16" s="21" customFormat="1" x14ac:dyDescent="0.35">
      <c r="A188" s="17"/>
      <c r="C188" s="22"/>
      <c r="D188" s="17"/>
      <c r="E188" s="17"/>
      <c r="F188" s="17"/>
      <c r="G188" s="17"/>
      <c r="H188" s="17" t="s">
        <v>533</v>
      </c>
      <c r="I188" s="26" t="s">
        <v>536</v>
      </c>
      <c r="J188" s="17"/>
      <c r="K188" s="17"/>
      <c r="L188" s="17"/>
      <c r="M188" s="17"/>
      <c r="N188" s="17"/>
      <c r="O188" s="17"/>
      <c r="P188" s="17"/>
    </row>
    <row r="189" spans="1:16" s="21" customFormat="1" x14ac:dyDescent="0.35">
      <c r="A189" s="17"/>
      <c r="C189" s="22"/>
      <c r="D189" s="17"/>
      <c r="E189" s="17"/>
      <c r="F189" s="17"/>
      <c r="G189" s="17"/>
      <c r="H189" s="17" t="s">
        <v>533</v>
      </c>
      <c r="I189" s="26" t="s">
        <v>537</v>
      </c>
      <c r="J189" s="17"/>
      <c r="K189" s="17"/>
      <c r="L189" s="17"/>
      <c r="M189" s="17"/>
      <c r="N189" s="17"/>
      <c r="O189" s="17"/>
      <c r="P189" s="17"/>
    </row>
  </sheetData>
  <autoFilter ref="A1:I189">
    <sortState ref="A2:K189">
      <sortCondition ref="D2"/>
    </sortState>
  </autoFilter>
  <hyperlinks>
    <hyperlink ref="A175" r:id="rId1" display="https://emenscr.nesdc.go.th/viewer/view.html?id=5f2bcd641bb712252cdabc22&amp;username=caat181"/>
    <hyperlink ref="A6" r:id="rId2" display="https://emenscr.nesdc.go.th/viewer/view.html?id=5bd670efb0bb8f05b87024ff&amp;username=energy05021"/>
    <hyperlink ref="A7" r:id="rId3" display="https://emenscr.nesdc.go.th/viewer/view.html?id=5bd683c07de3c605ae415fcb&amp;username=energy05021"/>
    <hyperlink ref="A8" r:id="rId4" display="https://emenscr.nesdc.go.th/viewer/view.html?id=5bd7f5c049b9c605ba60a188&amp;username=energy05021"/>
    <hyperlink ref="A43" r:id="rId5" display="https://emenscr.nesdc.go.th/viewer/view.html?id=5bd7f8d5b0bb8f05b87025a2&amp;username=energy05021"/>
    <hyperlink ref="A176" r:id="rId6" display="https://emenscr.nesdc.go.th/viewer/view.html?id=5f2bd581ab9aa9251e67f6c0&amp;username=industry02041"/>
    <hyperlink ref="A117" r:id="rId7" display="https://emenscr.nesdc.go.th/viewer/view.html?id=5fa82242d1df483f7bfaa153&amp;username=industry07101"/>
    <hyperlink ref="A9" r:id="rId8" display="https://emenscr.nesdc.go.th/viewer/view.html?id=5dccdb52618d7a030c89c22b&amp;username=mfa02061"/>
    <hyperlink ref="A10" r:id="rId9" display="https://emenscr.nesdc.go.th/viewer/view.html?id=5dce6fb65e77a1031253607c&amp;username=mfa02061"/>
    <hyperlink ref="A11" r:id="rId10" display="https://emenscr.nesdc.go.th/viewer/view.html?id=5e009e62b459dd49a9ac72bc&amp;username=mfa02061"/>
    <hyperlink ref="A12" r:id="rId11" display="https://emenscr.nesdc.go.th/viewer/view.html?id=5e018623ca0feb49b458be16&amp;username=mfa02061"/>
    <hyperlink ref="A13" r:id="rId12" display="https://emenscr.nesdc.go.th/viewer/view.html?id=5e02d66d6f155549ab8fbb3e&amp;username=mfa02061"/>
    <hyperlink ref="A14" r:id="rId13" display="https://emenscr.nesdc.go.th/viewer/view.html?id=5e02e72bca0feb49b458c21e&amp;username=mfa02061"/>
    <hyperlink ref="A15" r:id="rId14" display="https://emenscr.nesdc.go.th/viewer/view.html?id=5e0328186f155549ab8fbdc8&amp;username=mfa02061"/>
    <hyperlink ref="A16" r:id="rId15" display="https://emenscr.nesdc.go.th/viewer/view.html?id=5e046b1842c5ca49af55b21e&amp;username=mfa02061"/>
    <hyperlink ref="A17" r:id="rId16" display="https://emenscr.nesdc.go.th/viewer/view.html?id=5e083d70b95b3d3e6d64f60b&amp;username=mfa02061"/>
    <hyperlink ref="A18" r:id="rId17" display="https://emenscr.nesdc.go.th/viewer/view.html?id=5e08ce7afe8d2c3e610a0f4b&amp;username=mfa02061"/>
    <hyperlink ref="A19" r:id="rId18" display="https://emenscr.nesdc.go.th/viewer/view.html?id=5e74750a808b6c2882b7777c&amp;username=mfa02061"/>
    <hyperlink ref="A20" r:id="rId19" display="https://emenscr.nesdc.go.th/viewer/view.html?id=5e74954b808b6c2882b77783&amp;username=mfa02061"/>
    <hyperlink ref="A44" r:id="rId20" display="https://emenscr.nesdc.go.th/viewer/view.html?id=5e785bdd939a2632488db8d5&amp;username=mfa02061"/>
    <hyperlink ref="A45" r:id="rId21" display="https://emenscr.nesdc.go.th/viewer/view.html?id=5e7c377a5934900e930333c9&amp;username=mfa02061"/>
    <hyperlink ref="A46" r:id="rId22" display="https://emenscr.nesdc.go.th/viewer/view.html?id=5e7c3c0a5934900e930333cc&amp;username=mfa02061"/>
    <hyperlink ref="A47" r:id="rId23" display="https://emenscr.nesdc.go.th/viewer/view.html?id=5e7c45dd8f1bd00ea3b1f11e&amp;username=mfa02061"/>
    <hyperlink ref="A48" r:id="rId24" display="https://emenscr.nesdc.go.th/viewer/view.html?id=5f22856a5fa305037b37d014&amp;username=mfa02061"/>
    <hyperlink ref="A49" r:id="rId25" display="https://emenscr.nesdc.go.th/viewer/view.html?id=5f228bc705def10373418f3b&amp;username=mfa02061"/>
    <hyperlink ref="A50" r:id="rId26" display="https://emenscr.nesdc.go.th/viewer/view.html?id=5f22902b05def10373418f4d&amp;username=mfa02061"/>
    <hyperlink ref="A51" r:id="rId27" display="https://emenscr.nesdc.go.th/viewer/view.html?id=5f238fdf984e16519f0167d7&amp;username=mfa02061"/>
    <hyperlink ref="A52" r:id="rId28" display="https://emenscr.nesdc.go.th/viewer/view.html?id=5f9bc0338926627516206ccb&amp;username=mfa05011"/>
    <hyperlink ref="A118" r:id="rId29" display="https://emenscr.nesdc.go.th/viewer/view.html?id=600e77c8ea50cd0e92627017&amp;username=mfa07021"/>
    <hyperlink ref="A119" r:id="rId30" display="https://emenscr.nesdc.go.th/viewer/view.html?id=600fcc42ba3bbf47decb84df&amp;username=mfa07021"/>
    <hyperlink ref="A120" r:id="rId31" display="https://emenscr.nesdc.go.th/viewer/view.html?id=6013c558e172002f71a84b73&amp;username=mfa07021"/>
    <hyperlink ref="A121" r:id="rId32" display="https://emenscr.nesdc.go.th/viewer/view.html?id=600ab2b15d15b51ad48a8d42&amp;username=mfa07041"/>
    <hyperlink ref="A53" r:id="rId33" display="https://emenscr.nesdc.go.th/viewer/view.html?id=5f9b8fba8f85135b6676a064&amp;username=mfa11011"/>
    <hyperlink ref="A54" r:id="rId34" display="https://emenscr.nesdc.go.th/viewer/view.html?id=5f9b9bb05bce6b5590e68575&amp;username=mfa11011"/>
    <hyperlink ref="A122" r:id="rId35" display="https://emenscr.nesdc.go.th/viewer/view.html?id=600e9678d8926a0e8484e45a&amp;username=mfa11031"/>
    <hyperlink ref="A55" r:id="rId36" display="https://emenscr.nesdc.go.th/viewer/view.html?id=5f9a7b7f9be3a25b6cc1a4a8&amp;username=mfa13021"/>
    <hyperlink ref="A56" r:id="rId37" display="https://emenscr.nesdc.go.th/viewer/view.html?id=5f9b89f42310b05b6ef489bb&amp;username=mfa13021"/>
    <hyperlink ref="A123" r:id="rId38" display="https://emenscr.nesdc.go.th/viewer/view.html?id=5ffff20718c77a294c9194b3&amp;username=mfa13021"/>
    <hyperlink ref="A124" r:id="rId39" display="https://emenscr.nesdc.go.th/viewer/view.html?id=600685e94c8c2f1ca150dbcc&amp;username=mfa13021"/>
    <hyperlink ref="A57" r:id="rId40" display="https://emenscr.nesdc.go.th/viewer/view.html?id=5f9ab0278f85135b66769f30&amp;username=mfa13031"/>
    <hyperlink ref="A58" r:id="rId41" display="https://emenscr.nesdc.go.th/viewer/view.html?id=5f9abb1b37b27e5b651e85af&amp;username=mfa13031"/>
    <hyperlink ref="A59" r:id="rId42" display="https://emenscr.nesdc.go.th/viewer/view.html?id=5f9ad12d2310b05b6ef488f5&amp;username=mfa13031"/>
    <hyperlink ref="A60" r:id="rId43" display="https://emenscr.nesdc.go.th/viewer/view.html?id=5f9ae0d837b27e5b651e85ce&amp;username=mfa13031"/>
    <hyperlink ref="A125" r:id="rId44" display="https://emenscr.nesdc.go.th/viewer/view.html?id=5f9ae9d837b27e5b651e85d7&amp;username=mfa13031"/>
    <hyperlink ref="A61" r:id="rId45" display="https://emenscr.nesdc.go.th/viewer/view.html?id=5f9b23aa37b27e5b651e85e5&amp;username=mfa13031"/>
    <hyperlink ref="A62" r:id="rId46" display="https://emenscr.nesdc.go.th/viewer/view.html?id=5f9ac4162310b05b6ef488ec&amp;username=mfa13041"/>
    <hyperlink ref="A63" r:id="rId47" display="https://emenscr.nesdc.go.th/viewer/view.html?id=5f99565fbcf48110d2a59964&amp;username=mfa13051"/>
    <hyperlink ref="A126" r:id="rId48" display="https://emenscr.nesdc.go.th/viewer/view.html?id=60052c49d32d761c9affb0f7&amp;username=mfa13051"/>
    <hyperlink ref="A2" r:id="rId49" display="https://emenscr.nesdc.go.th/viewer/view.html?id=5f9a3fc5f6a3b750ac65f982&amp;username=mfa16021"/>
    <hyperlink ref="A3" r:id="rId50" display="https://emenscr.nesdc.go.th/viewer/view.html?id=5bd97eff49b9c605ba60a26f&amp;username=moac12101"/>
    <hyperlink ref="A177" r:id="rId51" display="https://emenscr.nesdc.go.th/viewer/view.html?id=5f29298dadc5890c1c144ba1&amp;username=moac7015000031"/>
    <hyperlink ref="A127" r:id="rId52" display="https://emenscr.nesdc.go.th/viewer/view.html?id=5fdc697d0573ae1b286320c5&amp;username=moc0016321"/>
    <hyperlink ref="A128" r:id="rId53" display="https://emenscr.nesdc.go.th/viewer/view.html?id=5fc9f4ec8290676ab1b9c899&amp;username=moc0016471"/>
    <hyperlink ref="A129" r:id="rId54" display="https://emenscr.nesdc.go.th/viewer/view.html?id=5fbcbbab9a014c2a732f739f&amp;username=moc0016491"/>
    <hyperlink ref="A64" r:id="rId55" display="https://emenscr.nesdc.go.th/viewer/view.html?id=5e1445a4b9fc5c316637d40d&amp;username=moc0016851"/>
    <hyperlink ref="A178" r:id="rId56" display="https://emenscr.nesdc.go.th/viewer/view.html?id=5f27b6f4b922e22f5780c096&amp;username=moc06011"/>
    <hyperlink ref="A21" r:id="rId57" display="https://emenscr.nesdc.go.th/viewer/view.html?id=5d7f4fab6e6bea05a699b41a&amp;username=moc06021"/>
    <hyperlink ref="A22" r:id="rId58" display="https://emenscr.nesdc.go.th/viewer/view.html?id=5d7f533e6e6bea05a699b424&amp;username=moc06021"/>
    <hyperlink ref="A23" r:id="rId59" display="https://emenscr.nesdc.go.th/viewer/view.html?id=5d7f5d091970f105a1598eb6&amp;username=moc06021"/>
    <hyperlink ref="A24" r:id="rId60" display="https://emenscr.nesdc.go.th/viewer/view.html?id=5d7f63cac9040805a0286735&amp;username=moc06021"/>
    <hyperlink ref="A65" r:id="rId61" display="https://emenscr.nesdc.go.th/viewer/view.html?id=5de5e9299f75a146bbce05f5&amp;username=moc06021"/>
    <hyperlink ref="A66" r:id="rId62" display="https://emenscr.nesdc.go.th/viewer/view.html?id=5de9c15509987646b1c7951c&amp;username=moc06021"/>
    <hyperlink ref="A67" r:id="rId63" display="https://emenscr.nesdc.go.th/viewer/view.html?id=5de9cd33240cac46ac1afa60&amp;username=moc06021"/>
    <hyperlink ref="A130" r:id="rId64" display="https://emenscr.nesdc.go.th/viewer/view.html?id=5fbbaf7c9a014c2a732f7320&amp;username=moc06021"/>
    <hyperlink ref="A131" r:id="rId65" display="https://emenscr.nesdc.go.th/viewer/view.html?id=5fbf1ba4beab9d2a7939c00e&amp;username=moc06021"/>
    <hyperlink ref="A132" r:id="rId66" display="https://emenscr.nesdc.go.th/viewer/view.html?id=5fbf20409a014c2a732f7537&amp;username=moc06021"/>
    <hyperlink ref="A133" r:id="rId67" display="https://emenscr.nesdc.go.th/viewer/view.html?id=5fbf5e69beab9d2a7939c0b0&amp;username=moc06021"/>
    <hyperlink ref="A4" r:id="rId68" display="https://emenscr.nesdc.go.th/viewer/view.html?id=5b1f7c55916f477e3991ec3e&amp;username=moc06031"/>
    <hyperlink ref="A68" r:id="rId69" display="https://emenscr.nesdc.go.th/viewer/view.html?id=5ddf4667e6c2135e5ceb2d67&amp;username=moc06031"/>
    <hyperlink ref="A69" r:id="rId70" display="https://emenscr.nesdc.go.th/viewer/view.html?id=5ddf507edb5d485e5144c645&amp;username=moc06031"/>
    <hyperlink ref="A70" r:id="rId71" display="https://emenscr.nesdc.go.th/viewer/view.html?id=5ddf752fcfed795e525843f8&amp;username=moc06031"/>
    <hyperlink ref="A71" r:id="rId72" display="https://emenscr.nesdc.go.th/viewer/view.html?id=5ddf7f99cfed795e52584414&amp;username=moc06031"/>
    <hyperlink ref="A72" r:id="rId73" display="https://emenscr.nesdc.go.th/viewer/view.html?id=5ddf8e6eff7a105e57ac5d31&amp;username=moc06031"/>
    <hyperlink ref="A73" r:id="rId74" display="https://emenscr.nesdc.go.th/viewer/view.html?id=5de4beafef4cb551e9869ad7&amp;username=moc06031"/>
    <hyperlink ref="A74" r:id="rId75" display="https://emenscr.nesdc.go.th/viewer/view.html?id=5de4e605e78f8151e86bc544&amp;username=moc06031"/>
    <hyperlink ref="A134" r:id="rId76" display="https://emenscr.nesdc.go.th/viewer/view.html?id=5fbc77f49a014c2a732f7331&amp;username=moc06031"/>
    <hyperlink ref="A135" r:id="rId77" display="https://emenscr.nesdc.go.th/viewer/view.html?id=5fbcc0b20d3eec2a6b9e4d54&amp;username=moc06031"/>
    <hyperlink ref="A136" r:id="rId78" display="https://emenscr.nesdc.go.th/viewer/view.html?id=5fbce2a2beab9d2a7939beef&amp;username=moc06031"/>
    <hyperlink ref="A137" r:id="rId79" display="https://emenscr.nesdc.go.th/viewer/view.html?id=5fbe1bf10d3eec2a6b9e4e2c&amp;username=moc06031"/>
    <hyperlink ref="A138" r:id="rId80" display="https://emenscr.nesdc.go.th/viewer/view.html?id=5fbe25cf0d3eec2a6b9e4e4d&amp;username=moc06031"/>
    <hyperlink ref="A139" r:id="rId81" display="https://emenscr.nesdc.go.th/viewer/view.html?id=5fbe33267232b72a71f77eb8&amp;username=moc06031"/>
    <hyperlink ref="A25" r:id="rId82" display="https://emenscr.nesdc.go.th/viewer/view.html?id=5d7ef1db42d188059b354f2e&amp;username=moc06041"/>
    <hyperlink ref="A26" r:id="rId83" display="https://emenscr.nesdc.go.th/viewer/view.html?id=5d7ef9b21970f105a1598da5&amp;username=moc06041"/>
    <hyperlink ref="A27" r:id="rId84" display="https://emenscr.nesdc.go.th/viewer/view.html?id=5d7f003ec9040805a028663f&amp;username=moc06041"/>
    <hyperlink ref="A28" r:id="rId85" display="https://emenscr.nesdc.go.th/viewer/view.html?id=5d7f00e0c9040805a0286642&amp;username=moc06041"/>
    <hyperlink ref="A29" r:id="rId86" display="https://emenscr.nesdc.go.th/viewer/view.html?id=5d7f0d3a1970f105a1598dde&amp;username=moc06041"/>
    <hyperlink ref="A30" r:id="rId87" display="https://emenscr.nesdc.go.th/viewer/view.html?id=5d7f39f4c9040805a02866b5&amp;username=moc06041"/>
    <hyperlink ref="A75" r:id="rId88" display="https://emenscr.nesdc.go.th/viewer/view.html?id=5ddf80e8cfed795e5258441a&amp;username=moc06041"/>
    <hyperlink ref="A76" r:id="rId89" display="https://emenscr.nesdc.go.th/viewer/view.html?id=5ddf89d4db5d485e5144c6ad&amp;username=moc06041"/>
    <hyperlink ref="A77" r:id="rId90" display="https://emenscr.nesdc.go.th/viewer/view.html?id=5de0a4a4cfed795e525844d3&amp;username=moc06041"/>
    <hyperlink ref="A78" r:id="rId91" display="https://emenscr.nesdc.go.th/viewer/view.html?id=5de77d4409987646b1c794c4&amp;username=moc06041"/>
    <hyperlink ref="A79" r:id="rId92" display="https://emenscr.nesdc.go.th/viewer/view.html?id=5de77eb409987646b1c794ca&amp;username=moc06041"/>
    <hyperlink ref="A80" r:id="rId93" display="https://emenscr.nesdc.go.th/viewer/view.html?id=5de780cba4f65846b25d41e2&amp;username=moc06041"/>
    <hyperlink ref="A81" r:id="rId94" display="https://emenscr.nesdc.go.th/viewer/view.html?id=5de782409f75a146bbce073b&amp;username=moc06041"/>
    <hyperlink ref="A82" r:id="rId95" display="https://emenscr.nesdc.go.th/viewer/view.html?id=5de7827a240cac46ac1afa0e&amp;username=moc06041"/>
    <hyperlink ref="A83" r:id="rId96" display="https://emenscr.nesdc.go.th/viewer/view.html?id=5de78389a4f65846b25d41e9&amp;username=moc06041"/>
    <hyperlink ref="A84" r:id="rId97" display="https://emenscr.nesdc.go.th/viewer/view.html?id=5de78729240cac46ac1afa18&amp;username=moc06041"/>
    <hyperlink ref="A85" r:id="rId98" display="https://emenscr.nesdc.go.th/viewer/view.html?id=5de9408ca4f65846b25d420e&amp;username=moc06041"/>
    <hyperlink ref="A86" r:id="rId99" display="https://emenscr.nesdc.go.th/viewer/view.html?id=5dea001da4f65846b25d4284&amp;username=moc06041"/>
    <hyperlink ref="A140" r:id="rId100" display="https://emenscr.nesdc.go.th/viewer/view.html?id=5fbb700d9a014c2a732f72d9&amp;username=moc06041"/>
    <hyperlink ref="A141" r:id="rId101" display="https://emenscr.nesdc.go.th/viewer/view.html?id=5fbb7c5cbeab9d2a7939be09&amp;username=moc06041"/>
    <hyperlink ref="A142" r:id="rId102" display="https://emenscr.nesdc.go.th/viewer/view.html?id=5fbb7e087232b72a71f77cf0&amp;username=moc06041"/>
    <hyperlink ref="A143" r:id="rId103" display="https://emenscr.nesdc.go.th/viewer/view.html?id=5fbb840d9a014c2a732f7308&amp;username=moc06041"/>
    <hyperlink ref="A144" r:id="rId104" display="https://emenscr.nesdc.go.th/viewer/view.html?id=5fbc83ab7232b72a71f77d41&amp;username=moc06041"/>
    <hyperlink ref="A145" r:id="rId105" display="https://emenscr.nesdc.go.th/viewer/view.html?id=5fbcaed3beab9d2a7939be95&amp;username=moc06041"/>
    <hyperlink ref="A146" r:id="rId106" display="https://emenscr.nesdc.go.th/viewer/view.html?id=5fbcb3599a014c2a732f7383&amp;username=moc06041"/>
    <hyperlink ref="A147" r:id="rId107" display="https://emenscr.nesdc.go.th/viewer/view.html?id=5fbceec00d3eec2a6b9e4d88&amp;username=moc06041"/>
    <hyperlink ref="A148" r:id="rId108" display="https://emenscr.nesdc.go.th/viewer/view.html?id=5fbe8c8e7232b72a71f77ed9&amp;username=moc06041"/>
    <hyperlink ref="A149" r:id="rId109" display="https://emenscr.nesdc.go.th/viewer/view.html?id=5fbf1aa7beab9d2a7939c00b&amp;username=moc06041"/>
    <hyperlink ref="A150" r:id="rId110" display="https://emenscr.nesdc.go.th/viewer/view.html?id=5fbf5d799a014c2a732f75c7&amp;username=moc06041"/>
    <hyperlink ref="A5" r:id="rId111" display="https://emenscr.nesdc.go.th/viewer/view.html?id=5b1fac25ea79507e38d7c7af&amp;username=moc06061"/>
    <hyperlink ref="A31" r:id="rId112" display="https://emenscr.nesdc.go.th/viewer/view.html?id=5d7f5f2842d188059b35502c&amp;username=moc06061"/>
    <hyperlink ref="A32" r:id="rId113" display="https://emenscr.nesdc.go.th/viewer/view.html?id=5d7f6e6842d188059b355043&amp;username=moc06061"/>
    <hyperlink ref="A87" r:id="rId114" display="https://emenscr.nesdc.go.th/viewer/view.html?id=5de0813bcfed795e5258448d&amp;username=moc06061"/>
    <hyperlink ref="A88" r:id="rId115" display="https://emenscr.nesdc.go.th/viewer/view.html?id=5de08867db5d485e5144c709&amp;username=moc06061"/>
    <hyperlink ref="A89" r:id="rId116" display="https://emenscr.nesdc.go.th/viewer/view.html?id=5de0f74def4cb551e98699f1&amp;username=moc06061"/>
    <hyperlink ref="A90" r:id="rId117" display="https://emenscr.nesdc.go.th/viewer/view.html?id=5de47a35ef4cb551e9869a83&amp;username=moc06061"/>
    <hyperlink ref="A91" r:id="rId118" display="https://emenscr.nesdc.go.th/viewer/view.html?id=5de4fbdaef4cb551e9869b3b&amp;username=moc06061"/>
    <hyperlink ref="A151" r:id="rId119" display="https://emenscr.nesdc.go.th/viewer/view.html?id=5fbf0a1e0d3eec2a6b9e4e8a&amp;username=moc06061"/>
    <hyperlink ref="A152" r:id="rId120" display="https://emenscr.nesdc.go.th/viewer/view.html?id=5fbf0cb89a014c2a732f7508&amp;username=moc06061"/>
    <hyperlink ref="A153" r:id="rId121" display="https://emenscr.nesdc.go.th/viewer/view.html?id=5fbf1555beab9d2a7939bffa&amp;username=moc06061"/>
    <hyperlink ref="A33" r:id="rId122" display="https://emenscr.nesdc.go.th/viewer/view.html?id=5d7a0ad474fe1257921c70d5&amp;username=moc06091"/>
    <hyperlink ref="A34" r:id="rId123" display="https://emenscr.nesdc.go.th/viewer/view.html?id=5d7b1b4474fe1257921c7194&amp;username=moc06091"/>
    <hyperlink ref="A35" r:id="rId124" display="https://emenscr.nesdc.go.th/viewer/view.html?id=5d7b37fff56d13579117136e&amp;username=moc06091"/>
    <hyperlink ref="A36" r:id="rId125" display="https://emenscr.nesdc.go.th/viewer/view.html?id=5d7b641174fe1257921c71fe&amp;username=moc06091"/>
    <hyperlink ref="A37" r:id="rId126" display="https://emenscr.nesdc.go.th/viewer/view.html?id=5d7b7443d58dbe5799b0abd9&amp;username=moc06091"/>
    <hyperlink ref="A38" r:id="rId127" display="https://emenscr.nesdc.go.th/viewer/view.html?id=5d7f543fc9040805a0286708&amp;username=moc06091"/>
    <hyperlink ref="A92" r:id="rId128" display="https://emenscr.nesdc.go.th/viewer/view.html?id=5dddf8b2db5d485e5144c587&amp;username=moc06091"/>
    <hyperlink ref="A93" r:id="rId129" display="https://emenscr.nesdc.go.th/viewer/view.html?id=5dde2a13cfed795e5258433b&amp;username=moc06091"/>
    <hyperlink ref="A94" r:id="rId130" display="https://emenscr.nesdc.go.th/viewer/view.html?id=5de4be035b1d0951ee935735&amp;username=moc06091"/>
    <hyperlink ref="A95" r:id="rId131" display="https://emenscr.nesdc.go.th/viewer/view.html?id=5de60ac509987646b1c793a4&amp;username=moc06091"/>
    <hyperlink ref="A96" r:id="rId132" display="https://emenscr.nesdc.go.th/viewer/view.html?id=5de6194f09987646b1c793c2&amp;username=moc06091"/>
    <hyperlink ref="A97" r:id="rId133" display="https://emenscr.nesdc.go.th/viewer/view.html?id=5de771af9f75a146bbce0715&amp;username=moc06091"/>
    <hyperlink ref="A98" r:id="rId134" display="https://emenscr.nesdc.go.th/viewer/view.html?id=5de77c1d09987646b1c794c2&amp;username=moc06091"/>
    <hyperlink ref="A99" r:id="rId135" display="https://emenscr.nesdc.go.th/viewer/view.html?id=5df0c7b621057f4ecfc9ed81&amp;username=moc06091"/>
    <hyperlink ref="A154" r:id="rId136" display="https://emenscr.nesdc.go.th/viewer/view.html?id=5fbc85777232b72a71f77d4a&amp;username=moc06091"/>
    <hyperlink ref="A155" r:id="rId137" display="https://emenscr.nesdc.go.th/viewer/view.html?id=5fbe14ce9a014c2a732f74a2&amp;username=moc06091"/>
    <hyperlink ref="A156" r:id="rId138" display="https://emenscr.nesdc.go.th/viewer/view.html?id=5fbe1b8ebeab9d2a7939bf89&amp;username=moc06091"/>
    <hyperlink ref="A157" r:id="rId139" display="https://emenscr.nesdc.go.th/viewer/view.html?id=5fbe484f9a014c2a732f74e3&amp;username=moc06091"/>
    <hyperlink ref="A158" r:id="rId140" display="https://emenscr.nesdc.go.th/viewer/view.html?id=5fbf625bbeab9d2a7939c0b5&amp;username=moc06091"/>
    <hyperlink ref="A159" r:id="rId141" display="https://emenscr.nesdc.go.th/viewer/view.html?id=5fbf69120d3eec2a6b9e4f48&amp;username=moc06091"/>
    <hyperlink ref="A160" r:id="rId142" display="https://emenscr.nesdc.go.th/viewer/view.html?id=5fbf73060d3eec2a6b9e4f65&amp;username=moc06091"/>
    <hyperlink ref="A161" r:id="rId143" display="https://emenscr.nesdc.go.th/viewer/view.html?id=5fbf8fa97232b72a71f77fde&amp;username=moc06091"/>
    <hyperlink ref="A162" r:id="rId144" display="https://emenscr.nesdc.go.th/viewer/view.html?id=5fc08075beab9d2a7939c17c&amp;username=moc06091"/>
    <hyperlink ref="A163" r:id="rId145" display="https://emenscr.nesdc.go.th/viewer/view.html?id=5fc0aa9b0d3eec2a6b9e5030&amp;username=moc06091"/>
    <hyperlink ref="A39" r:id="rId146" display="https://emenscr.nesdc.go.th/viewer/view.html?id=5d80ad7242d188059b35510c&amp;username=moc06101"/>
    <hyperlink ref="A40" r:id="rId147" display="https://emenscr.nesdc.go.th/viewer/view.html?id=5d80b0bec9040805a0286810&amp;username=moc06101"/>
    <hyperlink ref="A100" r:id="rId148" display="https://emenscr.nesdc.go.th/viewer/view.html?id=5de600149f75a146bbce0605&amp;username=moc06101"/>
    <hyperlink ref="A101" r:id="rId149" display="https://emenscr.nesdc.go.th/viewer/view.html?id=5de604a6a4f65846b25d40b2&amp;username=moc06101"/>
    <hyperlink ref="A102" r:id="rId150" display="https://emenscr.nesdc.go.th/viewer/view.html?id=5de6092809987646b1c793a0&amp;username=moc06101"/>
    <hyperlink ref="A103" r:id="rId151" display="https://emenscr.nesdc.go.th/viewer/view.html?id=5de6123e9f75a146bbce0634&amp;username=moc06101"/>
    <hyperlink ref="A104" r:id="rId152" display="https://emenscr.nesdc.go.th/viewer/view.html?id=5de618d8a4f65846b25d40de&amp;username=moc06101"/>
    <hyperlink ref="A105" r:id="rId153" display="https://emenscr.nesdc.go.th/viewer/view.html?id=5de61c069f75a146bbce064b&amp;username=moc06101"/>
    <hyperlink ref="A106" r:id="rId154" display="https://emenscr.nesdc.go.th/viewer/view.html?id=5de6226ba4f65846b25d40f4&amp;username=moc06101"/>
    <hyperlink ref="A164" r:id="rId155" display="https://emenscr.nesdc.go.th/viewer/view.html?id=5fc070c1beab9d2a7939c141&amp;username=moc06101"/>
    <hyperlink ref="A165" r:id="rId156" display="https://emenscr.nesdc.go.th/viewer/view.html?id=5fc0852c9a014c2a732f7693&amp;username=moc06101"/>
    <hyperlink ref="A166" r:id="rId157" display="https://emenscr.nesdc.go.th/viewer/view.html?id=5fc099dc9a014c2a732f76a7&amp;username=moc06101"/>
    <hyperlink ref="A167" r:id="rId158" display="https://emenscr.nesdc.go.th/viewer/view.html?id=5fc0a6377232b72a71f78076&amp;username=moc06101"/>
    <hyperlink ref="A168" r:id="rId159" display="https://emenscr.nesdc.go.th/viewer/view.html?id=5fc0abd09a014c2a732f76cd&amp;username=moc06101"/>
    <hyperlink ref="A169" r:id="rId160" display="https://emenscr.nesdc.go.th/viewer/view.html?id=5fc0b67f9a014c2a732f76e8&amp;username=moc06101"/>
    <hyperlink ref="A41" r:id="rId161" display="https://emenscr.nesdc.go.th/viewer/view.html?id=5d8051f56e6bea05a699b481&amp;username=moc07031"/>
    <hyperlink ref="A107" r:id="rId162" display="https://emenscr.nesdc.go.th/viewer/view.html?id=5df0660a11e6364ece801d54&amp;username=moc07031"/>
    <hyperlink ref="A170" r:id="rId163" display="https://emenscr.nesdc.go.th/viewer/view.html?id=5fa367e4e6c1d8313a2ffa63&amp;username=moc07031"/>
    <hyperlink ref="A108" r:id="rId164" display="https://emenscr.nesdc.go.th/viewer/view.html?id=5dedc2b2a4f65846b25d435d&amp;username=moc11031"/>
    <hyperlink ref="A109" r:id="rId165" display="https://emenscr.nesdc.go.th/viewer/view.html?id=5dee846643fd7021649a86fc&amp;username=moc11041"/>
    <hyperlink ref="A110" r:id="rId166" display="https://emenscr.nesdc.go.th/viewer/view.html?id=5df20ca85ab6a64edd6301fc&amp;username=moc11051"/>
    <hyperlink ref="A111" r:id="rId167" display="https://emenscr.nesdc.go.th/viewer/view.html?id=5df31f668af3392c55b03c11&amp;username=moc11081"/>
    <hyperlink ref="A112" r:id="rId168" display="https://emenscr.nesdc.go.th/viewer/view.html?id=5df6fdca62ad211a54e74a5a&amp;username=mof05181"/>
    <hyperlink ref="A113" r:id="rId169" display="https://emenscr.nesdc.go.th/viewer/view.html?id=5d6a7bd2d2f5cc7c82447f36&amp;username=mof10101"/>
    <hyperlink ref="A114" r:id="rId170" display="https://emenscr.nesdc.go.th/viewer/view.html?id=5d6a802e4271717c9192c533&amp;username=mof10101"/>
    <hyperlink ref="A171" r:id="rId171" display="https://emenscr.nesdc.go.th/viewer/view.html?id=5fcf2caa78ad6216092bc176&amp;username=mof10101"/>
    <hyperlink ref="A179" r:id="rId172" display="https://emenscr.nesdc.go.th/viewer/view.html?id=5fd9c7bdea2eef1b27a270eb&amp;username=mof10101"/>
    <hyperlink ref="A172" r:id="rId173" display="https://emenscr.nesdc.go.th/viewer/view.html?id=5fbf27967232b72a71f77f16&amp;username=moi0017291"/>
    <hyperlink ref="A173" r:id="rId174" display="https://emenscr.nesdc.go.th/viewer/view.html?id=5fcf3b9a78ad6216092bc1d4&amp;username=moi0017411"/>
    <hyperlink ref="A115" r:id="rId175" display="https://emenscr.nesdc.go.th/viewer/view.html?id=5db27203a099c71470319815&amp;username=mol04911"/>
    <hyperlink ref="A116" r:id="rId176" display="https://emenscr.nesdc.go.th/viewer/view.html?id=5db29b9d86d413147557026a&amp;username=mol04911"/>
    <hyperlink ref="A174" r:id="rId177" display="https://emenscr.nesdc.go.th/viewer/view.html?id=5fd053207cf29c590f8c508f&amp;username=mot02031"/>
    <hyperlink ref="A180" r:id="rId178" display="https://emenscr.nesdc.go.th/viewer/view.html?id=5f2d316071ea1d05e1a81e2b&amp;username=neda0011"/>
    <hyperlink ref="A181" r:id="rId179" display="https://emenscr.nesdc.go.th/viewer/view.html?id=5f263f7fd49bf92ea89dd121&amp;username=police000711"/>
    <hyperlink ref="A42" r:id="rId180" display="https://emenscr.nesdc.go.th/viewer/view.html?id=5de9db59a4f65846b25d4245&amp;username=rmutt057803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1"/>
  <sheetViews>
    <sheetView zoomScale="40" zoomScaleNormal="40" workbookViewId="0">
      <selection activeCell="C187" sqref="C187"/>
    </sheetView>
  </sheetViews>
  <sheetFormatPr defaultColWidth="9" defaultRowHeight="21" x14ac:dyDescent="0.35"/>
  <cols>
    <col min="1" max="1" width="13.28515625" style="17" customWidth="1"/>
    <col min="2" max="2" width="15" style="17" customWidth="1"/>
    <col min="3" max="3" width="190.85546875" style="17" customWidth="1"/>
    <col min="4" max="4" width="30" style="21" hidden="1" customWidth="1"/>
    <col min="5" max="5" width="15.5703125" style="22" customWidth="1"/>
    <col min="6" max="6" width="11" style="17" customWidth="1"/>
    <col min="7" max="7" width="38" style="17" customWidth="1"/>
    <col min="8" max="8" width="20.85546875" style="17" customWidth="1"/>
    <col min="9" max="9" width="16" style="17" customWidth="1"/>
    <col min="10" max="16384" width="9" style="17"/>
  </cols>
  <sheetData>
    <row r="1" spans="1:11" x14ac:dyDescent="0.35">
      <c r="A1" s="2" t="s">
        <v>308</v>
      </c>
      <c r="B1" s="2" t="s">
        <v>309</v>
      </c>
      <c r="C1" s="2" t="s">
        <v>301</v>
      </c>
      <c r="D1" s="2" t="s">
        <v>301</v>
      </c>
      <c r="E1" s="9" t="s">
        <v>302</v>
      </c>
      <c r="F1" s="2" t="s">
        <v>556</v>
      </c>
      <c r="G1" s="2" t="s">
        <v>305</v>
      </c>
      <c r="H1" s="2" t="s">
        <v>306</v>
      </c>
      <c r="I1" s="7" t="s">
        <v>307</v>
      </c>
    </row>
    <row r="2" spans="1:11" x14ac:dyDescent="0.35">
      <c r="A2" s="16" t="s">
        <v>86</v>
      </c>
      <c r="B2" s="16" t="s">
        <v>97</v>
      </c>
      <c r="C2" s="23" t="s">
        <v>94</v>
      </c>
      <c r="D2" s="24" t="s">
        <v>94</v>
      </c>
      <c r="E2" s="25" t="s">
        <v>1</v>
      </c>
      <c r="F2" s="26">
        <v>2564</v>
      </c>
      <c r="G2" s="26" t="s">
        <v>91</v>
      </c>
      <c r="H2" s="26" t="s">
        <v>39</v>
      </c>
      <c r="I2" s="26"/>
      <c r="K2" s="3"/>
    </row>
    <row r="3" spans="1:11" x14ac:dyDescent="0.35">
      <c r="A3" s="16" t="s">
        <v>86</v>
      </c>
      <c r="B3" s="16" t="s">
        <v>97</v>
      </c>
      <c r="C3" s="23" t="s">
        <v>106</v>
      </c>
      <c r="D3" s="24" t="s">
        <v>106</v>
      </c>
      <c r="E3" s="25" t="s">
        <v>1</v>
      </c>
      <c r="F3" s="26">
        <v>2564</v>
      </c>
      <c r="G3" s="26" t="s">
        <v>91</v>
      </c>
      <c r="H3" s="26" t="s">
        <v>39</v>
      </c>
      <c r="I3" s="26"/>
    </row>
    <row r="4" spans="1:11" x14ac:dyDescent="0.35">
      <c r="A4" s="16" t="s">
        <v>86</v>
      </c>
      <c r="B4" s="16" t="s">
        <v>87</v>
      </c>
      <c r="C4" s="23" t="s">
        <v>83</v>
      </c>
      <c r="D4" s="24" t="s">
        <v>83</v>
      </c>
      <c r="E4" s="25" t="s">
        <v>1</v>
      </c>
      <c r="F4" s="26">
        <v>2563</v>
      </c>
      <c r="G4" s="26" t="s">
        <v>85</v>
      </c>
      <c r="H4" s="26" t="s">
        <v>39</v>
      </c>
      <c r="I4" s="26"/>
    </row>
    <row r="5" spans="1:11" x14ac:dyDescent="0.35">
      <c r="A5" s="16" t="s">
        <v>86</v>
      </c>
      <c r="B5" s="16" t="s">
        <v>87</v>
      </c>
      <c r="C5" s="23" t="s">
        <v>127</v>
      </c>
      <c r="D5" s="24" t="s">
        <v>127</v>
      </c>
      <c r="E5" s="25" t="s">
        <v>1</v>
      </c>
      <c r="F5" s="26">
        <v>2565</v>
      </c>
      <c r="G5" s="26" t="s">
        <v>126</v>
      </c>
      <c r="H5" s="26" t="s">
        <v>120</v>
      </c>
      <c r="I5" s="26" t="s">
        <v>6</v>
      </c>
    </row>
    <row r="6" spans="1:11" x14ac:dyDescent="0.35">
      <c r="A6" s="16" t="s">
        <v>86</v>
      </c>
      <c r="B6" s="16" t="s">
        <v>87</v>
      </c>
      <c r="C6" s="23" t="s">
        <v>254</v>
      </c>
      <c r="D6" s="24" t="s">
        <v>254</v>
      </c>
      <c r="E6" s="25" t="s">
        <v>1</v>
      </c>
      <c r="F6" s="26">
        <v>2563</v>
      </c>
      <c r="G6" s="26" t="s">
        <v>255</v>
      </c>
      <c r="H6" s="26" t="s">
        <v>256</v>
      </c>
      <c r="I6" s="26"/>
    </row>
    <row r="7" spans="1:11" x14ac:dyDescent="0.35">
      <c r="A7" s="16" t="s">
        <v>86</v>
      </c>
      <c r="B7" s="16" t="s">
        <v>87</v>
      </c>
      <c r="C7" s="23" t="s">
        <v>257</v>
      </c>
      <c r="D7" s="24" t="s">
        <v>257</v>
      </c>
      <c r="E7" s="25" t="s">
        <v>1</v>
      </c>
      <c r="F7" s="26">
        <v>2563</v>
      </c>
      <c r="G7" s="26" t="s">
        <v>258</v>
      </c>
      <c r="H7" s="26" t="s">
        <v>256</v>
      </c>
      <c r="I7" s="26"/>
    </row>
    <row r="8" spans="1:11" x14ac:dyDescent="0.35">
      <c r="A8" s="16" t="s">
        <v>86</v>
      </c>
      <c r="B8" s="16" t="s">
        <v>264</v>
      </c>
      <c r="C8" s="23" t="s">
        <v>239</v>
      </c>
      <c r="D8" s="24" t="s">
        <v>239</v>
      </c>
      <c r="E8" s="25" t="s">
        <v>1</v>
      </c>
      <c r="F8" s="26">
        <v>2563</v>
      </c>
      <c r="G8" s="26" t="s">
        <v>126</v>
      </c>
      <c r="H8" s="26" t="s">
        <v>120</v>
      </c>
      <c r="I8" s="26"/>
    </row>
    <row r="9" spans="1:11" x14ac:dyDescent="0.35">
      <c r="A9" s="16" t="s">
        <v>86</v>
      </c>
      <c r="B9" s="16" t="s">
        <v>264</v>
      </c>
      <c r="C9" s="23" t="s">
        <v>261</v>
      </c>
      <c r="D9" s="24" t="s">
        <v>261</v>
      </c>
      <c r="E9" s="25" t="s">
        <v>1</v>
      </c>
      <c r="F9" s="26">
        <v>2564</v>
      </c>
      <c r="G9" s="26" t="s">
        <v>262</v>
      </c>
      <c r="H9" s="26" t="s">
        <v>263</v>
      </c>
      <c r="I9" s="26"/>
    </row>
    <row r="10" spans="1:11" x14ac:dyDescent="0.35">
      <c r="A10" s="33" t="s">
        <v>7</v>
      </c>
      <c r="B10" s="33" t="s">
        <v>63</v>
      </c>
      <c r="C10" s="23" t="s">
        <v>42</v>
      </c>
      <c r="D10" s="24" t="s">
        <v>42</v>
      </c>
      <c r="E10" s="25" t="s">
        <v>1</v>
      </c>
      <c r="F10" s="26">
        <v>2562</v>
      </c>
      <c r="G10" s="26" t="s">
        <v>38</v>
      </c>
      <c r="H10" s="26" t="s">
        <v>39</v>
      </c>
      <c r="I10" s="26"/>
    </row>
    <row r="11" spans="1:11" x14ac:dyDescent="0.35">
      <c r="A11" s="33" t="s">
        <v>7</v>
      </c>
      <c r="B11" s="33" t="s">
        <v>63</v>
      </c>
      <c r="C11" s="23" t="s">
        <v>45</v>
      </c>
      <c r="D11" s="24" t="s">
        <v>45</v>
      </c>
      <c r="E11" s="25" t="s">
        <v>1</v>
      </c>
      <c r="F11" s="26">
        <v>2562</v>
      </c>
      <c r="G11" s="26" t="s">
        <v>38</v>
      </c>
      <c r="H11" s="26" t="s">
        <v>39</v>
      </c>
      <c r="I11" s="26"/>
    </row>
    <row r="12" spans="1:11" x14ac:dyDescent="0.35">
      <c r="A12" s="33" t="s">
        <v>7</v>
      </c>
      <c r="B12" s="33" t="s">
        <v>63</v>
      </c>
      <c r="C12" s="23" t="s">
        <v>47</v>
      </c>
      <c r="D12" s="24" t="s">
        <v>47</v>
      </c>
      <c r="E12" s="25" t="s">
        <v>1</v>
      </c>
      <c r="F12" s="26">
        <v>2562</v>
      </c>
      <c r="G12" s="26" t="s">
        <v>38</v>
      </c>
      <c r="H12" s="26" t="s">
        <v>39</v>
      </c>
      <c r="I12" s="26"/>
    </row>
    <row r="13" spans="1:11" x14ac:dyDescent="0.35">
      <c r="A13" s="33" t="s">
        <v>7</v>
      </c>
      <c r="B13" s="33" t="s">
        <v>63</v>
      </c>
      <c r="C13" s="23" t="s">
        <v>48</v>
      </c>
      <c r="D13" s="24" t="s">
        <v>48</v>
      </c>
      <c r="E13" s="25" t="s">
        <v>1</v>
      </c>
      <c r="F13" s="26">
        <v>2562</v>
      </c>
      <c r="G13" s="26" t="s">
        <v>38</v>
      </c>
      <c r="H13" s="26" t="s">
        <v>39</v>
      </c>
      <c r="I13" s="26"/>
    </row>
    <row r="14" spans="1:11" x14ac:dyDescent="0.35">
      <c r="A14" s="33" t="s">
        <v>7</v>
      </c>
      <c r="B14" s="33" t="s">
        <v>63</v>
      </c>
      <c r="C14" s="23" t="s">
        <v>50</v>
      </c>
      <c r="D14" s="24" t="s">
        <v>50</v>
      </c>
      <c r="E14" s="25" t="s">
        <v>1</v>
      </c>
      <c r="F14" s="26">
        <v>2562</v>
      </c>
      <c r="G14" s="26" t="s">
        <v>38</v>
      </c>
      <c r="H14" s="26" t="s">
        <v>39</v>
      </c>
      <c r="I14" s="26"/>
    </row>
    <row r="15" spans="1:11" x14ac:dyDescent="0.35">
      <c r="A15" s="33" t="s">
        <v>7</v>
      </c>
      <c r="B15" s="33" t="s">
        <v>63</v>
      </c>
      <c r="C15" s="23" t="s">
        <v>53</v>
      </c>
      <c r="D15" s="24" t="s">
        <v>53</v>
      </c>
      <c r="E15" s="25" t="s">
        <v>1</v>
      </c>
      <c r="F15" s="26">
        <v>2562</v>
      </c>
      <c r="G15" s="26" t="s">
        <v>38</v>
      </c>
      <c r="H15" s="26" t="s">
        <v>39</v>
      </c>
      <c r="I15" s="26"/>
    </row>
    <row r="16" spans="1:11" x14ac:dyDescent="0.35">
      <c r="A16" s="33" t="s">
        <v>7</v>
      </c>
      <c r="B16" s="33" t="s">
        <v>63</v>
      </c>
      <c r="C16" s="23" t="s">
        <v>57</v>
      </c>
      <c r="D16" s="24" t="s">
        <v>57</v>
      </c>
      <c r="E16" s="25" t="s">
        <v>1</v>
      </c>
      <c r="F16" s="26">
        <v>2563</v>
      </c>
      <c r="G16" s="26" t="s">
        <v>38</v>
      </c>
      <c r="H16" s="26" t="s">
        <v>39</v>
      </c>
      <c r="I16" s="26"/>
    </row>
    <row r="17" spans="1:9" x14ac:dyDescent="0.35">
      <c r="A17" s="33" t="s">
        <v>7</v>
      </c>
      <c r="B17" s="33" t="s">
        <v>63</v>
      </c>
      <c r="C17" s="23" t="s">
        <v>58</v>
      </c>
      <c r="D17" s="24" t="s">
        <v>58</v>
      </c>
      <c r="E17" s="25" t="s">
        <v>1</v>
      </c>
      <c r="F17" s="26">
        <v>2563</v>
      </c>
      <c r="G17" s="26" t="s">
        <v>38</v>
      </c>
      <c r="H17" s="26" t="s">
        <v>39</v>
      </c>
      <c r="I17" s="26"/>
    </row>
    <row r="18" spans="1:9" x14ac:dyDescent="0.35">
      <c r="A18" s="33" t="s">
        <v>7</v>
      </c>
      <c r="B18" s="33" t="s">
        <v>63</v>
      </c>
      <c r="C18" s="23" t="s">
        <v>59</v>
      </c>
      <c r="D18" s="24" t="s">
        <v>59</v>
      </c>
      <c r="E18" s="25" t="s">
        <v>1</v>
      </c>
      <c r="F18" s="26">
        <v>2563</v>
      </c>
      <c r="G18" s="26" t="s">
        <v>38</v>
      </c>
      <c r="H18" s="26" t="s">
        <v>39</v>
      </c>
      <c r="I18" s="26"/>
    </row>
    <row r="19" spans="1:9" x14ac:dyDescent="0.35">
      <c r="A19" s="33" t="s">
        <v>7</v>
      </c>
      <c r="B19" s="33" t="s">
        <v>63</v>
      </c>
      <c r="C19" s="23" t="s">
        <v>61</v>
      </c>
      <c r="D19" s="24" t="s">
        <v>61</v>
      </c>
      <c r="E19" s="25" t="s">
        <v>1</v>
      </c>
      <c r="F19" s="26">
        <v>2563</v>
      </c>
      <c r="G19" s="26" t="s">
        <v>38</v>
      </c>
      <c r="H19" s="26" t="s">
        <v>39</v>
      </c>
      <c r="I19" s="26"/>
    </row>
    <row r="20" spans="1:9" x14ac:dyDescent="0.35">
      <c r="A20" s="33" t="s">
        <v>7</v>
      </c>
      <c r="B20" s="33" t="s">
        <v>63</v>
      </c>
      <c r="C20" s="23" t="s">
        <v>64</v>
      </c>
      <c r="D20" s="24" t="s">
        <v>64</v>
      </c>
      <c r="E20" s="25" t="s">
        <v>1</v>
      </c>
      <c r="F20" s="26">
        <v>2563</v>
      </c>
      <c r="G20" s="26" t="s">
        <v>38</v>
      </c>
      <c r="H20" s="26" t="s">
        <v>39</v>
      </c>
      <c r="I20" s="26"/>
    </row>
    <row r="21" spans="1:9" x14ac:dyDescent="0.35">
      <c r="A21" s="33" t="s">
        <v>7</v>
      </c>
      <c r="B21" s="33" t="s">
        <v>63</v>
      </c>
      <c r="C21" s="23" t="s">
        <v>66</v>
      </c>
      <c r="D21" s="24" t="s">
        <v>66</v>
      </c>
      <c r="E21" s="25" t="s">
        <v>1</v>
      </c>
      <c r="F21" s="26">
        <v>2563</v>
      </c>
      <c r="G21" s="26" t="s">
        <v>38</v>
      </c>
      <c r="H21" s="26" t="s">
        <v>39</v>
      </c>
      <c r="I21" s="26"/>
    </row>
    <row r="22" spans="1:9" x14ac:dyDescent="0.35">
      <c r="A22" s="33" t="s">
        <v>7</v>
      </c>
      <c r="B22" s="33" t="s">
        <v>63</v>
      </c>
      <c r="C22" s="23" t="s">
        <v>67</v>
      </c>
      <c r="D22" s="24" t="s">
        <v>67</v>
      </c>
      <c r="E22" s="25" t="s">
        <v>1</v>
      </c>
      <c r="F22" s="26">
        <v>2563</v>
      </c>
      <c r="G22" s="26" t="s">
        <v>38</v>
      </c>
      <c r="H22" s="26" t="s">
        <v>39</v>
      </c>
      <c r="I22" s="26"/>
    </row>
    <row r="23" spans="1:9" x14ac:dyDescent="0.35">
      <c r="A23" s="33" t="s">
        <v>7</v>
      </c>
      <c r="B23" s="33" t="s">
        <v>63</v>
      </c>
      <c r="C23" s="23" t="s">
        <v>88</v>
      </c>
      <c r="D23" s="24" t="s">
        <v>88</v>
      </c>
      <c r="E23" s="25" t="s">
        <v>1</v>
      </c>
      <c r="F23" s="26">
        <v>2563</v>
      </c>
      <c r="G23" s="26" t="s">
        <v>85</v>
      </c>
      <c r="H23" s="26" t="s">
        <v>39</v>
      </c>
      <c r="I23" s="26"/>
    </row>
    <row r="24" spans="1:9" x14ac:dyDescent="0.35">
      <c r="A24" s="33" t="s">
        <v>7</v>
      </c>
      <c r="B24" s="33" t="s">
        <v>63</v>
      </c>
      <c r="C24" s="23" t="s">
        <v>100</v>
      </c>
      <c r="D24" s="24" t="s">
        <v>100</v>
      </c>
      <c r="E24" s="25" t="s">
        <v>1</v>
      </c>
      <c r="F24" s="26">
        <v>2563</v>
      </c>
      <c r="G24" s="26" t="s">
        <v>91</v>
      </c>
      <c r="H24" s="26" t="s">
        <v>39</v>
      </c>
      <c r="I24" s="26"/>
    </row>
    <row r="25" spans="1:9" x14ac:dyDescent="0.35">
      <c r="A25" s="33" t="s">
        <v>7</v>
      </c>
      <c r="B25" s="33" t="s">
        <v>63</v>
      </c>
      <c r="C25" s="23" t="s">
        <v>102</v>
      </c>
      <c r="D25" s="24" t="s">
        <v>102</v>
      </c>
      <c r="E25" s="25" t="s">
        <v>1</v>
      </c>
      <c r="F25" s="26">
        <v>2564</v>
      </c>
      <c r="G25" s="26" t="s">
        <v>91</v>
      </c>
      <c r="H25" s="26" t="s">
        <v>39</v>
      </c>
      <c r="I25" s="26"/>
    </row>
    <row r="26" spans="1:9" x14ac:dyDescent="0.35">
      <c r="A26" s="33" t="s">
        <v>7</v>
      </c>
      <c r="B26" s="33" t="s">
        <v>93</v>
      </c>
      <c r="C26" s="23" t="s">
        <v>92</v>
      </c>
      <c r="D26" s="24" t="s">
        <v>92</v>
      </c>
      <c r="E26" s="25" t="s">
        <v>1</v>
      </c>
      <c r="F26" s="26">
        <v>2563</v>
      </c>
      <c r="G26" s="26" t="s">
        <v>91</v>
      </c>
      <c r="H26" s="26" t="s">
        <v>39</v>
      </c>
      <c r="I26" s="26"/>
    </row>
    <row r="27" spans="1:9" x14ac:dyDescent="0.35">
      <c r="A27" s="33" t="s">
        <v>7</v>
      </c>
      <c r="B27" s="33" t="s">
        <v>93</v>
      </c>
      <c r="C27" s="23" t="s">
        <v>105</v>
      </c>
      <c r="D27" s="24" t="s">
        <v>105</v>
      </c>
      <c r="E27" s="25" t="s">
        <v>1</v>
      </c>
      <c r="F27" s="26">
        <v>2563</v>
      </c>
      <c r="G27" s="26" t="s">
        <v>91</v>
      </c>
      <c r="H27" s="26" t="s">
        <v>39</v>
      </c>
      <c r="I27" s="26"/>
    </row>
    <row r="28" spans="1:9" x14ac:dyDescent="0.35">
      <c r="A28" s="33" t="s">
        <v>7</v>
      </c>
      <c r="B28" s="33" t="s">
        <v>93</v>
      </c>
      <c r="C28" s="23" t="s">
        <v>92</v>
      </c>
      <c r="D28" s="24" t="s">
        <v>92</v>
      </c>
      <c r="E28" s="25" t="s">
        <v>1</v>
      </c>
      <c r="F28" s="26">
        <v>2564</v>
      </c>
      <c r="G28" s="26" t="s">
        <v>91</v>
      </c>
      <c r="H28" s="26" t="s">
        <v>39</v>
      </c>
      <c r="I28" s="26"/>
    </row>
    <row r="29" spans="1:9" x14ac:dyDescent="0.35">
      <c r="A29" s="33" t="s">
        <v>7</v>
      </c>
      <c r="B29" s="33" t="s">
        <v>8</v>
      </c>
      <c r="C29" s="23" t="s">
        <v>107</v>
      </c>
      <c r="D29" s="24" t="s">
        <v>107</v>
      </c>
      <c r="E29" s="25" t="s">
        <v>1</v>
      </c>
      <c r="F29" s="26">
        <v>2560</v>
      </c>
      <c r="G29" s="26" t="s">
        <v>110</v>
      </c>
      <c r="H29" s="26" t="s">
        <v>39</v>
      </c>
      <c r="I29" s="26"/>
    </row>
    <row r="30" spans="1:9" x14ac:dyDescent="0.35">
      <c r="A30" s="33" t="s">
        <v>7</v>
      </c>
      <c r="B30" s="33" t="s">
        <v>8</v>
      </c>
      <c r="C30" s="23" t="s">
        <v>141</v>
      </c>
      <c r="D30" s="24" t="s">
        <v>141</v>
      </c>
      <c r="E30" s="25" t="s">
        <v>1</v>
      </c>
      <c r="F30" s="26">
        <v>2561</v>
      </c>
      <c r="G30" s="26" t="s">
        <v>126</v>
      </c>
      <c r="H30" s="26" t="s">
        <v>120</v>
      </c>
      <c r="I30" s="26"/>
    </row>
    <row r="31" spans="1:9" x14ac:dyDescent="0.35">
      <c r="A31" s="33" t="s">
        <v>7</v>
      </c>
      <c r="B31" s="33" t="s">
        <v>8</v>
      </c>
      <c r="C31" s="23" t="s">
        <v>188</v>
      </c>
      <c r="D31" s="24" t="s">
        <v>188</v>
      </c>
      <c r="E31" s="25" t="s">
        <v>1</v>
      </c>
      <c r="F31" s="26">
        <v>2561</v>
      </c>
      <c r="G31" s="26" t="s">
        <v>126</v>
      </c>
      <c r="H31" s="26" t="s">
        <v>120</v>
      </c>
      <c r="I31" s="26"/>
    </row>
    <row r="32" spans="1:9" x14ac:dyDescent="0.35">
      <c r="A32" s="33" t="s">
        <v>7</v>
      </c>
      <c r="B32" s="33" t="s">
        <v>8</v>
      </c>
      <c r="C32" s="23" t="s">
        <v>14</v>
      </c>
      <c r="D32" s="24" t="s">
        <v>14</v>
      </c>
      <c r="E32" s="25" t="s">
        <v>1</v>
      </c>
      <c r="F32" s="26">
        <v>2562</v>
      </c>
      <c r="G32" s="26" t="s">
        <v>16</v>
      </c>
      <c r="H32" s="26" t="s">
        <v>17</v>
      </c>
      <c r="I32" s="26"/>
    </row>
    <row r="33" spans="1:9" x14ac:dyDescent="0.35">
      <c r="A33" s="33" t="s">
        <v>7</v>
      </c>
      <c r="B33" s="33" t="s">
        <v>8</v>
      </c>
      <c r="C33" s="23" t="s">
        <v>18</v>
      </c>
      <c r="D33" s="24" t="s">
        <v>18</v>
      </c>
      <c r="E33" s="25" t="s">
        <v>1</v>
      </c>
      <c r="F33" s="26">
        <v>2562</v>
      </c>
      <c r="G33" s="26" t="s">
        <v>16</v>
      </c>
      <c r="H33" s="26" t="s">
        <v>17</v>
      </c>
      <c r="I33" s="26"/>
    </row>
    <row r="34" spans="1:9" x14ac:dyDescent="0.35">
      <c r="A34" s="33" t="s">
        <v>7</v>
      </c>
      <c r="B34" s="33" t="s">
        <v>8</v>
      </c>
      <c r="C34" s="23" t="s">
        <v>21</v>
      </c>
      <c r="D34" s="24" t="s">
        <v>21</v>
      </c>
      <c r="E34" s="25" t="s">
        <v>1</v>
      </c>
      <c r="F34" s="26">
        <v>2562</v>
      </c>
      <c r="G34" s="26" t="s">
        <v>16</v>
      </c>
      <c r="H34" s="26" t="s">
        <v>17</v>
      </c>
      <c r="I34" s="26"/>
    </row>
    <row r="35" spans="1:9" x14ac:dyDescent="0.35">
      <c r="A35" s="33" t="s">
        <v>7</v>
      </c>
      <c r="B35" s="33" t="s">
        <v>8</v>
      </c>
      <c r="C35" s="23" t="s">
        <v>44</v>
      </c>
      <c r="D35" s="24" t="s">
        <v>44</v>
      </c>
      <c r="E35" s="25" t="s">
        <v>1</v>
      </c>
      <c r="F35" s="26">
        <v>2562</v>
      </c>
      <c r="G35" s="26" t="s">
        <v>38</v>
      </c>
      <c r="H35" s="26" t="s">
        <v>39</v>
      </c>
      <c r="I35" s="26"/>
    </row>
    <row r="36" spans="1:9" x14ac:dyDescent="0.35">
      <c r="A36" s="33" t="s">
        <v>7</v>
      </c>
      <c r="B36" s="33" t="s">
        <v>8</v>
      </c>
      <c r="C36" s="23" t="s">
        <v>52</v>
      </c>
      <c r="D36" s="24" t="s">
        <v>52</v>
      </c>
      <c r="E36" s="25" t="s">
        <v>1</v>
      </c>
      <c r="F36" s="26">
        <v>2562</v>
      </c>
      <c r="G36" s="26" t="s">
        <v>38</v>
      </c>
      <c r="H36" s="26" t="s">
        <v>39</v>
      </c>
      <c r="I36" s="26"/>
    </row>
    <row r="37" spans="1:9" x14ac:dyDescent="0.35">
      <c r="A37" s="33" t="s">
        <v>7</v>
      </c>
      <c r="B37" s="33" t="s">
        <v>8</v>
      </c>
      <c r="C37" s="23" t="s">
        <v>55</v>
      </c>
      <c r="D37" s="24" t="s">
        <v>55</v>
      </c>
      <c r="E37" s="25" t="s">
        <v>1</v>
      </c>
      <c r="F37" s="26">
        <v>2562</v>
      </c>
      <c r="G37" s="26" t="s">
        <v>38</v>
      </c>
      <c r="H37" s="26" t="s">
        <v>39</v>
      </c>
      <c r="I37" s="26"/>
    </row>
    <row r="38" spans="1:9" x14ac:dyDescent="0.35">
      <c r="A38" s="33" t="s">
        <v>7</v>
      </c>
      <c r="B38" s="33" t="s">
        <v>8</v>
      </c>
      <c r="C38" s="23" t="s">
        <v>129</v>
      </c>
      <c r="D38" s="24" t="s">
        <v>129</v>
      </c>
      <c r="E38" s="25" t="s">
        <v>1</v>
      </c>
      <c r="F38" s="26">
        <v>2562</v>
      </c>
      <c r="G38" s="26" t="s">
        <v>126</v>
      </c>
      <c r="H38" s="26" t="s">
        <v>120</v>
      </c>
      <c r="I38" s="26"/>
    </row>
    <row r="39" spans="1:9" x14ac:dyDescent="0.35">
      <c r="A39" s="33" t="s">
        <v>7</v>
      </c>
      <c r="B39" s="33" t="s">
        <v>8</v>
      </c>
      <c r="C39" s="23" t="s">
        <v>131</v>
      </c>
      <c r="D39" s="24" t="s">
        <v>131</v>
      </c>
      <c r="E39" s="25" t="s">
        <v>1</v>
      </c>
      <c r="F39" s="26">
        <v>2562</v>
      </c>
      <c r="G39" s="26" t="s">
        <v>126</v>
      </c>
      <c r="H39" s="26" t="s">
        <v>120</v>
      </c>
      <c r="I39" s="26"/>
    </row>
    <row r="40" spans="1:9" x14ac:dyDescent="0.35">
      <c r="A40" s="33" t="s">
        <v>7</v>
      </c>
      <c r="B40" s="33" t="s">
        <v>8</v>
      </c>
      <c r="C40" s="23" t="s">
        <v>132</v>
      </c>
      <c r="D40" s="24" t="s">
        <v>132</v>
      </c>
      <c r="E40" s="25" t="s">
        <v>1</v>
      </c>
      <c r="F40" s="26">
        <v>2562</v>
      </c>
      <c r="G40" s="26" t="s">
        <v>126</v>
      </c>
      <c r="H40" s="26" t="s">
        <v>120</v>
      </c>
      <c r="I40" s="26"/>
    </row>
    <row r="41" spans="1:9" x14ac:dyDescent="0.35">
      <c r="A41" s="33" t="s">
        <v>7</v>
      </c>
      <c r="B41" s="33" t="s">
        <v>8</v>
      </c>
      <c r="C41" s="23" t="s">
        <v>133</v>
      </c>
      <c r="D41" s="24" t="s">
        <v>133</v>
      </c>
      <c r="E41" s="25" t="s">
        <v>1</v>
      </c>
      <c r="F41" s="26">
        <v>2562</v>
      </c>
      <c r="G41" s="26" t="s">
        <v>126</v>
      </c>
      <c r="H41" s="26" t="s">
        <v>120</v>
      </c>
      <c r="I41" s="26"/>
    </row>
    <row r="42" spans="1:9" x14ac:dyDescent="0.35">
      <c r="A42" s="33" t="s">
        <v>7</v>
      </c>
      <c r="B42" s="33" t="s">
        <v>8</v>
      </c>
      <c r="C42" s="23" t="s">
        <v>156</v>
      </c>
      <c r="D42" s="24" t="s">
        <v>156</v>
      </c>
      <c r="E42" s="25" t="s">
        <v>1</v>
      </c>
      <c r="F42" s="26">
        <v>2562</v>
      </c>
      <c r="G42" s="26" t="s">
        <v>126</v>
      </c>
      <c r="H42" s="26" t="s">
        <v>120</v>
      </c>
      <c r="I42" s="26"/>
    </row>
    <row r="43" spans="1:9" x14ac:dyDescent="0.35">
      <c r="A43" s="33" t="s">
        <v>7</v>
      </c>
      <c r="B43" s="33" t="s">
        <v>8</v>
      </c>
      <c r="C43" s="23" t="s">
        <v>157</v>
      </c>
      <c r="D43" s="24" t="s">
        <v>157</v>
      </c>
      <c r="E43" s="25" t="s">
        <v>1</v>
      </c>
      <c r="F43" s="26">
        <v>2562</v>
      </c>
      <c r="G43" s="26" t="s">
        <v>126</v>
      </c>
      <c r="H43" s="26" t="s">
        <v>120</v>
      </c>
      <c r="I43" s="26"/>
    </row>
    <row r="44" spans="1:9" x14ac:dyDescent="0.35">
      <c r="A44" s="33" t="s">
        <v>7</v>
      </c>
      <c r="B44" s="33" t="s">
        <v>8</v>
      </c>
      <c r="C44" s="23" t="s">
        <v>158</v>
      </c>
      <c r="D44" s="24" t="s">
        <v>158</v>
      </c>
      <c r="E44" s="25" t="s">
        <v>1</v>
      </c>
      <c r="F44" s="26">
        <v>2562</v>
      </c>
      <c r="G44" s="26" t="s">
        <v>126</v>
      </c>
      <c r="H44" s="26" t="s">
        <v>120</v>
      </c>
      <c r="I44" s="26"/>
    </row>
    <row r="45" spans="1:9" x14ac:dyDescent="0.35">
      <c r="A45" s="33" t="s">
        <v>7</v>
      </c>
      <c r="B45" s="33" t="s">
        <v>8</v>
      </c>
      <c r="C45" s="23" t="s">
        <v>160</v>
      </c>
      <c r="D45" s="24" t="s">
        <v>160</v>
      </c>
      <c r="E45" s="25" t="s">
        <v>1</v>
      </c>
      <c r="F45" s="26">
        <v>2562</v>
      </c>
      <c r="G45" s="26" t="s">
        <v>126</v>
      </c>
      <c r="H45" s="26" t="s">
        <v>120</v>
      </c>
      <c r="I45" s="26"/>
    </row>
    <row r="46" spans="1:9" x14ac:dyDescent="0.35">
      <c r="A46" s="33" t="s">
        <v>7</v>
      </c>
      <c r="B46" s="33" t="s">
        <v>8</v>
      </c>
      <c r="C46" s="23" t="s">
        <v>161</v>
      </c>
      <c r="D46" s="24" t="s">
        <v>161</v>
      </c>
      <c r="E46" s="25" t="s">
        <v>1</v>
      </c>
      <c r="F46" s="26">
        <v>2562</v>
      </c>
      <c r="G46" s="26" t="s">
        <v>126</v>
      </c>
      <c r="H46" s="26" t="s">
        <v>120</v>
      </c>
      <c r="I46" s="26"/>
    </row>
    <row r="47" spans="1:9" x14ac:dyDescent="0.35">
      <c r="A47" s="33" t="s">
        <v>7</v>
      </c>
      <c r="B47" s="33" t="s">
        <v>8</v>
      </c>
      <c r="C47" s="23" t="s">
        <v>162</v>
      </c>
      <c r="D47" s="24" t="s">
        <v>162</v>
      </c>
      <c r="E47" s="25" t="s">
        <v>1</v>
      </c>
      <c r="F47" s="26">
        <v>2562</v>
      </c>
      <c r="G47" s="26" t="s">
        <v>126</v>
      </c>
      <c r="H47" s="26" t="s">
        <v>120</v>
      </c>
      <c r="I47" s="26"/>
    </row>
    <row r="48" spans="1:9" x14ac:dyDescent="0.35">
      <c r="A48" s="33" t="s">
        <v>7</v>
      </c>
      <c r="B48" s="33" t="s">
        <v>8</v>
      </c>
      <c r="C48" s="23" t="s">
        <v>189</v>
      </c>
      <c r="D48" s="24" t="s">
        <v>189</v>
      </c>
      <c r="E48" s="25" t="s">
        <v>1</v>
      </c>
      <c r="F48" s="26">
        <v>2562</v>
      </c>
      <c r="G48" s="26" t="s">
        <v>126</v>
      </c>
      <c r="H48" s="26" t="s">
        <v>120</v>
      </c>
      <c r="I48" s="26"/>
    </row>
    <row r="49" spans="1:9" x14ac:dyDescent="0.35">
      <c r="A49" s="33" t="s">
        <v>7</v>
      </c>
      <c r="B49" s="33" t="s">
        <v>8</v>
      </c>
      <c r="C49" s="23" t="s">
        <v>190</v>
      </c>
      <c r="D49" s="24" t="s">
        <v>190</v>
      </c>
      <c r="E49" s="25" t="s">
        <v>1</v>
      </c>
      <c r="F49" s="26">
        <v>2562</v>
      </c>
      <c r="G49" s="26" t="s">
        <v>126</v>
      </c>
      <c r="H49" s="26" t="s">
        <v>120</v>
      </c>
      <c r="I49" s="26"/>
    </row>
    <row r="50" spans="1:9" x14ac:dyDescent="0.35">
      <c r="A50" s="33" t="s">
        <v>7</v>
      </c>
      <c r="B50" s="33" t="s">
        <v>8</v>
      </c>
      <c r="C50" s="23" t="s">
        <v>202</v>
      </c>
      <c r="D50" s="24" t="s">
        <v>202</v>
      </c>
      <c r="E50" s="25" t="s">
        <v>1</v>
      </c>
      <c r="F50" s="26">
        <v>2562</v>
      </c>
      <c r="G50" s="26" t="s">
        <v>126</v>
      </c>
      <c r="H50" s="26" t="s">
        <v>120</v>
      </c>
      <c r="I50" s="26"/>
    </row>
    <row r="51" spans="1:9" x14ac:dyDescent="0.35">
      <c r="A51" s="33" t="s">
        <v>7</v>
      </c>
      <c r="B51" s="33" t="s">
        <v>8</v>
      </c>
      <c r="C51" s="23" t="s">
        <v>203</v>
      </c>
      <c r="D51" s="24" t="s">
        <v>203</v>
      </c>
      <c r="E51" s="25" t="s">
        <v>1</v>
      </c>
      <c r="F51" s="26">
        <v>2562</v>
      </c>
      <c r="G51" s="26" t="s">
        <v>126</v>
      </c>
      <c r="H51" s="26" t="s">
        <v>120</v>
      </c>
      <c r="I51" s="26"/>
    </row>
    <row r="52" spans="1:9" x14ac:dyDescent="0.35">
      <c r="A52" s="33" t="s">
        <v>7</v>
      </c>
      <c r="B52" s="33" t="s">
        <v>8</v>
      </c>
      <c r="C52" s="23" t="s">
        <v>204</v>
      </c>
      <c r="D52" s="24" t="s">
        <v>204</v>
      </c>
      <c r="E52" s="25" t="s">
        <v>1</v>
      </c>
      <c r="F52" s="26">
        <v>2562</v>
      </c>
      <c r="G52" s="26" t="s">
        <v>126</v>
      </c>
      <c r="H52" s="26" t="s">
        <v>120</v>
      </c>
      <c r="I52" s="26"/>
    </row>
    <row r="53" spans="1:9" x14ac:dyDescent="0.35">
      <c r="A53" s="33" t="s">
        <v>7</v>
      </c>
      <c r="B53" s="33" t="s">
        <v>8</v>
      </c>
      <c r="C53" s="23" t="s">
        <v>205</v>
      </c>
      <c r="D53" s="24" t="s">
        <v>205</v>
      </c>
      <c r="E53" s="25" t="s">
        <v>1</v>
      </c>
      <c r="F53" s="26">
        <v>2562</v>
      </c>
      <c r="G53" s="26" t="s">
        <v>126</v>
      </c>
      <c r="H53" s="26" t="s">
        <v>120</v>
      </c>
      <c r="I53" s="26"/>
    </row>
    <row r="54" spans="1:9" x14ac:dyDescent="0.35">
      <c r="A54" s="33" t="s">
        <v>7</v>
      </c>
      <c r="B54" s="33" t="s">
        <v>8</v>
      </c>
      <c r="C54" s="23" t="s">
        <v>206</v>
      </c>
      <c r="D54" s="24" t="s">
        <v>206</v>
      </c>
      <c r="E54" s="25" t="s">
        <v>1</v>
      </c>
      <c r="F54" s="26">
        <v>2562</v>
      </c>
      <c r="G54" s="26" t="s">
        <v>126</v>
      </c>
      <c r="H54" s="26" t="s">
        <v>120</v>
      </c>
      <c r="I54" s="26"/>
    </row>
    <row r="55" spans="1:9" x14ac:dyDescent="0.35">
      <c r="A55" s="33" t="s">
        <v>7</v>
      </c>
      <c r="B55" s="33" t="s">
        <v>8</v>
      </c>
      <c r="C55" s="23" t="s">
        <v>207</v>
      </c>
      <c r="D55" s="24" t="s">
        <v>207</v>
      </c>
      <c r="E55" s="25" t="s">
        <v>1</v>
      </c>
      <c r="F55" s="26">
        <v>2562</v>
      </c>
      <c r="G55" s="26" t="s">
        <v>126</v>
      </c>
      <c r="H55" s="26" t="s">
        <v>120</v>
      </c>
      <c r="I55" s="26"/>
    </row>
    <row r="56" spans="1:9" x14ac:dyDescent="0.35">
      <c r="A56" s="33" t="s">
        <v>7</v>
      </c>
      <c r="B56" s="33" t="s">
        <v>8</v>
      </c>
      <c r="C56" s="23" t="s">
        <v>231</v>
      </c>
      <c r="D56" s="24" t="s">
        <v>231</v>
      </c>
      <c r="E56" s="25" t="s">
        <v>1</v>
      </c>
      <c r="F56" s="26">
        <v>2562</v>
      </c>
      <c r="G56" s="26" t="s">
        <v>126</v>
      </c>
      <c r="H56" s="26" t="s">
        <v>120</v>
      </c>
      <c r="I56" s="26"/>
    </row>
    <row r="57" spans="1:9" x14ac:dyDescent="0.35">
      <c r="A57" s="33" t="s">
        <v>7</v>
      </c>
      <c r="B57" s="33" t="s">
        <v>8</v>
      </c>
      <c r="C57" s="23" t="s">
        <v>232</v>
      </c>
      <c r="D57" s="24" t="s">
        <v>232</v>
      </c>
      <c r="E57" s="25" t="s">
        <v>1</v>
      </c>
      <c r="F57" s="26">
        <v>2562</v>
      </c>
      <c r="G57" s="26" t="s">
        <v>126</v>
      </c>
      <c r="H57" s="26" t="s">
        <v>120</v>
      </c>
      <c r="I57" s="26"/>
    </row>
    <row r="58" spans="1:9" x14ac:dyDescent="0.35">
      <c r="A58" s="33" t="s">
        <v>7</v>
      </c>
      <c r="B58" s="33" t="s">
        <v>8</v>
      </c>
      <c r="C58" s="23" t="s">
        <v>246</v>
      </c>
      <c r="D58" s="24" t="s">
        <v>246</v>
      </c>
      <c r="E58" s="25" t="s">
        <v>1</v>
      </c>
      <c r="F58" s="26">
        <v>2562</v>
      </c>
      <c r="G58" s="26" t="s">
        <v>247</v>
      </c>
      <c r="H58" s="26" t="s">
        <v>120</v>
      </c>
      <c r="I58" s="26"/>
    </row>
    <row r="59" spans="1:9" x14ac:dyDescent="0.35">
      <c r="A59" s="33" t="s">
        <v>7</v>
      </c>
      <c r="B59" s="33" t="s">
        <v>8</v>
      </c>
      <c r="C59" s="23" t="s">
        <v>24</v>
      </c>
      <c r="D59" s="24" t="s">
        <v>24</v>
      </c>
      <c r="E59" s="25" t="s">
        <v>1</v>
      </c>
      <c r="F59" s="26">
        <v>2563</v>
      </c>
      <c r="G59" s="26" t="s">
        <v>16</v>
      </c>
      <c r="H59" s="26" t="s">
        <v>17</v>
      </c>
      <c r="I59" s="26"/>
    </row>
    <row r="60" spans="1:9" x14ac:dyDescent="0.35">
      <c r="A60" s="33" t="s">
        <v>7</v>
      </c>
      <c r="B60" s="33" t="s">
        <v>8</v>
      </c>
      <c r="C60" s="23" t="s">
        <v>56</v>
      </c>
      <c r="D60" s="24" t="s">
        <v>56</v>
      </c>
      <c r="E60" s="25" t="s">
        <v>1</v>
      </c>
      <c r="F60" s="26">
        <v>2563</v>
      </c>
      <c r="G60" s="26" t="s">
        <v>38</v>
      </c>
      <c r="H60" s="26" t="s">
        <v>39</v>
      </c>
      <c r="I60" s="26"/>
    </row>
    <row r="61" spans="1:9" x14ac:dyDescent="0.35">
      <c r="A61" s="33" t="s">
        <v>7</v>
      </c>
      <c r="B61" s="33" t="s">
        <v>8</v>
      </c>
      <c r="C61" s="23" t="s">
        <v>90</v>
      </c>
      <c r="D61" s="24" t="s">
        <v>90</v>
      </c>
      <c r="E61" s="25" t="s">
        <v>1</v>
      </c>
      <c r="F61" s="26">
        <v>2563</v>
      </c>
      <c r="G61" s="26" t="s">
        <v>91</v>
      </c>
      <c r="H61" s="26" t="s">
        <v>39</v>
      </c>
      <c r="I61" s="26"/>
    </row>
    <row r="62" spans="1:9" x14ac:dyDescent="0.35">
      <c r="A62" s="33" t="s">
        <v>7</v>
      </c>
      <c r="B62" s="33" t="s">
        <v>8</v>
      </c>
      <c r="C62" s="23" t="s">
        <v>98</v>
      </c>
      <c r="D62" s="24" t="s">
        <v>98</v>
      </c>
      <c r="E62" s="25" t="s">
        <v>1</v>
      </c>
      <c r="F62" s="26">
        <v>2563</v>
      </c>
      <c r="G62" s="26" t="s">
        <v>91</v>
      </c>
      <c r="H62" s="26" t="s">
        <v>39</v>
      </c>
      <c r="I62" s="26"/>
    </row>
    <row r="63" spans="1:9" x14ac:dyDescent="0.35">
      <c r="A63" s="33" t="s">
        <v>7</v>
      </c>
      <c r="B63" s="33" t="s">
        <v>8</v>
      </c>
      <c r="C63" s="23" t="s">
        <v>99</v>
      </c>
      <c r="D63" s="24" t="s">
        <v>99</v>
      </c>
      <c r="E63" s="25" t="s">
        <v>1</v>
      </c>
      <c r="F63" s="26">
        <v>2563</v>
      </c>
      <c r="G63" s="26" t="s">
        <v>91</v>
      </c>
      <c r="H63" s="26" t="s">
        <v>39</v>
      </c>
      <c r="I63" s="26"/>
    </row>
    <row r="64" spans="1:9" x14ac:dyDescent="0.35">
      <c r="A64" s="33" t="s">
        <v>7</v>
      </c>
      <c r="B64" s="33" t="s">
        <v>8</v>
      </c>
      <c r="C64" s="23" t="s">
        <v>101</v>
      </c>
      <c r="D64" s="24" t="s">
        <v>101</v>
      </c>
      <c r="E64" s="25" t="s">
        <v>1</v>
      </c>
      <c r="F64" s="26">
        <v>2563</v>
      </c>
      <c r="G64" s="26" t="s">
        <v>91</v>
      </c>
      <c r="H64" s="26" t="s">
        <v>39</v>
      </c>
      <c r="I64" s="26"/>
    </row>
    <row r="65" spans="1:9" x14ac:dyDescent="0.35">
      <c r="A65" s="33" t="s">
        <v>7</v>
      </c>
      <c r="B65" s="33" t="s">
        <v>8</v>
      </c>
      <c r="C65" s="23" t="s">
        <v>103</v>
      </c>
      <c r="D65" s="24" t="s">
        <v>103</v>
      </c>
      <c r="E65" s="25" t="s">
        <v>1</v>
      </c>
      <c r="F65" s="26">
        <v>2563</v>
      </c>
      <c r="G65" s="26" t="s">
        <v>91</v>
      </c>
      <c r="H65" s="26" t="s">
        <v>39</v>
      </c>
      <c r="I65" s="26"/>
    </row>
    <row r="66" spans="1:9" x14ac:dyDescent="0.35">
      <c r="A66" s="33" t="s">
        <v>7</v>
      </c>
      <c r="B66" s="33" t="s">
        <v>8</v>
      </c>
      <c r="C66" s="23" t="s">
        <v>104</v>
      </c>
      <c r="D66" s="24" t="s">
        <v>104</v>
      </c>
      <c r="E66" s="25" t="s">
        <v>1</v>
      </c>
      <c r="F66" s="26">
        <v>2563</v>
      </c>
      <c r="G66" s="26" t="s">
        <v>91</v>
      </c>
      <c r="H66" s="26" t="s">
        <v>39</v>
      </c>
      <c r="I66" s="26"/>
    </row>
    <row r="67" spans="1:9" x14ac:dyDescent="0.35">
      <c r="A67" s="33" t="s">
        <v>7</v>
      </c>
      <c r="B67" s="33" t="s">
        <v>8</v>
      </c>
      <c r="C67" s="23" t="s">
        <v>124</v>
      </c>
      <c r="D67" s="24" t="s">
        <v>124</v>
      </c>
      <c r="E67" s="25" t="s">
        <v>1</v>
      </c>
      <c r="F67" s="26">
        <v>2563</v>
      </c>
      <c r="G67" s="26" t="s">
        <v>119</v>
      </c>
      <c r="H67" s="26" t="s">
        <v>120</v>
      </c>
      <c r="I67" s="26"/>
    </row>
    <row r="68" spans="1:9" x14ac:dyDescent="0.35">
      <c r="A68" s="33" t="s">
        <v>7</v>
      </c>
      <c r="B68" s="33" t="s">
        <v>8</v>
      </c>
      <c r="C68" s="23" t="s">
        <v>133</v>
      </c>
      <c r="D68" s="24" t="s">
        <v>133</v>
      </c>
      <c r="E68" s="25" t="s">
        <v>1</v>
      </c>
      <c r="F68" s="26">
        <v>2563</v>
      </c>
      <c r="G68" s="26" t="s">
        <v>126</v>
      </c>
      <c r="H68" s="26" t="s">
        <v>120</v>
      </c>
      <c r="I68" s="26"/>
    </row>
    <row r="69" spans="1:9" x14ac:dyDescent="0.35">
      <c r="A69" s="33" t="s">
        <v>7</v>
      </c>
      <c r="B69" s="33" t="s">
        <v>8</v>
      </c>
      <c r="C69" s="23" t="s">
        <v>134</v>
      </c>
      <c r="D69" s="24" t="s">
        <v>134</v>
      </c>
      <c r="E69" s="25" t="s">
        <v>1</v>
      </c>
      <c r="F69" s="26">
        <v>2563</v>
      </c>
      <c r="G69" s="26" t="s">
        <v>126</v>
      </c>
      <c r="H69" s="26" t="s">
        <v>120</v>
      </c>
      <c r="I69" s="26"/>
    </row>
    <row r="70" spans="1:9" x14ac:dyDescent="0.35">
      <c r="A70" s="33" t="s">
        <v>7</v>
      </c>
      <c r="B70" s="33" t="s">
        <v>8</v>
      </c>
      <c r="C70" s="23" t="s">
        <v>135</v>
      </c>
      <c r="D70" s="24" t="s">
        <v>135</v>
      </c>
      <c r="E70" s="25" t="s">
        <v>1</v>
      </c>
      <c r="F70" s="26">
        <v>2563</v>
      </c>
      <c r="G70" s="26" t="s">
        <v>126</v>
      </c>
      <c r="H70" s="26" t="s">
        <v>120</v>
      </c>
      <c r="I70" s="26"/>
    </row>
    <row r="71" spans="1:9" x14ac:dyDescent="0.35">
      <c r="A71" s="33" t="s">
        <v>7</v>
      </c>
      <c r="B71" s="33" t="s">
        <v>8</v>
      </c>
      <c r="C71" s="23" t="s">
        <v>141</v>
      </c>
      <c r="D71" s="24" t="s">
        <v>141</v>
      </c>
      <c r="E71" s="25" t="s">
        <v>1</v>
      </c>
      <c r="F71" s="26">
        <v>2563</v>
      </c>
      <c r="G71" s="26" t="s">
        <v>126</v>
      </c>
      <c r="H71" s="26" t="s">
        <v>120</v>
      </c>
      <c r="I71" s="26"/>
    </row>
    <row r="72" spans="1:9" x14ac:dyDescent="0.35">
      <c r="A72" s="33" t="s">
        <v>7</v>
      </c>
      <c r="B72" s="33" t="s">
        <v>8</v>
      </c>
      <c r="C72" s="23" t="s">
        <v>142</v>
      </c>
      <c r="D72" s="24" t="s">
        <v>142</v>
      </c>
      <c r="E72" s="25" t="s">
        <v>1</v>
      </c>
      <c r="F72" s="26">
        <v>2563</v>
      </c>
      <c r="G72" s="26" t="s">
        <v>126</v>
      </c>
      <c r="H72" s="26" t="s">
        <v>120</v>
      </c>
      <c r="I72" s="26"/>
    </row>
    <row r="73" spans="1:9" x14ac:dyDescent="0.35">
      <c r="A73" s="33" t="s">
        <v>7</v>
      </c>
      <c r="B73" s="33" t="s">
        <v>8</v>
      </c>
      <c r="C73" s="23" t="s">
        <v>143</v>
      </c>
      <c r="D73" s="24" t="s">
        <v>143</v>
      </c>
      <c r="E73" s="25" t="s">
        <v>1</v>
      </c>
      <c r="F73" s="26">
        <v>2563</v>
      </c>
      <c r="G73" s="26" t="s">
        <v>126</v>
      </c>
      <c r="H73" s="26" t="s">
        <v>120</v>
      </c>
      <c r="I73" s="26"/>
    </row>
    <row r="74" spans="1:9" x14ac:dyDescent="0.35">
      <c r="A74" s="33" t="s">
        <v>7</v>
      </c>
      <c r="B74" s="33" t="s">
        <v>8</v>
      </c>
      <c r="C74" s="23" t="s">
        <v>144</v>
      </c>
      <c r="D74" s="24" t="s">
        <v>144</v>
      </c>
      <c r="E74" s="25" t="s">
        <v>1</v>
      </c>
      <c r="F74" s="26">
        <v>2563</v>
      </c>
      <c r="G74" s="26" t="s">
        <v>126</v>
      </c>
      <c r="H74" s="26" t="s">
        <v>120</v>
      </c>
      <c r="I74" s="26"/>
    </row>
    <row r="75" spans="1:9" x14ac:dyDescent="0.35">
      <c r="A75" s="33" t="s">
        <v>7</v>
      </c>
      <c r="B75" s="33" t="s">
        <v>8</v>
      </c>
      <c r="C75" s="23" t="s">
        <v>145</v>
      </c>
      <c r="D75" s="24" t="s">
        <v>145</v>
      </c>
      <c r="E75" s="25" t="s">
        <v>1</v>
      </c>
      <c r="F75" s="26">
        <v>2563</v>
      </c>
      <c r="G75" s="26" t="s">
        <v>126</v>
      </c>
      <c r="H75" s="26" t="s">
        <v>120</v>
      </c>
      <c r="I75" s="26"/>
    </row>
    <row r="76" spans="1:9" x14ac:dyDescent="0.35">
      <c r="A76" s="33" t="s">
        <v>7</v>
      </c>
      <c r="B76" s="33" t="s">
        <v>8</v>
      </c>
      <c r="C76" s="23" t="s">
        <v>139</v>
      </c>
      <c r="D76" s="24" t="s">
        <v>139</v>
      </c>
      <c r="E76" s="25" t="s">
        <v>1</v>
      </c>
      <c r="F76" s="26">
        <v>2563</v>
      </c>
      <c r="G76" s="26" t="s">
        <v>126</v>
      </c>
      <c r="H76" s="26" t="s">
        <v>120</v>
      </c>
      <c r="I76" s="26"/>
    </row>
    <row r="77" spans="1:9" x14ac:dyDescent="0.35">
      <c r="A77" s="33" t="s">
        <v>7</v>
      </c>
      <c r="B77" s="33" t="s">
        <v>8</v>
      </c>
      <c r="C77" s="23" t="s">
        <v>146</v>
      </c>
      <c r="D77" s="24" t="s">
        <v>146</v>
      </c>
      <c r="E77" s="25" t="s">
        <v>1</v>
      </c>
      <c r="F77" s="26">
        <v>2563</v>
      </c>
      <c r="G77" s="26" t="s">
        <v>126</v>
      </c>
      <c r="H77" s="26" t="s">
        <v>120</v>
      </c>
      <c r="I77" s="26"/>
    </row>
    <row r="78" spans="1:9" x14ac:dyDescent="0.35">
      <c r="A78" s="33" t="s">
        <v>7</v>
      </c>
      <c r="B78" s="33" t="s">
        <v>8</v>
      </c>
      <c r="C78" s="23" t="s">
        <v>163</v>
      </c>
      <c r="D78" s="24" t="s">
        <v>163</v>
      </c>
      <c r="E78" s="25" t="s">
        <v>1</v>
      </c>
      <c r="F78" s="26">
        <v>2563</v>
      </c>
      <c r="G78" s="26" t="s">
        <v>126</v>
      </c>
      <c r="H78" s="26" t="s">
        <v>120</v>
      </c>
      <c r="I78" s="26"/>
    </row>
    <row r="79" spans="1:9" x14ac:dyDescent="0.35">
      <c r="A79" s="33" t="s">
        <v>7</v>
      </c>
      <c r="B79" s="33" t="s">
        <v>8</v>
      </c>
      <c r="C79" s="23" t="s">
        <v>164</v>
      </c>
      <c r="D79" s="24" t="s">
        <v>164</v>
      </c>
      <c r="E79" s="25" t="s">
        <v>1</v>
      </c>
      <c r="F79" s="26">
        <v>2563</v>
      </c>
      <c r="G79" s="26" t="s">
        <v>126</v>
      </c>
      <c r="H79" s="26" t="s">
        <v>120</v>
      </c>
      <c r="I79" s="26"/>
    </row>
    <row r="80" spans="1:9" x14ac:dyDescent="0.35">
      <c r="A80" s="33" t="s">
        <v>7</v>
      </c>
      <c r="B80" s="33" t="s">
        <v>8</v>
      </c>
      <c r="C80" s="23" t="s">
        <v>165</v>
      </c>
      <c r="D80" s="24" t="s">
        <v>165</v>
      </c>
      <c r="E80" s="25" t="s">
        <v>1</v>
      </c>
      <c r="F80" s="26">
        <v>2563</v>
      </c>
      <c r="G80" s="26" t="s">
        <v>126</v>
      </c>
      <c r="H80" s="26" t="s">
        <v>120</v>
      </c>
      <c r="I80" s="26"/>
    </row>
    <row r="81" spans="1:9" x14ac:dyDescent="0.35">
      <c r="A81" s="33" t="s">
        <v>7</v>
      </c>
      <c r="B81" s="33" t="s">
        <v>8</v>
      </c>
      <c r="C81" s="23" t="s">
        <v>166</v>
      </c>
      <c r="D81" s="24" t="s">
        <v>166</v>
      </c>
      <c r="E81" s="25" t="s">
        <v>1</v>
      </c>
      <c r="F81" s="26">
        <v>2563</v>
      </c>
      <c r="G81" s="26" t="s">
        <v>126</v>
      </c>
      <c r="H81" s="26" t="s">
        <v>120</v>
      </c>
      <c r="I81" s="26"/>
    </row>
    <row r="82" spans="1:9" x14ac:dyDescent="0.35">
      <c r="A82" s="33" t="s">
        <v>7</v>
      </c>
      <c r="B82" s="33" t="s">
        <v>8</v>
      </c>
      <c r="C82" s="23" t="s">
        <v>167</v>
      </c>
      <c r="D82" s="24" t="s">
        <v>167</v>
      </c>
      <c r="E82" s="25" t="s">
        <v>1</v>
      </c>
      <c r="F82" s="26">
        <v>2563</v>
      </c>
      <c r="G82" s="26" t="s">
        <v>126</v>
      </c>
      <c r="H82" s="26" t="s">
        <v>120</v>
      </c>
      <c r="I82" s="26"/>
    </row>
    <row r="83" spans="1:9" x14ac:dyDescent="0.35">
      <c r="A83" s="33" t="s">
        <v>7</v>
      </c>
      <c r="B83" s="33" t="s">
        <v>8</v>
      </c>
      <c r="C83" s="23" t="s">
        <v>168</v>
      </c>
      <c r="D83" s="24" t="s">
        <v>168</v>
      </c>
      <c r="E83" s="25" t="s">
        <v>1</v>
      </c>
      <c r="F83" s="26">
        <v>2563</v>
      </c>
      <c r="G83" s="26" t="s">
        <v>126</v>
      </c>
      <c r="H83" s="26" t="s">
        <v>120</v>
      </c>
      <c r="I83" s="26"/>
    </row>
    <row r="84" spans="1:9" x14ac:dyDescent="0.35">
      <c r="A84" s="33" t="s">
        <v>7</v>
      </c>
      <c r="B84" s="33" t="s">
        <v>8</v>
      </c>
      <c r="C84" s="23" t="s">
        <v>169</v>
      </c>
      <c r="D84" s="24" t="s">
        <v>169</v>
      </c>
      <c r="E84" s="25" t="s">
        <v>1</v>
      </c>
      <c r="F84" s="26">
        <v>2563</v>
      </c>
      <c r="G84" s="26" t="s">
        <v>126</v>
      </c>
      <c r="H84" s="26" t="s">
        <v>120</v>
      </c>
      <c r="I84" s="26"/>
    </row>
    <row r="85" spans="1:9" x14ac:dyDescent="0.35">
      <c r="A85" s="33" t="s">
        <v>7</v>
      </c>
      <c r="B85" s="33" t="s">
        <v>8</v>
      </c>
      <c r="C85" s="23" t="s">
        <v>170</v>
      </c>
      <c r="D85" s="24" t="s">
        <v>170</v>
      </c>
      <c r="E85" s="25" t="s">
        <v>1</v>
      </c>
      <c r="F85" s="26">
        <v>2563</v>
      </c>
      <c r="G85" s="26" t="s">
        <v>126</v>
      </c>
      <c r="H85" s="26" t="s">
        <v>120</v>
      </c>
      <c r="I85" s="26"/>
    </row>
    <row r="86" spans="1:9" x14ac:dyDescent="0.35">
      <c r="A86" s="33" t="s">
        <v>7</v>
      </c>
      <c r="B86" s="33" t="s">
        <v>8</v>
      </c>
      <c r="C86" s="23" t="s">
        <v>171</v>
      </c>
      <c r="D86" s="24" t="s">
        <v>171</v>
      </c>
      <c r="E86" s="25" t="s">
        <v>1</v>
      </c>
      <c r="F86" s="26">
        <v>2563</v>
      </c>
      <c r="G86" s="26" t="s">
        <v>126</v>
      </c>
      <c r="H86" s="26" t="s">
        <v>120</v>
      </c>
      <c r="I86" s="26"/>
    </row>
    <row r="87" spans="1:9" x14ac:dyDescent="0.35">
      <c r="A87" s="33" t="s">
        <v>7</v>
      </c>
      <c r="B87" s="33" t="s">
        <v>8</v>
      </c>
      <c r="C87" s="23" t="s">
        <v>172</v>
      </c>
      <c r="D87" s="24" t="s">
        <v>172</v>
      </c>
      <c r="E87" s="25" t="s">
        <v>1</v>
      </c>
      <c r="F87" s="26">
        <v>2563</v>
      </c>
      <c r="G87" s="26" t="s">
        <v>126</v>
      </c>
      <c r="H87" s="26" t="s">
        <v>120</v>
      </c>
      <c r="I87" s="26"/>
    </row>
    <row r="88" spans="1:9" x14ac:dyDescent="0.35">
      <c r="A88" s="33" t="s">
        <v>7</v>
      </c>
      <c r="B88" s="33" t="s">
        <v>8</v>
      </c>
      <c r="C88" s="23" t="s">
        <v>173</v>
      </c>
      <c r="D88" s="24" t="s">
        <v>173</v>
      </c>
      <c r="E88" s="25" t="s">
        <v>1</v>
      </c>
      <c r="F88" s="26">
        <v>2563</v>
      </c>
      <c r="G88" s="26" t="s">
        <v>126</v>
      </c>
      <c r="H88" s="26" t="s">
        <v>120</v>
      </c>
      <c r="I88" s="26"/>
    </row>
    <row r="89" spans="1:9" x14ac:dyDescent="0.35">
      <c r="A89" s="33" t="s">
        <v>7</v>
      </c>
      <c r="B89" s="33" t="s">
        <v>8</v>
      </c>
      <c r="C89" s="23" t="s">
        <v>174</v>
      </c>
      <c r="D89" s="24" t="s">
        <v>174</v>
      </c>
      <c r="E89" s="25" t="s">
        <v>1</v>
      </c>
      <c r="F89" s="26">
        <v>2563</v>
      </c>
      <c r="G89" s="26" t="s">
        <v>126</v>
      </c>
      <c r="H89" s="26" t="s">
        <v>120</v>
      </c>
      <c r="I89" s="26"/>
    </row>
    <row r="90" spans="1:9" x14ac:dyDescent="0.35">
      <c r="A90" s="33" t="s">
        <v>7</v>
      </c>
      <c r="B90" s="33" t="s">
        <v>8</v>
      </c>
      <c r="C90" s="23" t="s">
        <v>191</v>
      </c>
      <c r="D90" s="24" t="s">
        <v>191</v>
      </c>
      <c r="E90" s="25" t="s">
        <v>1</v>
      </c>
      <c r="F90" s="26">
        <v>2563</v>
      </c>
      <c r="G90" s="26" t="s">
        <v>126</v>
      </c>
      <c r="H90" s="26" t="s">
        <v>120</v>
      </c>
      <c r="I90" s="26"/>
    </row>
    <row r="91" spans="1:9" x14ac:dyDescent="0.35">
      <c r="A91" s="33" t="s">
        <v>7</v>
      </c>
      <c r="B91" s="33" t="s">
        <v>8</v>
      </c>
      <c r="C91" s="23" t="s">
        <v>189</v>
      </c>
      <c r="D91" s="24" t="s">
        <v>189</v>
      </c>
      <c r="E91" s="25" t="s">
        <v>1</v>
      </c>
      <c r="F91" s="26">
        <v>2563</v>
      </c>
      <c r="G91" s="26" t="s">
        <v>126</v>
      </c>
      <c r="H91" s="26" t="s">
        <v>120</v>
      </c>
      <c r="I91" s="26"/>
    </row>
    <row r="92" spans="1:9" x14ac:dyDescent="0.35">
      <c r="A92" s="33" t="s">
        <v>7</v>
      </c>
      <c r="B92" s="33" t="s">
        <v>8</v>
      </c>
      <c r="C92" s="23" t="s">
        <v>194</v>
      </c>
      <c r="D92" s="24" t="s">
        <v>194</v>
      </c>
      <c r="E92" s="25" t="s">
        <v>1</v>
      </c>
      <c r="F92" s="26">
        <v>2563</v>
      </c>
      <c r="G92" s="26" t="s">
        <v>126</v>
      </c>
      <c r="H92" s="26" t="s">
        <v>120</v>
      </c>
      <c r="I92" s="26"/>
    </row>
    <row r="93" spans="1:9" x14ac:dyDescent="0.35">
      <c r="A93" s="33" t="s">
        <v>7</v>
      </c>
      <c r="B93" s="33" t="s">
        <v>8</v>
      </c>
      <c r="C93" s="23" t="s">
        <v>195</v>
      </c>
      <c r="D93" s="24" t="s">
        <v>195</v>
      </c>
      <c r="E93" s="25" t="s">
        <v>1</v>
      </c>
      <c r="F93" s="26">
        <v>2563</v>
      </c>
      <c r="G93" s="26" t="s">
        <v>126</v>
      </c>
      <c r="H93" s="26" t="s">
        <v>120</v>
      </c>
      <c r="I93" s="26"/>
    </row>
    <row r="94" spans="1:9" x14ac:dyDescent="0.35">
      <c r="A94" s="33" t="s">
        <v>7</v>
      </c>
      <c r="B94" s="33" t="s">
        <v>8</v>
      </c>
      <c r="C94" s="23" t="s">
        <v>196</v>
      </c>
      <c r="D94" s="24" t="s">
        <v>196</v>
      </c>
      <c r="E94" s="25" t="s">
        <v>1</v>
      </c>
      <c r="F94" s="26">
        <v>2563</v>
      </c>
      <c r="G94" s="26" t="s">
        <v>126</v>
      </c>
      <c r="H94" s="26" t="s">
        <v>120</v>
      </c>
      <c r="I94" s="26"/>
    </row>
    <row r="95" spans="1:9" x14ac:dyDescent="0.35">
      <c r="A95" s="33" t="s">
        <v>7</v>
      </c>
      <c r="B95" s="33" t="s">
        <v>8</v>
      </c>
      <c r="C95" s="23" t="s">
        <v>208</v>
      </c>
      <c r="D95" s="24" t="s">
        <v>208</v>
      </c>
      <c r="E95" s="25" t="s">
        <v>1</v>
      </c>
      <c r="F95" s="26">
        <v>2563</v>
      </c>
      <c r="G95" s="26" t="s">
        <v>126</v>
      </c>
      <c r="H95" s="26" t="s">
        <v>120</v>
      </c>
      <c r="I95" s="26"/>
    </row>
    <row r="96" spans="1:9" x14ac:dyDescent="0.35">
      <c r="A96" s="33" t="s">
        <v>7</v>
      </c>
      <c r="B96" s="33" t="s">
        <v>8</v>
      </c>
      <c r="C96" s="23" t="s">
        <v>209</v>
      </c>
      <c r="D96" s="24" t="s">
        <v>209</v>
      </c>
      <c r="E96" s="25" t="s">
        <v>1</v>
      </c>
      <c r="F96" s="26">
        <v>2563</v>
      </c>
      <c r="G96" s="26" t="s">
        <v>126</v>
      </c>
      <c r="H96" s="26" t="s">
        <v>120</v>
      </c>
      <c r="I96" s="26"/>
    </row>
    <row r="97" spans="1:9" x14ac:dyDescent="0.35">
      <c r="A97" s="33" t="s">
        <v>7</v>
      </c>
      <c r="B97" s="33" t="s">
        <v>8</v>
      </c>
      <c r="C97" s="23" t="s">
        <v>210</v>
      </c>
      <c r="D97" s="24" t="s">
        <v>210</v>
      </c>
      <c r="E97" s="25" t="s">
        <v>1</v>
      </c>
      <c r="F97" s="26">
        <v>2563</v>
      </c>
      <c r="G97" s="26" t="s">
        <v>126</v>
      </c>
      <c r="H97" s="26" t="s">
        <v>120</v>
      </c>
      <c r="I97" s="26"/>
    </row>
    <row r="98" spans="1:9" x14ac:dyDescent="0.35">
      <c r="A98" s="33" t="s">
        <v>7</v>
      </c>
      <c r="B98" s="33" t="s">
        <v>8</v>
      </c>
      <c r="C98" s="23" t="s">
        <v>211</v>
      </c>
      <c r="D98" s="24" t="s">
        <v>211</v>
      </c>
      <c r="E98" s="25" t="s">
        <v>1</v>
      </c>
      <c r="F98" s="26">
        <v>2563</v>
      </c>
      <c r="G98" s="26" t="s">
        <v>126</v>
      </c>
      <c r="H98" s="26" t="s">
        <v>120</v>
      </c>
      <c r="I98" s="26"/>
    </row>
    <row r="99" spans="1:9" x14ac:dyDescent="0.35">
      <c r="A99" s="33" t="s">
        <v>7</v>
      </c>
      <c r="B99" s="33" t="s">
        <v>8</v>
      </c>
      <c r="C99" s="23" t="s">
        <v>212</v>
      </c>
      <c r="D99" s="24" t="s">
        <v>212</v>
      </c>
      <c r="E99" s="25" t="s">
        <v>1</v>
      </c>
      <c r="F99" s="26">
        <v>2563</v>
      </c>
      <c r="G99" s="26" t="s">
        <v>126</v>
      </c>
      <c r="H99" s="26" t="s">
        <v>120</v>
      </c>
      <c r="I99" s="26"/>
    </row>
    <row r="100" spans="1:9" x14ac:dyDescent="0.35">
      <c r="A100" s="33" t="s">
        <v>7</v>
      </c>
      <c r="B100" s="33" t="s">
        <v>8</v>
      </c>
      <c r="C100" s="23" t="s">
        <v>213</v>
      </c>
      <c r="D100" s="24" t="s">
        <v>213</v>
      </c>
      <c r="E100" s="25" t="s">
        <v>1</v>
      </c>
      <c r="F100" s="26">
        <v>2563</v>
      </c>
      <c r="G100" s="26" t="s">
        <v>126</v>
      </c>
      <c r="H100" s="26" t="s">
        <v>120</v>
      </c>
      <c r="I100" s="26"/>
    </row>
    <row r="101" spans="1:9" x14ac:dyDescent="0.35">
      <c r="A101" s="33" t="s">
        <v>7</v>
      </c>
      <c r="B101" s="33" t="s">
        <v>8</v>
      </c>
      <c r="C101" s="23" t="s">
        <v>214</v>
      </c>
      <c r="D101" s="24" t="s">
        <v>214</v>
      </c>
      <c r="E101" s="25" t="s">
        <v>1</v>
      </c>
      <c r="F101" s="26">
        <v>2563</v>
      </c>
      <c r="G101" s="26" t="s">
        <v>126</v>
      </c>
      <c r="H101" s="26" t="s">
        <v>120</v>
      </c>
      <c r="I101" s="26"/>
    </row>
    <row r="102" spans="1:9" x14ac:dyDescent="0.35">
      <c r="A102" s="33" t="s">
        <v>7</v>
      </c>
      <c r="B102" s="33" t="s">
        <v>8</v>
      </c>
      <c r="C102" s="23" t="s">
        <v>216</v>
      </c>
      <c r="D102" s="24" t="s">
        <v>216</v>
      </c>
      <c r="E102" s="25" t="s">
        <v>1</v>
      </c>
      <c r="F102" s="26">
        <v>2563</v>
      </c>
      <c r="G102" s="26" t="s">
        <v>126</v>
      </c>
      <c r="H102" s="26" t="s">
        <v>120</v>
      </c>
      <c r="I102" s="26"/>
    </row>
    <row r="103" spans="1:9" x14ac:dyDescent="0.35">
      <c r="A103" s="33" t="s">
        <v>7</v>
      </c>
      <c r="B103" s="33" t="s">
        <v>8</v>
      </c>
      <c r="C103" s="23" t="s">
        <v>233</v>
      </c>
      <c r="D103" s="24" t="s">
        <v>233</v>
      </c>
      <c r="E103" s="25" t="s">
        <v>1</v>
      </c>
      <c r="F103" s="26">
        <v>2563</v>
      </c>
      <c r="G103" s="26" t="s">
        <v>126</v>
      </c>
      <c r="H103" s="26" t="s">
        <v>120</v>
      </c>
      <c r="I103" s="26"/>
    </row>
    <row r="104" spans="1:9" x14ac:dyDescent="0.35">
      <c r="A104" s="33" t="s">
        <v>7</v>
      </c>
      <c r="B104" s="33" t="s">
        <v>8</v>
      </c>
      <c r="C104" s="23" t="s">
        <v>234</v>
      </c>
      <c r="D104" s="24" t="s">
        <v>234</v>
      </c>
      <c r="E104" s="25" t="s">
        <v>1</v>
      </c>
      <c r="F104" s="26">
        <v>2563</v>
      </c>
      <c r="G104" s="26" t="s">
        <v>126</v>
      </c>
      <c r="H104" s="26" t="s">
        <v>120</v>
      </c>
      <c r="I104" s="26"/>
    </row>
    <row r="105" spans="1:9" x14ac:dyDescent="0.35">
      <c r="A105" s="33" t="s">
        <v>7</v>
      </c>
      <c r="B105" s="33" t="s">
        <v>8</v>
      </c>
      <c r="C105" s="23" t="s">
        <v>235</v>
      </c>
      <c r="D105" s="24" t="s">
        <v>235</v>
      </c>
      <c r="E105" s="25" t="s">
        <v>1</v>
      </c>
      <c r="F105" s="26">
        <v>2563</v>
      </c>
      <c r="G105" s="26" t="s">
        <v>126</v>
      </c>
      <c r="H105" s="26" t="s">
        <v>120</v>
      </c>
      <c r="I105" s="26"/>
    </row>
    <row r="106" spans="1:9" x14ac:dyDescent="0.35">
      <c r="A106" s="33" t="s">
        <v>7</v>
      </c>
      <c r="B106" s="33" t="s">
        <v>8</v>
      </c>
      <c r="C106" s="23" t="s">
        <v>236</v>
      </c>
      <c r="D106" s="24" t="s">
        <v>236</v>
      </c>
      <c r="E106" s="25" t="s">
        <v>1</v>
      </c>
      <c r="F106" s="26">
        <v>2563</v>
      </c>
      <c r="G106" s="26" t="s">
        <v>126</v>
      </c>
      <c r="H106" s="26" t="s">
        <v>120</v>
      </c>
      <c r="I106" s="26"/>
    </row>
    <row r="107" spans="1:9" x14ac:dyDescent="0.35">
      <c r="A107" s="33" t="s">
        <v>7</v>
      </c>
      <c r="B107" s="33" t="s">
        <v>8</v>
      </c>
      <c r="C107" s="23" t="s">
        <v>237</v>
      </c>
      <c r="D107" s="24" t="s">
        <v>237</v>
      </c>
      <c r="E107" s="25" t="s">
        <v>1</v>
      </c>
      <c r="F107" s="26">
        <v>2563</v>
      </c>
      <c r="G107" s="26" t="s">
        <v>126</v>
      </c>
      <c r="H107" s="26" t="s">
        <v>120</v>
      </c>
      <c r="I107" s="26"/>
    </row>
    <row r="108" spans="1:9" x14ac:dyDescent="0.35">
      <c r="A108" s="33" t="s">
        <v>7</v>
      </c>
      <c r="B108" s="33" t="s">
        <v>8</v>
      </c>
      <c r="C108" s="23" t="s">
        <v>238</v>
      </c>
      <c r="D108" s="24" t="s">
        <v>238</v>
      </c>
      <c r="E108" s="25" t="s">
        <v>1</v>
      </c>
      <c r="F108" s="26">
        <v>2563</v>
      </c>
      <c r="G108" s="26" t="s">
        <v>126</v>
      </c>
      <c r="H108" s="26" t="s">
        <v>120</v>
      </c>
      <c r="I108" s="26"/>
    </row>
    <row r="109" spans="1:9" x14ac:dyDescent="0.35">
      <c r="A109" s="33" t="s">
        <v>7</v>
      </c>
      <c r="B109" s="33" t="s">
        <v>8</v>
      </c>
      <c r="C109" s="23" t="s">
        <v>248</v>
      </c>
      <c r="D109" s="24" t="s">
        <v>248</v>
      </c>
      <c r="E109" s="25" t="s">
        <v>1</v>
      </c>
      <c r="F109" s="26">
        <v>2563</v>
      </c>
      <c r="G109" s="26" t="s">
        <v>247</v>
      </c>
      <c r="H109" s="26" t="s">
        <v>120</v>
      </c>
      <c r="I109" s="26"/>
    </row>
    <row r="110" spans="1:9" x14ac:dyDescent="0.35">
      <c r="A110" s="33" t="s">
        <v>7</v>
      </c>
      <c r="B110" s="33" t="s">
        <v>8</v>
      </c>
      <c r="C110" s="23" t="s">
        <v>249</v>
      </c>
      <c r="D110" s="24" t="s">
        <v>249</v>
      </c>
      <c r="E110" s="25" t="s">
        <v>1</v>
      </c>
      <c r="F110" s="26">
        <v>2563</v>
      </c>
      <c r="G110" s="26" t="s">
        <v>250</v>
      </c>
      <c r="H110" s="26" t="s">
        <v>120</v>
      </c>
      <c r="I110" s="26"/>
    </row>
    <row r="111" spans="1:9" x14ac:dyDescent="0.35">
      <c r="A111" s="33" t="s">
        <v>7</v>
      </c>
      <c r="B111" s="33" t="s">
        <v>8</v>
      </c>
      <c r="C111" s="23" t="s">
        <v>252</v>
      </c>
      <c r="D111" s="24" t="s">
        <v>252</v>
      </c>
      <c r="E111" s="25" t="s">
        <v>1</v>
      </c>
      <c r="F111" s="26">
        <v>2563</v>
      </c>
      <c r="G111" s="26" t="s">
        <v>250</v>
      </c>
      <c r="H111" s="26" t="s">
        <v>120</v>
      </c>
      <c r="I111" s="26"/>
    </row>
    <row r="112" spans="1:9" x14ac:dyDescent="0.35">
      <c r="A112" s="33" t="s">
        <v>7</v>
      </c>
      <c r="B112" s="33" t="s">
        <v>8</v>
      </c>
      <c r="C112" s="23" t="s">
        <v>259</v>
      </c>
      <c r="D112" s="24" t="s">
        <v>259</v>
      </c>
      <c r="E112" s="25" t="s">
        <v>1</v>
      </c>
      <c r="F112" s="26">
        <v>2563</v>
      </c>
      <c r="G112" s="26" t="s">
        <v>258</v>
      </c>
      <c r="H112" s="26" t="s">
        <v>256</v>
      </c>
      <c r="I112" s="26"/>
    </row>
    <row r="113" spans="1:9" x14ac:dyDescent="0.35">
      <c r="A113" s="33" t="s">
        <v>7</v>
      </c>
      <c r="B113" s="33" t="s">
        <v>8</v>
      </c>
      <c r="C113" s="23" t="s">
        <v>267</v>
      </c>
      <c r="D113" s="24" t="s">
        <v>267</v>
      </c>
      <c r="E113" s="25" t="s">
        <v>1</v>
      </c>
      <c r="F113" s="26">
        <v>2563</v>
      </c>
      <c r="G113" s="26" t="s">
        <v>268</v>
      </c>
      <c r="H113" s="26" t="s">
        <v>269</v>
      </c>
      <c r="I113" s="26"/>
    </row>
    <row r="114" spans="1:9" x14ac:dyDescent="0.35">
      <c r="A114" s="33" t="s">
        <v>7</v>
      </c>
      <c r="B114" s="33" t="s">
        <v>8</v>
      </c>
      <c r="C114" s="23" t="s">
        <v>32</v>
      </c>
      <c r="D114" s="24" t="s">
        <v>32</v>
      </c>
      <c r="E114" s="25" t="s">
        <v>1</v>
      </c>
      <c r="F114" s="26">
        <v>2564</v>
      </c>
      <c r="G114" s="26" t="s">
        <v>35</v>
      </c>
      <c r="H114" s="26" t="s">
        <v>31</v>
      </c>
      <c r="I114" s="26"/>
    </row>
    <row r="115" spans="1:9" x14ac:dyDescent="0.35">
      <c r="A115" s="33" t="s">
        <v>7</v>
      </c>
      <c r="B115" s="33" t="s">
        <v>8</v>
      </c>
      <c r="C115" s="23" t="s">
        <v>81</v>
      </c>
      <c r="D115" s="24" t="s">
        <v>81</v>
      </c>
      <c r="E115" s="25" t="s">
        <v>1</v>
      </c>
      <c r="F115" s="26">
        <v>2564</v>
      </c>
      <c r="G115" s="26" t="s">
        <v>74</v>
      </c>
      <c r="H115" s="26" t="s">
        <v>39</v>
      </c>
      <c r="I115" s="26"/>
    </row>
    <row r="116" spans="1:9" x14ac:dyDescent="0.35">
      <c r="A116" s="33" t="s">
        <v>7</v>
      </c>
      <c r="B116" s="33" t="s">
        <v>8</v>
      </c>
      <c r="C116" s="23" t="s">
        <v>89</v>
      </c>
      <c r="D116" s="24" t="s">
        <v>89</v>
      </c>
      <c r="E116" s="25" t="s">
        <v>1</v>
      </c>
      <c r="F116" s="26">
        <v>2564</v>
      </c>
      <c r="G116" s="26" t="s">
        <v>85</v>
      </c>
      <c r="H116" s="26" t="s">
        <v>39</v>
      </c>
      <c r="I116" s="26"/>
    </row>
    <row r="117" spans="1:9" x14ac:dyDescent="0.35">
      <c r="A117" s="33" t="s">
        <v>7</v>
      </c>
      <c r="B117" s="33" t="s">
        <v>8</v>
      </c>
      <c r="C117" s="23" t="s">
        <v>118</v>
      </c>
      <c r="D117" s="24" t="s">
        <v>118</v>
      </c>
      <c r="E117" s="25" t="s">
        <v>1</v>
      </c>
      <c r="F117" s="26">
        <v>2564</v>
      </c>
      <c r="G117" s="26" t="s">
        <v>119</v>
      </c>
      <c r="H117" s="26" t="s">
        <v>120</v>
      </c>
      <c r="I117" s="26"/>
    </row>
    <row r="118" spans="1:9" x14ac:dyDescent="0.35">
      <c r="A118" s="33" t="s">
        <v>7</v>
      </c>
      <c r="B118" s="33" t="s">
        <v>8</v>
      </c>
      <c r="C118" s="23" t="s">
        <v>121</v>
      </c>
      <c r="D118" s="24" t="s">
        <v>121</v>
      </c>
      <c r="E118" s="25" t="s">
        <v>1</v>
      </c>
      <c r="F118" s="26">
        <v>2564</v>
      </c>
      <c r="G118" s="26" t="s">
        <v>119</v>
      </c>
      <c r="H118" s="26" t="s">
        <v>120</v>
      </c>
      <c r="I118" s="26"/>
    </row>
    <row r="119" spans="1:9" x14ac:dyDescent="0.35">
      <c r="A119" s="33" t="s">
        <v>7</v>
      </c>
      <c r="B119" s="33" t="s">
        <v>8</v>
      </c>
      <c r="C119" s="23" t="s">
        <v>123</v>
      </c>
      <c r="D119" s="24" t="s">
        <v>123</v>
      </c>
      <c r="E119" s="25" t="s">
        <v>1</v>
      </c>
      <c r="F119" s="26">
        <v>2564</v>
      </c>
      <c r="G119" s="26" t="s">
        <v>119</v>
      </c>
      <c r="H119" s="26" t="s">
        <v>120</v>
      </c>
      <c r="I119" s="26"/>
    </row>
    <row r="120" spans="1:9" x14ac:dyDescent="0.35">
      <c r="A120" s="33" t="s">
        <v>7</v>
      </c>
      <c r="B120" s="33" t="s">
        <v>8</v>
      </c>
      <c r="C120" s="23" t="s">
        <v>133</v>
      </c>
      <c r="D120" s="24" t="s">
        <v>133</v>
      </c>
      <c r="E120" s="25" t="s">
        <v>1</v>
      </c>
      <c r="F120" s="26">
        <v>2564</v>
      </c>
      <c r="G120" s="26" t="s">
        <v>126</v>
      </c>
      <c r="H120" s="26" t="s">
        <v>120</v>
      </c>
      <c r="I120" s="26"/>
    </row>
    <row r="121" spans="1:9" x14ac:dyDescent="0.35">
      <c r="A121" s="33" t="s">
        <v>7</v>
      </c>
      <c r="B121" s="33" t="s">
        <v>8</v>
      </c>
      <c r="C121" s="23" t="s">
        <v>136</v>
      </c>
      <c r="D121" s="24" t="s">
        <v>136</v>
      </c>
      <c r="E121" s="25" t="s">
        <v>1</v>
      </c>
      <c r="F121" s="26">
        <v>2564</v>
      </c>
      <c r="G121" s="26" t="s">
        <v>126</v>
      </c>
      <c r="H121" s="26" t="s">
        <v>120</v>
      </c>
      <c r="I121" s="26"/>
    </row>
    <row r="122" spans="1:9" x14ac:dyDescent="0.35">
      <c r="A122" s="33" t="s">
        <v>7</v>
      </c>
      <c r="B122" s="33" t="s">
        <v>8</v>
      </c>
      <c r="C122" s="23" t="s">
        <v>137</v>
      </c>
      <c r="D122" s="24" t="s">
        <v>137</v>
      </c>
      <c r="E122" s="25" t="s">
        <v>1</v>
      </c>
      <c r="F122" s="26">
        <v>2564</v>
      </c>
      <c r="G122" s="26" t="s">
        <v>126</v>
      </c>
      <c r="H122" s="26" t="s">
        <v>120</v>
      </c>
      <c r="I122" s="26"/>
    </row>
    <row r="123" spans="1:9" x14ac:dyDescent="0.35">
      <c r="A123" s="33" t="s">
        <v>7</v>
      </c>
      <c r="B123" s="33" t="s">
        <v>8</v>
      </c>
      <c r="C123" s="23" t="s">
        <v>138</v>
      </c>
      <c r="D123" s="24" t="s">
        <v>138</v>
      </c>
      <c r="E123" s="25" t="s">
        <v>1</v>
      </c>
      <c r="F123" s="26">
        <v>2564</v>
      </c>
      <c r="G123" s="26" t="s">
        <v>126</v>
      </c>
      <c r="H123" s="26" t="s">
        <v>120</v>
      </c>
      <c r="I123" s="26"/>
    </row>
    <row r="124" spans="1:9" x14ac:dyDescent="0.35">
      <c r="A124" s="33" t="s">
        <v>7</v>
      </c>
      <c r="B124" s="33" t="s">
        <v>8</v>
      </c>
      <c r="C124" s="23" t="s">
        <v>139</v>
      </c>
      <c r="D124" s="24" t="s">
        <v>139</v>
      </c>
      <c r="E124" s="25" t="s">
        <v>1</v>
      </c>
      <c r="F124" s="26">
        <v>2564</v>
      </c>
      <c r="G124" s="26" t="s">
        <v>126</v>
      </c>
      <c r="H124" s="26" t="s">
        <v>120</v>
      </c>
      <c r="I124" s="26"/>
    </row>
    <row r="125" spans="1:9" x14ac:dyDescent="0.35">
      <c r="A125" s="33" t="s">
        <v>7</v>
      </c>
      <c r="B125" s="33" t="s">
        <v>8</v>
      </c>
      <c r="C125" s="23" t="s">
        <v>147</v>
      </c>
      <c r="D125" s="24" t="s">
        <v>147</v>
      </c>
      <c r="E125" s="25" t="s">
        <v>1</v>
      </c>
      <c r="F125" s="26">
        <v>2564</v>
      </c>
      <c r="G125" s="26" t="s">
        <v>126</v>
      </c>
      <c r="H125" s="26" t="s">
        <v>120</v>
      </c>
      <c r="I125" s="26"/>
    </row>
    <row r="126" spans="1:9" x14ac:dyDescent="0.35">
      <c r="A126" s="33" t="s">
        <v>7</v>
      </c>
      <c r="B126" s="33" t="s">
        <v>8</v>
      </c>
      <c r="C126" s="23" t="s">
        <v>148</v>
      </c>
      <c r="D126" s="24" t="s">
        <v>148</v>
      </c>
      <c r="E126" s="25" t="s">
        <v>1</v>
      </c>
      <c r="F126" s="26">
        <v>2564</v>
      </c>
      <c r="G126" s="26" t="s">
        <v>126</v>
      </c>
      <c r="H126" s="26" t="s">
        <v>120</v>
      </c>
      <c r="I126" s="26"/>
    </row>
    <row r="127" spans="1:9" x14ac:dyDescent="0.35">
      <c r="A127" s="33" t="s">
        <v>7</v>
      </c>
      <c r="B127" s="33" t="s">
        <v>8</v>
      </c>
      <c r="C127" s="23" t="s">
        <v>142</v>
      </c>
      <c r="D127" s="24" t="s">
        <v>142</v>
      </c>
      <c r="E127" s="25" t="s">
        <v>1</v>
      </c>
      <c r="F127" s="26">
        <v>2564</v>
      </c>
      <c r="G127" s="26" t="s">
        <v>126</v>
      </c>
      <c r="H127" s="26" t="s">
        <v>120</v>
      </c>
      <c r="I127" s="26"/>
    </row>
    <row r="128" spans="1:9" x14ac:dyDescent="0.35">
      <c r="A128" s="33" t="s">
        <v>7</v>
      </c>
      <c r="B128" s="33" t="s">
        <v>8</v>
      </c>
      <c r="C128" s="23" t="s">
        <v>149</v>
      </c>
      <c r="D128" s="24" t="s">
        <v>149</v>
      </c>
      <c r="E128" s="25" t="s">
        <v>1</v>
      </c>
      <c r="F128" s="26">
        <v>2564</v>
      </c>
      <c r="G128" s="26" t="s">
        <v>126</v>
      </c>
      <c r="H128" s="26" t="s">
        <v>120</v>
      </c>
      <c r="I128" s="26"/>
    </row>
    <row r="129" spans="1:9" x14ac:dyDescent="0.35">
      <c r="A129" s="33" t="s">
        <v>7</v>
      </c>
      <c r="B129" s="33" t="s">
        <v>8</v>
      </c>
      <c r="C129" s="23" t="s">
        <v>150</v>
      </c>
      <c r="D129" s="24" t="s">
        <v>150</v>
      </c>
      <c r="E129" s="25" t="s">
        <v>1</v>
      </c>
      <c r="F129" s="26">
        <v>2564</v>
      </c>
      <c r="G129" s="26" t="s">
        <v>126</v>
      </c>
      <c r="H129" s="26" t="s">
        <v>120</v>
      </c>
      <c r="I129" s="26"/>
    </row>
    <row r="130" spans="1:9" x14ac:dyDescent="0.35">
      <c r="A130" s="33" t="s">
        <v>7</v>
      </c>
      <c r="B130" s="33" t="s">
        <v>8</v>
      </c>
      <c r="C130" s="23" t="s">
        <v>176</v>
      </c>
      <c r="D130" s="24" t="s">
        <v>176</v>
      </c>
      <c r="E130" s="25" t="s">
        <v>1</v>
      </c>
      <c r="F130" s="26">
        <v>2564</v>
      </c>
      <c r="G130" s="26" t="s">
        <v>126</v>
      </c>
      <c r="H130" s="26" t="s">
        <v>120</v>
      </c>
      <c r="I130" s="26"/>
    </row>
    <row r="131" spans="1:9" x14ac:dyDescent="0.35">
      <c r="A131" s="33" t="s">
        <v>7</v>
      </c>
      <c r="B131" s="33" t="s">
        <v>8</v>
      </c>
      <c r="C131" s="23" t="s">
        <v>177</v>
      </c>
      <c r="D131" s="24" t="s">
        <v>177</v>
      </c>
      <c r="E131" s="25" t="s">
        <v>1</v>
      </c>
      <c r="F131" s="26">
        <v>2564</v>
      </c>
      <c r="G131" s="26" t="s">
        <v>126</v>
      </c>
      <c r="H131" s="26" t="s">
        <v>120</v>
      </c>
      <c r="I131" s="26"/>
    </row>
    <row r="132" spans="1:9" x14ac:dyDescent="0.35">
      <c r="A132" s="33" t="s">
        <v>7</v>
      </c>
      <c r="B132" s="33" t="s">
        <v>8</v>
      </c>
      <c r="C132" s="23" t="s">
        <v>178</v>
      </c>
      <c r="D132" s="24" t="s">
        <v>178</v>
      </c>
      <c r="E132" s="25" t="s">
        <v>1</v>
      </c>
      <c r="F132" s="26">
        <v>2564</v>
      </c>
      <c r="G132" s="26" t="s">
        <v>126</v>
      </c>
      <c r="H132" s="26" t="s">
        <v>120</v>
      </c>
      <c r="I132" s="26"/>
    </row>
    <row r="133" spans="1:9" x14ac:dyDescent="0.35">
      <c r="A133" s="33" t="s">
        <v>7</v>
      </c>
      <c r="B133" s="33" t="s">
        <v>8</v>
      </c>
      <c r="C133" s="23" t="s">
        <v>179</v>
      </c>
      <c r="D133" s="24" t="s">
        <v>179</v>
      </c>
      <c r="E133" s="25" t="s">
        <v>1</v>
      </c>
      <c r="F133" s="26">
        <v>2564</v>
      </c>
      <c r="G133" s="26" t="s">
        <v>126</v>
      </c>
      <c r="H133" s="26" t="s">
        <v>120</v>
      </c>
      <c r="I133" s="26"/>
    </row>
    <row r="134" spans="1:9" x14ac:dyDescent="0.35">
      <c r="A134" s="33" t="s">
        <v>7</v>
      </c>
      <c r="B134" s="33" t="s">
        <v>8</v>
      </c>
      <c r="C134" s="23" t="s">
        <v>180</v>
      </c>
      <c r="D134" s="24" t="s">
        <v>180</v>
      </c>
      <c r="E134" s="25" t="s">
        <v>1</v>
      </c>
      <c r="F134" s="26">
        <v>2564</v>
      </c>
      <c r="G134" s="26" t="s">
        <v>126</v>
      </c>
      <c r="H134" s="26" t="s">
        <v>120</v>
      </c>
      <c r="I134" s="26"/>
    </row>
    <row r="135" spans="1:9" x14ac:dyDescent="0.35">
      <c r="A135" s="33" t="s">
        <v>7</v>
      </c>
      <c r="B135" s="33" t="s">
        <v>8</v>
      </c>
      <c r="C135" s="23" t="s">
        <v>181</v>
      </c>
      <c r="D135" s="24" t="s">
        <v>181</v>
      </c>
      <c r="E135" s="25" t="s">
        <v>1</v>
      </c>
      <c r="F135" s="26">
        <v>2564</v>
      </c>
      <c r="G135" s="26" t="s">
        <v>126</v>
      </c>
      <c r="H135" s="26" t="s">
        <v>120</v>
      </c>
      <c r="I135" s="26"/>
    </row>
    <row r="136" spans="1:9" x14ac:dyDescent="0.35">
      <c r="A136" s="33" t="s">
        <v>7</v>
      </c>
      <c r="B136" s="33" t="s">
        <v>8</v>
      </c>
      <c r="C136" s="23" t="s">
        <v>182</v>
      </c>
      <c r="D136" s="24" t="s">
        <v>182</v>
      </c>
      <c r="E136" s="25" t="s">
        <v>1</v>
      </c>
      <c r="F136" s="26">
        <v>2564</v>
      </c>
      <c r="G136" s="26" t="s">
        <v>126</v>
      </c>
      <c r="H136" s="26" t="s">
        <v>120</v>
      </c>
      <c r="I136" s="26"/>
    </row>
    <row r="137" spans="1:9" x14ac:dyDescent="0.35">
      <c r="A137" s="33" t="s">
        <v>7</v>
      </c>
      <c r="B137" s="33" t="s">
        <v>8</v>
      </c>
      <c r="C137" s="23" t="s">
        <v>183</v>
      </c>
      <c r="D137" s="24" t="s">
        <v>183</v>
      </c>
      <c r="E137" s="25" t="s">
        <v>1</v>
      </c>
      <c r="F137" s="26">
        <v>2564</v>
      </c>
      <c r="G137" s="26" t="s">
        <v>126</v>
      </c>
      <c r="H137" s="26" t="s">
        <v>120</v>
      </c>
      <c r="I137" s="26"/>
    </row>
    <row r="138" spans="1:9" x14ac:dyDescent="0.35">
      <c r="A138" s="33" t="s">
        <v>7</v>
      </c>
      <c r="B138" s="33" t="s">
        <v>8</v>
      </c>
      <c r="C138" s="23" t="s">
        <v>184</v>
      </c>
      <c r="D138" s="24" t="s">
        <v>184</v>
      </c>
      <c r="E138" s="25" t="s">
        <v>1</v>
      </c>
      <c r="F138" s="26">
        <v>2564</v>
      </c>
      <c r="G138" s="26" t="s">
        <v>126</v>
      </c>
      <c r="H138" s="26" t="s">
        <v>120</v>
      </c>
      <c r="I138" s="26"/>
    </row>
    <row r="139" spans="1:9" x14ac:dyDescent="0.35">
      <c r="A139" s="33" t="s">
        <v>7</v>
      </c>
      <c r="B139" s="33" t="s">
        <v>8</v>
      </c>
      <c r="C139" s="23" t="s">
        <v>156</v>
      </c>
      <c r="D139" s="24" t="s">
        <v>156</v>
      </c>
      <c r="E139" s="25" t="s">
        <v>1</v>
      </c>
      <c r="F139" s="26">
        <v>2564</v>
      </c>
      <c r="G139" s="26" t="s">
        <v>126</v>
      </c>
      <c r="H139" s="26" t="s">
        <v>120</v>
      </c>
      <c r="I139" s="26"/>
    </row>
    <row r="140" spans="1:9" x14ac:dyDescent="0.35">
      <c r="A140" s="33" t="s">
        <v>7</v>
      </c>
      <c r="B140" s="33" t="s">
        <v>8</v>
      </c>
      <c r="C140" s="23" t="s">
        <v>185</v>
      </c>
      <c r="D140" s="24" t="s">
        <v>185</v>
      </c>
      <c r="E140" s="25" t="s">
        <v>1</v>
      </c>
      <c r="F140" s="26">
        <v>2564</v>
      </c>
      <c r="G140" s="26" t="s">
        <v>126</v>
      </c>
      <c r="H140" s="26" t="s">
        <v>120</v>
      </c>
      <c r="I140" s="26"/>
    </row>
    <row r="141" spans="1:9" x14ac:dyDescent="0.35">
      <c r="A141" s="33" t="s">
        <v>7</v>
      </c>
      <c r="B141" s="33" t="s">
        <v>8</v>
      </c>
      <c r="C141" s="23" t="s">
        <v>189</v>
      </c>
      <c r="D141" s="24" t="s">
        <v>189</v>
      </c>
      <c r="E141" s="25" t="s">
        <v>1</v>
      </c>
      <c r="F141" s="26">
        <v>2564</v>
      </c>
      <c r="G141" s="26" t="s">
        <v>126</v>
      </c>
      <c r="H141" s="26" t="s">
        <v>120</v>
      </c>
      <c r="I141" s="26"/>
    </row>
    <row r="142" spans="1:9" x14ac:dyDescent="0.35">
      <c r="A142" s="33" t="s">
        <v>7</v>
      </c>
      <c r="B142" s="33" t="s">
        <v>8</v>
      </c>
      <c r="C142" s="23" t="s">
        <v>197</v>
      </c>
      <c r="D142" s="24" t="s">
        <v>197</v>
      </c>
      <c r="E142" s="25" t="s">
        <v>1</v>
      </c>
      <c r="F142" s="26">
        <v>2564</v>
      </c>
      <c r="G142" s="26" t="s">
        <v>126</v>
      </c>
      <c r="H142" s="26" t="s">
        <v>120</v>
      </c>
      <c r="I142" s="26"/>
    </row>
    <row r="143" spans="1:9" x14ac:dyDescent="0.35">
      <c r="A143" s="33" t="s">
        <v>7</v>
      </c>
      <c r="B143" s="33" t="s">
        <v>8</v>
      </c>
      <c r="C143" s="23" t="s">
        <v>198</v>
      </c>
      <c r="D143" s="24" t="s">
        <v>198</v>
      </c>
      <c r="E143" s="25" t="s">
        <v>1</v>
      </c>
      <c r="F143" s="26">
        <v>2564</v>
      </c>
      <c r="G143" s="26" t="s">
        <v>126</v>
      </c>
      <c r="H143" s="26" t="s">
        <v>120</v>
      </c>
      <c r="I143" s="26"/>
    </row>
    <row r="144" spans="1:9" x14ac:dyDescent="0.35">
      <c r="A144" s="33" t="s">
        <v>7</v>
      </c>
      <c r="B144" s="33" t="s">
        <v>8</v>
      </c>
      <c r="C144" s="23" t="s">
        <v>217</v>
      </c>
      <c r="D144" s="24" t="s">
        <v>217</v>
      </c>
      <c r="E144" s="25" t="s">
        <v>1</v>
      </c>
      <c r="F144" s="26">
        <v>2564</v>
      </c>
      <c r="G144" s="26" t="s">
        <v>126</v>
      </c>
      <c r="H144" s="26" t="s">
        <v>120</v>
      </c>
      <c r="I144" s="26"/>
    </row>
    <row r="145" spans="1:9" x14ac:dyDescent="0.35">
      <c r="A145" s="33" t="s">
        <v>7</v>
      </c>
      <c r="B145" s="33" t="s">
        <v>8</v>
      </c>
      <c r="C145" s="23" t="s">
        <v>219</v>
      </c>
      <c r="D145" s="24" t="s">
        <v>219</v>
      </c>
      <c r="E145" s="25" t="s">
        <v>1</v>
      </c>
      <c r="F145" s="26">
        <v>2564</v>
      </c>
      <c r="G145" s="26" t="s">
        <v>126</v>
      </c>
      <c r="H145" s="26" t="s">
        <v>120</v>
      </c>
      <c r="I145" s="26"/>
    </row>
    <row r="146" spans="1:9" x14ac:dyDescent="0.35">
      <c r="A146" s="33" t="s">
        <v>7</v>
      </c>
      <c r="B146" s="33" t="s">
        <v>8</v>
      </c>
      <c r="C146" s="23" t="s">
        <v>220</v>
      </c>
      <c r="D146" s="24" t="s">
        <v>220</v>
      </c>
      <c r="E146" s="25" t="s">
        <v>1</v>
      </c>
      <c r="F146" s="26">
        <v>2564</v>
      </c>
      <c r="G146" s="26" t="s">
        <v>126</v>
      </c>
      <c r="H146" s="26" t="s">
        <v>120</v>
      </c>
      <c r="I146" s="26"/>
    </row>
    <row r="147" spans="1:9" x14ac:dyDescent="0.35">
      <c r="A147" s="33" t="s">
        <v>7</v>
      </c>
      <c r="B147" s="33" t="s">
        <v>8</v>
      </c>
      <c r="C147" s="23" t="s">
        <v>221</v>
      </c>
      <c r="D147" s="24" t="s">
        <v>221</v>
      </c>
      <c r="E147" s="25" t="s">
        <v>1</v>
      </c>
      <c r="F147" s="26">
        <v>2564</v>
      </c>
      <c r="G147" s="26" t="s">
        <v>126</v>
      </c>
      <c r="H147" s="26" t="s">
        <v>120</v>
      </c>
      <c r="I147" s="26"/>
    </row>
    <row r="148" spans="1:9" x14ac:dyDescent="0.35">
      <c r="A148" s="33" t="s">
        <v>7</v>
      </c>
      <c r="B148" s="33" t="s">
        <v>8</v>
      </c>
      <c r="C148" s="23" t="s">
        <v>222</v>
      </c>
      <c r="D148" s="24" t="s">
        <v>222</v>
      </c>
      <c r="E148" s="25" t="s">
        <v>1</v>
      </c>
      <c r="F148" s="26">
        <v>2564</v>
      </c>
      <c r="G148" s="26" t="s">
        <v>126</v>
      </c>
      <c r="H148" s="26" t="s">
        <v>120</v>
      </c>
      <c r="I148" s="26"/>
    </row>
    <row r="149" spans="1:9" x14ac:dyDescent="0.35">
      <c r="A149" s="33" t="s">
        <v>7</v>
      </c>
      <c r="B149" s="33" t="s">
        <v>8</v>
      </c>
      <c r="C149" s="23" t="s">
        <v>223</v>
      </c>
      <c r="D149" s="24" t="s">
        <v>223</v>
      </c>
      <c r="E149" s="25" t="s">
        <v>1</v>
      </c>
      <c r="F149" s="26">
        <v>2564</v>
      </c>
      <c r="G149" s="26" t="s">
        <v>126</v>
      </c>
      <c r="H149" s="26" t="s">
        <v>120</v>
      </c>
      <c r="I149" s="26"/>
    </row>
    <row r="150" spans="1:9" x14ac:dyDescent="0.35">
      <c r="A150" s="33" t="s">
        <v>7</v>
      </c>
      <c r="B150" s="33" t="s">
        <v>8</v>
      </c>
      <c r="C150" s="23" t="s">
        <v>225</v>
      </c>
      <c r="D150" s="24" t="s">
        <v>225</v>
      </c>
      <c r="E150" s="25" t="s">
        <v>1</v>
      </c>
      <c r="F150" s="26">
        <v>2564</v>
      </c>
      <c r="G150" s="26" t="s">
        <v>126</v>
      </c>
      <c r="H150" s="26" t="s">
        <v>120</v>
      </c>
      <c r="I150" s="26"/>
    </row>
    <row r="151" spans="1:9" x14ac:dyDescent="0.35">
      <c r="A151" s="33" t="s">
        <v>7</v>
      </c>
      <c r="B151" s="33" t="s">
        <v>8</v>
      </c>
      <c r="C151" s="23" t="s">
        <v>226</v>
      </c>
      <c r="D151" s="24" t="s">
        <v>226</v>
      </c>
      <c r="E151" s="25" t="s">
        <v>1</v>
      </c>
      <c r="F151" s="26">
        <v>2564</v>
      </c>
      <c r="G151" s="26" t="s">
        <v>126</v>
      </c>
      <c r="H151" s="26" t="s">
        <v>120</v>
      </c>
      <c r="I151" s="26"/>
    </row>
    <row r="152" spans="1:9" x14ac:dyDescent="0.35">
      <c r="A152" s="33" t="s">
        <v>7</v>
      </c>
      <c r="B152" s="33" t="s">
        <v>8</v>
      </c>
      <c r="C152" s="23" t="s">
        <v>228</v>
      </c>
      <c r="D152" s="24" t="s">
        <v>228</v>
      </c>
      <c r="E152" s="25" t="s">
        <v>1</v>
      </c>
      <c r="F152" s="26">
        <v>2564</v>
      </c>
      <c r="G152" s="26" t="s">
        <v>126</v>
      </c>
      <c r="H152" s="26" t="s">
        <v>120</v>
      </c>
      <c r="I152" s="26"/>
    </row>
    <row r="153" spans="1:9" x14ac:dyDescent="0.35">
      <c r="A153" s="33" t="s">
        <v>7</v>
      </c>
      <c r="B153" s="33" t="s">
        <v>8</v>
      </c>
      <c r="C153" s="23" t="s">
        <v>229</v>
      </c>
      <c r="D153" s="24" t="s">
        <v>229</v>
      </c>
      <c r="E153" s="25" t="s">
        <v>1</v>
      </c>
      <c r="F153" s="26">
        <v>2564</v>
      </c>
      <c r="G153" s="26" t="s">
        <v>126</v>
      </c>
      <c r="H153" s="26" t="s">
        <v>120</v>
      </c>
      <c r="I153" s="26"/>
    </row>
    <row r="154" spans="1:9" x14ac:dyDescent="0.35">
      <c r="A154" s="33" t="s">
        <v>7</v>
      </c>
      <c r="B154" s="33" t="s">
        <v>8</v>
      </c>
      <c r="C154" s="23" t="s">
        <v>240</v>
      </c>
      <c r="D154" s="24" t="s">
        <v>240</v>
      </c>
      <c r="E154" s="25" t="s">
        <v>1</v>
      </c>
      <c r="F154" s="26">
        <v>2564</v>
      </c>
      <c r="G154" s="26" t="s">
        <v>126</v>
      </c>
      <c r="H154" s="26" t="s">
        <v>120</v>
      </c>
      <c r="I154" s="26"/>
    </row>
    <row r="155" spans="1:9" x14ac:dyDescent="0.35">
      <c r="A155" s="33" t="s">
        <v>7</v>
      </c>
      <c r="B155" s="33" t="s">
        <v>8</v>
      </c>
      <c r="C155" s="23" t="s">
        <v>241</v>
      </c>
      <c r="D155" s="24" t="s">
        <v>241</v>
      </c>
      <c r="E155" s="25" t="s">
        <v>1</v>
      </c>
      <c r="F155" s="26">
        <v>2564</v>
      </c>
      <c r="G155" s="26" t="s">
        <v>126</v>
      </c>
      <c r="H155" s="26" t="s">
        <v>120</v>
      </c>
      <c r="I155" s="26"/>
    </row>
    <row r="156" spans="1:9" x14ac:dyDescent="0.35">
      <c r="A156" s="33" t="s">
        <v>7</v>
      </c>
      <c r="B156" s="33" t="s">
        <v>8</v>
      </c>
      <c r="C156" s="23" t="s">
        <v>242</v>
      </c>
      <c r="D156" s="24" t="s">
        <v>242</v>
      </c>
      <c r="E156" s="25" t="s">
        <v>1</v>
      </c>
      <c r="F156" s="26">
        <v>2564</v>
      </c>
      <c r="G156" s="26" t="s">
        <v>126</v>
      </c>
      <c r="H156" s="26" t="s">
        <v>120</v>
      </c>
      <c r="I156" s="26"/>
    </row>
    <row r="157" spans="1:9" x14ac:dyDescent="0.35">
      <c r="A157" s="33" t="s">
        <v>7</v>
      </c>
      <c r="B157" s="33" t="s">
        <v>8</v>
      </c>
      <c r="C157" s="23" t="s">
        <v>243</v>
      </c>
      <c r="D157" s="24" t="s">
        <v>243</v>
      </c>
      <c r="E157" s="25" t="s">
        <v>1</v>
      </c>
      <c r="F157" s="26">
        <v>2564</v>
      </c>
      <c r="G157" s="26" t="s">
        <v>126</v>
      </c>
      <c r="H157" s="26" t="s">
        <v>120</v>
      </c>
      <c r="I157" s="26"/>
    </row>
    <row r="158" spans="1:9" x14ac:dyDescent="0.35">
      <c r="A158" s="33" t="s">
        <v>7</v>
      </c>
      <c r="B158" s="33" t="s">
        <v>8</v>
      </c>
      <c r="C158" s="23" t="s">
        <v>244</v>
      </c>
      <c r="D158" s="24" t="s">
        <v>244</v>
      </c>
      <c r="E158" s="25" t="s">
        <v>1</v>
      </c>
      <c r="F158" s="26">
        <v>2564</v>
      </c>
      <c r="G158" s="26" t="s">
        <v>126</v>
      </c>
      <c r="H158" s="26" t="s">
        <v>120</v>
      </c>
      <c r="I158" s="26"/>
    </row>
    <row r="159" spans="1:9" x14ac:dyDescent="0.35">
      <c r="A159" s="33" t="s">
        <v>7</v>
      </c>
      <c r="B159" s="33" t="s">
        <v>8</v>
      </c>
      <c r="C159" s="23" t="s">
        <v>245</v>
      </c>
      <c r="D159" s="24" t="s">
        <v>245</v>
      </c>
      <c r="E159" s="25" t="s">
        <v>1</v>
      </c>
      <c r="F159" s="26">
        <v>2564</v>
      </c>
      <c r="G159" s="26" t="s">
        <v>126</v>
      </c>
      <c r="H159" s="26" t="s">
        <v>120</v>
      </c>
      <c r="I159" s="26"/>
    </row>
    <row r="160" spans="1:9" x14ac:dyDescent="0.35">
      <c r="A160" s="33" t="s">
        <v>7</v>
      </c>
      <c r="B160" s="33" t="s">
        <v>8</v>
      </c>
      <c r="C160" s="23" t="s">
        <v>248</v>
      </c>
      <c r="D160" s="24" t="s">
        <v>248</v>
      </c>
      <c r="E160" s="25" t="s">
        <v>1</v>
      </c>
      <c r="F160" s="26">
        <v>2564</v>
      </c>
      <c r="G160" s="26" t="s">
        <v>247</v>
      </c>
      <c r="H160" s="26" t="s">
        <v>120</v>
      </c>
      <c r="I160" s="26"/>
    </row>
    <row r="161" spans="1:9" x14ac:dyDescent="0.35">
      <c r="A161" s="33" t="s">
        <v>7</v>
      </c>
      <c r="B161" s="33" t="s">
        <v>8</v>
      </c>
      <c r="C161" s="23" t="s">
        <v>257</v>
      </c>
      <c r="D161" s="24" t="s">
        <v>257</v>
      </c>
      <c r="E161" s="25" t="s">
        <v>1</v>
      </c>
      <c r="F161" s="26">
        <v>2564</v>
      </c>
      <c r="G161" s="26" t="s">
        <v>258</v>
      </c>
      <c r="H161" s="26" t="s">
        <v>256</v>
      </c>
      <c r="I161" s="26"/>
    </row>
    <row r="162" spans="1:9" x14ac:dyDescent="0.35">
      <c r="A162" s="33" t="s">
        <v>7</v>
      </c>
      <c r="B162" s="33" t="s">
        <v>8</v>
      </c>
      <c r="C162" s="23" t="s">
        <v>265</v>
      </c>
      <c r="D162" s="24" t="s">
        <v>265</v>
      </c>
      <c r="E162" s="25" t="s">
        <v>1</v>
      </c>
      <c r="F162" s="26">
        <v>2564</v>
      </c>
      <c r="G162" s="26" t="s">
        <v>266</v>
      </c>
      <c r="H162" s="26" t="s">
        <v>263</v>
      </c>
      <c r="I162" s="26"/>
    </row>
    <row r="163" spans="1:9" x14ac:dyDescent="0.35">
      <c r="A163" s="33" t="s">
        <v>7</v>
      </c>
      <c r="B163" s="33" t="s">
        <v>8</v>
      </c>
      <c r="C163" s="23" t="s">
        <v>279</v>
      </c>
      <c r="D163" s="24" t="s">
        <v>279</v>
      </c>
      <c r="E163" s="25" t="s">
        <v>1</v>
      </c>
      <c r="F163" s="26">
        <v>2564</v>
      </c>
      <c r="G163" s="26" t="s">
        <v>278</v>
      </c>
      <c r="H163" s="26" t="s">
        <v>5</v>
      </c>
      <c r="I163" s="26"/>
    </row>
    <row r="164" spans="1:9" x14ac:dyDescent="0.35">
      <c r="A164" s="33" t="s">
        <v>7</v>
      </c>
      <c r="B164" s="33" t="s">
        <v>8</v>
      </c>
      <c r="C164" s="23" t="s">
        <v>0</v>
      </c>
      <c r="D164" s="24" t="s">
        <v>0</v>
      </c>
      <c r="E164" s="25" t="s">
        <v>1</v>
      </c>
      <c r="F164" s="26">
        <v>2565</v>
      </c>
      <c r="G164" s="26" t="s">
        <v>4</v>
      </c>
      <c r="H164" s="26" t="s">
        <v>5</v>
      </c>
      <c r="I164" s="26" t="s">
        <v>6</v>
      </c>
    </row>
    <row r="165" spans="1:9" x14ac:dyDescent="0.35">
      <c r="A165" s="33" t="s">
        <v>7</v>
      </c>
      <c r="B165" s="33" t="s">
        <v>8</v>
      </c>
      <c r="C165" s="23" t="s">
        <v>27</v>
      </c>
      <c r="D165" s="24" t="s">
        <v>27</v>
      </c>
      <c r="E165" s="25" t="s">
        <v>1</v>
      </c>
      <c r="F165" s="26">
        <v>2565</v>
      </c>
      <c r="G165" s="26" t="s">
        <v>30</v>
      </c>
      <c r="H165" s="26" t="s">
        <v>31</v>
      </c>
      <c r="I165" s="26" t="s">
        <v>6</v>
      </c>
    </row>
    <row r="166" spans="1:9" x14ac:dyDescent="0.35">
      <c r="A166" s="33" t="s">
        <v>7</v>
      </c>
      <c r="B166" s="33" t="s">
        <v>8</v>
      </c>
      <c r="C166" s="23" t="s">
        <v>115</v>
      </c>
      <c r="D166" s="24" t="s">
        <v>115</v>
      </c>
      <c r="E166" s="25" t="s">
        <v>1</v>
      </c>
      <c r="F166" s="26">
        <v>2565</v>
      </c>
      <c r="G166" s="26" t="s">
        <v>117</v>
      </c>
      <c r="H166" s="26" t="s">
        <v>114</v>
      </c>
      <c r="I166" s="26" t="s">
        <v>6</v>
      </c>
    </row>
    <row r="167" spans="1:9" x14ac:dyDescent="0.35">
      <c r="A167" s="33" t="s">
        <v>7</v>
      </c>
      <c r="B167" s="33" t="s">
        <v>8</v>
      </c>
      <c r="C167" s="23" t="s">
        <v>260</v>
      </c>
      <c r="D167" s="24" t="s">
        <v>260</v>
      </c>
      <c r="E167" s="25" t="s">
        <v>1</v>
      </c>
      <c r="F167" s="26">
        <v>2565</v>
      </c>
      <c r="G167" s="26" t="s">
        <v>258</v>
      </c>
      <c r="H167" s="26" t="s">
        <v>256</v>
      </c>
      <c r="I167" s="26"/>
    </row>
    <row r="168" spans="1:9" x14ac:dyDescent="0.35">
      <c r="A168" s="33" t="s">
        <v>7</v>
      </c>
      <c r="B168" s="33" t="s">
        <v>8</v>
      </c>
      <c r="C168" s="23" t="s">
        <v>286</v>
      </c>
      <c r="D168" s="24" t="s">
        <v>286</v>
      </c>
      <c r="E168" s="25" t="s">
        <v>10</v>
      </c>
      <c r="F168" s="26">
        <v>2565</v>
      </c>
      <c r="G168" s="26" t="s">
        <v>281</v>
      </c>
      <c r="H168" s="26" t="s">
        <v>256</v>
      </c>
      <c r="I168" s="26" t="s">
        <v>6</v>
      </c>
    </row>
    <row r="169" spans="1:9" x14ac:dyDescent="0.35">
      <c r="A169" s="34" t="s">
        <v>75</v>
      </c>
      <c r="B169" s="34" t="s">
        <v>79</v>
      </c>
      <c r="C169" s="23" t="s">
        <v>270</v>
      </c>
      <c r="D169" s="24" t="s">
        <v>270</v>
      </c>
      <c r="E169" s="25" t="s">
        <v>1</v>
      </c>
      <c r="F169" s="26">
        <v>2563</v>
      </c>
      <c r="G169" s="26" t="s">
        <v>268</v>
      </c>
      <c r="H169" s="26" t="s">
        <v>269</v>
      </c>
      <c r="I169" s="26"/>
    </row>
    <row r="170" spans="1:9" x14ac:dyDescent="0.35">
      <c r="A170" s="34" t="s">
        <v>75</v>
      </c>
      <c r="B170" s="34" t="s">
        <v>79</v>
      </c>
      <c r="C170" s="23" t="s">
        <v>78</v>
      </c>
      <c r="D170" s="24" t="s">
        <v>78</v>
      </c>
      <c r="E170" s="25" t="s">
        <v>1</v>
      </c>
      <c r="F170" s="26">
        <v>2564</v>
      </c>
      <c r="G170" s="26" t="s">
        <v>74</v>
      </c>
      <c r="H170" s="26" t="s">
        <v>39</v>
      </c>
      <c r="I170" s="26"/>
    </row>
    <row r="171" spans="1:9" x14ac:dyDescent="0.35">
      <c r="A171" s="34" t="s">
        <v>75</v>
      </c>
      <c r="B171" s="34" t="s">
        <v>76</v>
      </c>
      <c r="C171" s="23" t="s">
        <v>77</v>
      </c>
      <c r="D171" s="24" t="s">
        <v>77</v>
      </c>
      <c r="E171" s="25" t="s">
        <v>1</v>
      </c>
      <c r="F171" s="26">
        <v>2564</v>
      </c>
      <c r="G171" s="26" t="s">
        <v>74</v>
      </c>
      <c r="H171" s="26" t="s">
        <v>39</v>
      </c>
      <c r="I171" s="26"/>
    </row>
    <row r="172" spans="1:9" x14ac:dyDescent="0.35">
      <c r="A172" s="34" t="s">
        <v>75</v>
      </c>
      <c r="B172" s="34" t="s">
        <v>76</v>
      </c>
      <c r="C172" s="23" t="s">
        <v>80</v>
      </c>
      <c r="D172" s="24" t="s">
        <v>80</v>
      </c>
      <c r="E172" s="25" t="s">
        <v>1</v>
      </c>
      <c r="F172" s="26">
        <v>2564</v>
      </c>
      <c r="G172" s="26" t="s">
        <v>74</v>
      </c>
      <c r="H172" s="26" t="s">
        <v>39</v>
      </c>
      <c r="I172" s="26"/>
    </row>
    <row r="173" spans="1:9" x14ac:dyDescent="0.35">
      <c r="A173" s="34" t="s">
        <v>75</v>
      </c>
      <c r="B173" s="34" t="s">
        <v>531</v>
      </c>
      <c r="C173" s="23" t="s">
        <v>40</v>
      </c>
      <c r="D173" s="24" t="s">
        <v>40</v>
      </c>
      <c r="E173" s="25" t="s">
        <v>1</v>
      </c>
      <c r="F173" s="26">
        <v>2562</v>
      </c>
      <c r="G173" s="26" t="s">
        <v>38</v>
      </c>
      <c r="H173" s="26" t="s">
        <v>39</v>
      </c>
      <c r="I173" s="26"/>
    </row>
    <row r="174" spans="1:9" x14ac:dyDescent="0.35">
      <c r="A174" s="34" t="s">
        <v>75</v>
      </c>
      <c r="B174" s="34" t="s">
        <v>531</v>
      </c>
      <c r="C174" s="23" t="s">
        <v>49</v>
      </c>
      <c r="D174" s="24" t="s">
        <v>49</v>
      </c>
      <c r="E174" s="25" t="s">
        <v>1</v>
      </c>
      <c r="F174" s="26">
        <v>2562</v>
      </c>
      <c r="G174" s="26" t="s">
        <v>38</v>
      </c>
      <c r="H174" s="26" t="s">
        <v>39</v>
      </c>
      <c r="I174" s="26"/>
    </row>
    <row r="175" spans="1:9" x14ac:dyDescent="0.35">
      <c r="A175" s="34" t="s">
        <v>75</v>
      </c>
      <c r="B175" s="34" t="s">
        <v>531</v>
      </c>
      <c r="C175" s="23" t="s">
        <v>51</v>
      </c>
      <c r="D175" s="24" t="s">
        <v>51</v>
      </c>
      <c r="E175" s="25" t="s">
        <v>1</v>
      </c>
      <c r="F175" s="26">
        <v>2562</v>
      </c>
      <c r="G175" s="26" t="s">
        <v>38</v>
      </c>
      <c r="H175" s="26" t="s">
        <v>39</v>
      </c>
      <c r="I175" s="26"/>
    </row>
    <row r="176" spans="1:9" x14ac:dyDescent="0.35">
      <c r="A176" s="32" t="s">
        <v>71</v>
      </c>
      <c r="B176" s="32" t="s">
        <v>72</v>
      </c>
      <c r="C176" s="23" t="s">
        <v>111</v>
      </c>
      <c r="D176" s="24" t="s">
        <v>111</v>
      </c>
      <c r="E176" s="25" t="s">
        <v>1</v>
      </c>
      <c r="F176" s="26">
        <v>2561</v>
      </c>
      <c r="G176" s="26" t="s">
        <v>113</v>
      </c>
      <c r="H176" s="26" t="s">
        <v>114</v>
      </c>
      <c r="I176" s="26"/>
    </row>
    <row r="177" spans="1:16" x14ac:dyDescent="0.35">
      <c r="A177" s="32" t="s">
        <v>71</v>
      </c>
      <c r="B177" s="32" t="s">
        <v>72</v>
      </c>
      <c r="C177" s="23" t="s">
        <v>68</v>
      </c>
      <c r="D177" s="24" t="s">
        <v>68</v>
      </c>
      <c r="E177" s="25" t="s">
        <v>1</v>
      </c>
      <c r="F177" s="26">
        <v>2563</v>
      </c>
      <c r="G177" s="26" t="s">
        <v>70</v>
      </c>
      <c r="H177" s="26" t="s">
        <v>39</v>
      </c>
      <c r="I177" s="26"/>
    </row>
    <row r="178" spans="1:16" x14ac:dyDescent="0.35">
      <c r="A178" s="32" t="s">
        <v>71</v>
      </c>
      <c r="B178" s="32" t="s">
        <v>296</v>
      </c>
      <c r="C178" s="23" t="s">
        <v>293</v>
      </c>
      <c r="D178" s="24" t="s">
        <v>293</v>
      </c>
      <c r="E178" s="25" t="s">
        <v>1</v>
      </c>
      <c r="F178" s="26">
        <v>2565</v>
      </c>
      <c r="G178" s="26" t="s">
        <v>294</v>
      </c>
      <c r="H178" s="26" t="s">
        <v>295</v>
      </c>
      <c r="I178" s="26" t="s">
        <v>6</v>
      </c>
    </row>
    <row r="179" spans="1:16" x14ac:dyDescent="0.35">
      <c r="A179" s="35"/>
      <c r="B179" s="35" t="s">
        <v>554</v>
      </c>
      <c r="C179" s="23" t="s">
        <v>297</v>
      </c>
      <c r="D179" s="24" t="s">
        <v>297</v>
      </c>
      <c r="E179" s="25" t="s">
        <v>1</v>
      </c>
      <c r="F179" s="26">
        <v>2562</v>
      </c>
      <c r="G179" s="26" t="s">
        <v>298</v>
      </c>
      <c r="H179" s="26" t="s">
        <v>13</v>
      </c>
      <c r="I179" s="26"/>
    </row>
    <row r="180" spans="1:16" s="21" customFormat="1" x14ac:dyDescent="0.35">
      <c r="A180" s="35"/>
      <c r="B180" s="35" t="s">
        <v>554</v>
      </c>
      <c r="C180" s="23" t="s">
        <v>251</v>
      </c>
      <c r="D180" s="24" t="s">
        <v>251</v>
      </c>
      <c r="E180" s="25" t="s">
        <v>1</v>
      </c>
      <c r="F180" s="26">
        <v>2563</v>
      </c>
      <c r="G180" s="26" t="s">
        <v>250</v>
      </c>
      <c r="H180" s="26" t="s">
        <v>120</v>
      </c>
      <c r="I180" s="26"/>
      <c r="J180" s="17"/>
      <c r="K180" s="17"/>
      <c r="L180" s="17"/>
      <c r="M180" s="17"/>
      <c r="N180" s="17"/>
      <c r="O180" s="17"/>
      <c r="P180" s="17"/>
    </row>
    <row r="181" spans="1:16" s="21" customFormat="1" x14ac:dyDescent="0.35">
      <c r="A181" s="35"/>
      <c r="B181" s="35" t="s">
        <v>554</v>
      </c>
      <c r="C181" s="23" t="s">
        <v>253</v>
      </c>
      <c r="D181" s="24" t="s">
        <v>253</v>
      </c>
      <c r="E181" s="25" t="s">
        <v>1</v>
      </c>
      <c r="F181" s="26">
        <v>2563</v>
      </c>
      <c r="G181" s="26" t="s">
        <v>250</v>
      </c>
      <c r="H181" s="26" t="s">
        <v>120</v>
      </c>
      <c r="I181" s="26"/>
      <c r="J181" s="17"/>
      <c r="K181" s="17"/>
      <c r="L181" s="17"/>
      <c r="M181" s="17"/>
      <c r="N181" s="17"/>
      <c r="O181" s="17"/>
      <c r="P181" s="17"/>
    </row>
  </sheetData>
  <autoFilter ref="C1:I181">
    <sortState ref="C2:M189">
      <sortCondition ref="F2"/>
    </sortState>
  </autoFilter>
  <sortState ref="A2:I189">
    <sortCondition ref="B2"/>
  </sortState>
  <hyperlinks>
    <hyperlink ref="C164" r:id="rId1" display="https://emenscr.nesdc.go.th/viewer/view.html?id=5f2bcd641bb712252cdabc22&amp;username=caat181"/>
    <hyperlink ref="C32" r:id="rId2" display="https://emenscr.nesdc.go.th/viewer/view.html?id=5bd670efb0bb8f05b87024ff&amp;username=energy05021"/>
    <hyperlink ref="C33" r:id="rId3" display="https://emenscr.nesdc.go.th/viewer/view.html?id=5bd683c07de3c605ae415fcb&amp;username=energy05021"/>
    <hyperlink ref="C34" r:id="rId4" display="https://emenscr.nesdc.go.th/viewer/view.html?id=5bd7f5c049b9c605ba60a188&amp;username=energy05021"/>
    <hyperlink ref="C59" r:id="rId5" display="https://emenscr.nesdc.go.th/viewer/view.html?id=5bd7f8d5b0bb8f05b87025a2&amp;username=energy05021"/>
    <hyperlink ref="C165" r:id="rId6" display="https://emenscr.nesdc.go.th/viewer/view.html?id=5f2bd581ab9aa9251e67f6c0&amp;username=industry02041"/>
    <hyperlink ref="C114" r:id="rId7" display="https://emenscr.nesdc.go.th/viewer/view.html?id=5fa82242d1df483f7bfaa153&amp;username=industry07101"/>
    <hyperlink ref="C173" r:id="rId8" display="https://emenscr.nesdc.go.th/viewer/view.html?id=5dccdb52618d7a030c89c22b&amp;username=mfa02061"/>
    <hyperlink ref="C10" r:id="rId9" display="https://emenscr.nesdc.go.th/viewer/view.html?id=5dce6fb65e77a1031253607c&amp;username=mfa02061"/>
    <hyperlink ref="C35" r:id="rId10" display="https://emenscr.nesdc.go.th/viewer/view.html?id=5e009e62b459dd49a9ac72bc&amp;username=mfa02061"/>
    <hyperlink ref="C11" r:id="rId11" display="https://emenscr.nesdc.go.th/viewer/view.html?id=5e018623ca0feb49b458be16&amp;username=mfa02061"/>
    <hyperlink ref="C12" r:id="rId12" display="https://emenscr.nesdc.go.th/viewer/view.html?id=5e02d66d6f155549ab8fbb3e&amp;username=mfa02061"/>
    <hyperlink ref="C13" r:id="rId13" display="https://emenscr.nesdc.go.th/viewer/view.html?id=5e02e72bca0feb49b458c21e&amp;username=mfa02061"/>
    <hyperlink ref="C174" r:id="rId14" display="https://emenscr.nesdc.go.th/viewer/view.html?id=5e0328186f155549ab8fbdc8&amp;username=mfa02061"/>
    <hyperlink ref="C14" r:id="rId15" display="https://emenscr.nesdc.go.th/viewer/view.html?id=5e046b1842c5ca49af55b21e&amp;username=mfa02061"/>
    <hyperlink ref="C175" r:id="rId16" display="https://emenscr.nesdc.go.th/viewer/view.html?id=5e083d70b95b3d3e6d64f60b&amp;username=mfa02061"/>
    <hyperlink ref="C36" r:id="rId17" display="https://emenscr.nesdc.go.th/viewer/view.html?id=5e08ce7afe8d2c3e610a0f4b&amp;username=mfa02061"/>
    <hyperlink ref="C15" r:id="rId18" display="https://emenscr.nesdc.go.th/viewer/view.html?id=5e74750a808b6c2882b7777c&amp;username=mfa02061"/>
    <hyperlink ref="C37" r:id="rId19" display="https://emenscr.nesdc.go.th/viewer/view.html?id=5e74954b808b6c2882b77783&amp;username=mfa02061"/>
    <hyperlink ref="C60" r:id="rId20" display="https://emenscr.nesdc.go.th/viewer/view.html?id=5e785bdd939a2632488db8d5&amp;username=mfa02061"/>
    <hyperlink ref="C16" r:id="rId21" display="https://emenscr.nesdc.go.th/viewer/view.html?id=5e7c377a5934900e930333c9&amp;username=mfa02061"/>
    <hyperlink ref="C17" r:id="rId22" display="https://emenscr.nesdc.go.th/viewer/view.html?id=5e7c3c0a5934900e930333cc&amp;username=mfa02061"/>
    <hyperlink ref="C18" r:id="rId23" display="https://emenscr.nesdc.go.th/viewer/view.html?id=5e7c45dd8f1bd00ea3b1f11e&amp;username=mfa02061"/>
    <hyperlink ref="C19" r:id="rId24" display="https://emenscr.nesdc.go.th/viewer/view.html?id=5f22856a5fa305037b37d014&amp;username=mfa02061"/>
    <hyperlink ref="C20" r:id="rId25" display="https://emenscr.nesdc.go.th/viewer/view.html?id=5f228bc705def10373418f3b&amp;username=mfa02061"/>
    <hyperlink ref="C21" r:id="rId26" display="https://emenscr.nesdc.go.th/viewer/view.html?id=5f22902b05def10373418f4d&amp;username=mfa02061"/>
    <hyperlink ref="C22" r:id="rId27" display="https://emenscr.nesdc.go.th/viewer/view.html?id=5f238fdf984e16519f0167d7&amp;username=mfa02061"/>
    <hyperlink ref="C177" r:id="rId28" display="https://emenscr.nesdc.go.th/viewer/view.html?id=5f9bc0338926627516206ccb&amp;username=mfa05011"/>
    <hyperlink ref="C171" r:id="rId29" display="https://emenscr.nesdc.go.th/viewer/view.html?id=600e77c8ea50cd0e92627017&amp;username=mfa07021"/>
    <hyperlink ref="C170" r:id="rId30" display="https://emenscr.nesdc.go.th/viewer/view.html?id=600fcc42ba3bbf47decb84df&amp;username=mfa07021"/>
    <hyperlink ref="C172" r:id="rId31" display="https://emenscr.nesdc.go.th/viewer/view.html?id=6013c558e172002f71a84b73&amp;username=mfa07021"/>
    <hyperlink ref="C115" r:id="rId32" display="https://emenscr.nesdc.go.th/viewer/view.html?id=600ab2b15d15b51ad48a8d42&amp;username=mfa07041"/>
    <hyperlink ref="C4" r:id="rId33" display="https://emenscr.nesdc.go.th/viewer/view.html?id=5f9b8fba8f85135b6676a064&amp;username=mfa11011"/>
    <hyperlink ref="C23" r:id="rId34" display="https://emenscr.nesdc.go.th/viewer/view.html?id=5f9b9bb05bce6b5590e68575&amp;username=mfa11011"/>
    <hyperlink ref="C116" r:id="rId35" display="https://emenscr.nesdc.go.th/viewer/view.html?id=600e9678d8926a0e8484e45a&amp;username=mfa11031"/>
    <hyperlink ref="C61" r:id="rId36" display="https://emenscr.nesdc.go.th/viewer/view.html?id=5f9a7b7f9be3a25b6cc1a4a8&amp;username=mfa13021"/>
    <hyperlink ref="C26" r:id="rId37" display="https://emenscr.nesdc.go.th/viewer/view.html?id=5f9b89f42310b05b6ef489bb&amp;username=mfa13021"/>
    <hyperlink ref="C2" r:id="rId38" display="https://emenscr.nesdc.go.th/viewer/view.html?id=5ffff20718c77a294c9194b3&amp;username=mfa13021"/>
    <hyperlink ref="C28" r:id="rId39" display="https://emenscr.nesdc.go.th/viewer/view.html?id=600685e94c8c2f1ca150dbcc&amp;username=mfa13021"/>
    <hyperlink ref="C62" r:id="rId40" display="https://emenscr.nesdc.go.th/viewer/view.html?id=5f9ab0278f85135b66769f30&amp;username=mfa13031"/>
    <hyperlink ref="C63" r:id="rId41" display="https://emenscr.nesdc.go.th/viewer/view.html?id=5f9abb1b37b27e5b651e85af&amp;username=mfa13031"/>
    <hyperlink ref="C24" r:id="rId42" display="https://emenscr.nesdc.go.th/viewer/view.html?id=5f9ad12d2310b05b6ef488f5&amp;username=mfa13031"/>
    <hyperlink ref="C64" r:id="rId43" display="https://emenscr.nesdc.go.th/viewer/view.html?id=5f9ae0d837b27e5b651e85ce&amp;username=mfa13031"/>
    <hyperlink ref="C25" r:id="rId44" display="https://emenscr.nesdc.go.th/viewer/view.html?id=5f9ae9d837b27e5b651e85d7&amp;username=mfa13031"/>
    <hyperlink ref="C65" r:id="rId45" display="https://emenscr.nesdc.go.th/viewer/view.html?id=5f9b23aa37b27e5b651e85e5&amp;username=mfa13031"/>
    <hyperlink ref="C66" r:id="rId46" display="https://emenscr.nesdc.go.th/viewer/view.html?id=5f9ac4162310b05b6ef488ec&amp;username=mfa13041"/>
    <hyperlink ref="C27" r:id="rId47" display="https://emenscr.nesdc.go.th/viewer/view.html?id=5f99565fbcf48110d2a59964&amp;username=mfa13051"/>
    <hyperlink ref="C3" r:id="rId48" display="https://emenscr.nesdc.go.th/viewer/view.html?id=60052c49d32d761c9affb0f7&amp;username=mfa13051"/>
    <hyperlink ref="C29" r:id="rId49" display="https://emenscr.nesdc.go.th/viewer/view.html?id=5f9a3fc5f6a3b750ac65f982&amp;username=mfa16021"/>
    <hyperlink ref="C176" r:id="rId50" display="https://emenscr.nesdc.go.th/viewer/view.html?id=5bd97eff49b9c605ba60a26f&amp;username=moac12101"/>
    <hyperlink ref="C166" r:id="rId51" display="https://emenscr.nesdc.go.th/viewer/view.html?id=5f29298dadc5890c1c144ba1&amp;username=moac7015000031"/>
    <hyperlink ref="C117" r:id="rId52" display="https://emenscr.nesdc.go.th/viewer/view.html?id=5fdc697d0573ae1b286320c5&amp;username=moc0016321"/>
    <hyperlink ref="C118" r:id="rId53" display="https://emenscr.nesdc.go.th/viewer/view.html?id=5fc9f4ec8290676ab1b9c899&amp;username=moc0016471"/>
    <hyperlink ref="C119" r:id="rId54" display="https://emenscr.nesdc.go.th/viewer/view.html?id=5fbcbbab9a014c2a732f739f&amp;username=moc0016491"/>
    <hyperlink ref="C67" r:id="rId55" display="https://emenscr.nesdc.go.th/viewer/view.html?id=5e1445a4b9fc5c316637d40d&amp;username=moc0016851"/>
    <hyperlink ref="C5" r:id="rId56" display="https://emenscr.nesdc.go.th/viewer/view.html?id=5f27b6f4b922e22f5780c096&amp;username=moc06011"/>
    <hyperlink ref="C38" r:id="rId57" display="https://emenscr.nesdc.go.th/viewer/view.html?id=5d7f4fab6e6bea05a699b41a&amp;username=moc06021"/>
    <hyperlink ref="C39" r:id="rId58" display="https://emenscr.nesdc.go.th/viewer/view.html?id=5d7f533e6e6bea05a699b424&amp;username=moc06021"/>
    <hyperlink ref="C40" r:id="rId59" display="https://emenscr.nesdc.go.th/viewer/view.html?id=5d7f5d091970f105a1598eb6&amp;username=moc06021"/>
    <hyperlink ref="C41" r:id="rId60" display="https://emenscr.nesdc.go.th/viewer/view.html?id=5d7f63cac9040805a0286735&amp;username=moc06021"/>
    <hyperlink ref="C68" r:id="rId61" display="https://emenscr.nesdc.go.th/viewer/view.html?id=5de5e9299f75a146bbce05f5&amp;username=moc06021"/>
    <hyperlink ref="C69" r:id="rId62" display="https://emenscr.nesdc.go.th/viewer/view.html?id=5de9c15509987646b1c7951c&amp;username=moc06021"/>
    <hyperlink ref="C70" r:id="rId63" display="https://emenscr.nesdc.go.th/viewer/view.html?id=5de9cd33240cac46ac1afa60&amp;username=moc06021"/>
    <hyperlink ref="C120" r:id="rId64" display="https://emenscr.nesdc.go.th/viewer/view.html?id=5fbbaf7c9a014c2a732f7320&amp;username=moc06021"/>
    <hyperlink ref="C121" r:id="rId65" display="https://emenscr.nesdc.go.th/viewer/view.html?id=5fbf1ba4beab9d2a7939c00e&amp;username=moc06021"/>
    <hyperlink ref="C122" r:id="rId66" display="https://emenscr.nesdc.go.th/viewer/view.html?id=5fbf20409a014c2a732f7537&amp;username=moc06021"/>
    <hyperlink ref="C123" r:id="rId67" display="https://emenscr.nesdc.go.th/viewer/view.html?id=5fbf5e69beab9d2a7939c0b0&amp;username=moc06021"/>
    <hyperlink ref="C30" r:id="rId68" display="https://emenscr.nesdc.go.th/viewer/view.html?id=5b1f7c55916f477e3991ec3e&amp;username=moc06031"/>
    <hyperlink ref="C71" r:id="rId69" display="https://emenscr.nesdc.go.th/viewer/view.html?id=5ddf4667e6c2135e5ceb2d67&amp;username=moc06031"/>
    <hyperlink ref="C72" r:id="rId70" display="https://emenscr.nesdc.go.th/viewer/view.html?id=5ddf507edb5d485e5144c645&amp;username=moc06031"/>
    <hyperlink ref="C73" r:id="rId71" display="https://emenscr.nesdc.go.th/viewer/view.html?id=5ddf752fcfed795e525843f8&amp;username=moc06031"/>
    <hyperlink ref="C74" r:id="rId72" display="https://emenscr.nesdc.go.th/viewer/view.html?id=5ddf7f99cfed795e52584414&amp;username=moc06031"/>
    <hyperlink ref="C75" r:id="rId73" display="https://emenscr.nesdc.go.th/viewer/view.html?id=5ddf8e6eff7a105e57ac5d31&amp;username=moc06031"/>
    <hyperlink ref="C76" r:id="rId74" display="https://emenscr.nesdc.go.th/viewer/view.html?id=5de4beafef4cb551e9869ad7&amp;username=moc06031"/>
    <hyperlink ref="C77" r:id="rId75" display="https://emenscr.nesdc.go.th/viewer/view.html?id=5de4e605e78f8151e86bc544&amp;username=moc06031"/>
    <hyperlink ref="C124" r:id="rId76" display="https://emenscr.nesdc.go.th/viewer/view.html?id=5fbc77f49a014c2a732f7331&amp;username=moc06031"/>
    <hyperlink ref="C125" r:id="rId77" display="https://emenscr.nesdc.go.th/viewer/view.html?id=5fbcc0b20d3eec2a6b9e4d54&amp;username=moc06031"/>
    <hyperlink ref="C126" r:id="rId78" display="https://emenscr.nesdc.go.th/viewer/view.html?id=5fbce2a2beab9d2a7939beef&amp;username=moc06031"/>
    <hyperlink ref="C127" r:id="rId79" display="https://emenscr.nesdc.go.th/viewer/view.html?id=5fbe1bf10d3eec2a6b9e4e2c&amp;username=moc06031"/>
    <hyperlink ref="C128" r:id="rId80" display="https://emenscr.nesdc.go.th/viewer/view.html?id=5fbe25cf0d3eec2a6b9e4e4d&amp;username=moc06031"/>
    <hyperlink ref="C129" r:id="rId81" display="https://emenscr.nesdc.go.th/viewer/view.html?id=5fbe33267232b72a71f77eb8&amp;username=moc06031"/>
    <hyperlink ref="C42" r:id="rId82" display="https://emenscr.nesdc.go.th/viewer/view.html?id=5d7ef1db42d188059b354f2e&amp;username=moc06041"/>
    <hyperlink ref="C43" r:id="rId83" display="https://emenscr.nesdc.go.th/viewer/view.html?id=5d7ef9b21970f105a1598da5&amp;username=moc06041"/>
    <hyperlink ref="C44" r:id="rId84" display="https://emenscr.nesdc.go.th/viewer/view.html?id=5d7f003ec9040805a028663f&amp;username=moc06041"/>
    <hyperlink ref="C45" r:id="rId85" display="https://emenscr.nesdc.go.th/viewer/view.html?id=5d7f00e0c9040805a0286642&amp;username=moc06041"/>
    <hyperlink ref="C46" r:id="rId86" display="https://emenscr.nesdc.go.th/viewer/view.html?id=5d7f0d3a1970f105a1598dde&amp;username=moc06041"/>
    <hyperlink ref="C47" r:id="rId87" display="https://emenscr.nesdc.go.th/viewer/view.html?id=5d7f39f4c9040805a02866b5&amp;username=moc06041"/>
    <hyperlink ref="C78" r:id="rId88" display="https://emenscr.nesdc.go.th/viewer/view.html?id=5ddf80e8cfed795e5258441a&amp;username=moc06041"/>
    <hyperlink ref="C79" r:id="rId89" display="https://emenscr.nesdc.go.th/viewer/view.html?id=5ddf89d4db5d485e5144c6ad&amp;username=moc06041"/>
    <hyperlink ref="C80" r:id="rId90" display="https://emenscr.nesdc.go.th/viewer/view.html?id=5de0a4a4cfed795e525844d3&amp;username=moc06041"/>
    <hyperlink ref="C81" r:id="rId91" display="https://emenscr.nesdc.go.th/viewer/view.html?id=5de77d4409987646b1c794c4&amp;username=moc06041"/>
    <hyperlink ref="C82" r:id="rId92" display="https://emenscr.nesdc.go.th/viewer/view.html?id=5de77eb409987646b1c794ca&amp;username=moc06041"/>
    <hyperlink ref="C83" r:id="rId93" display="https://emenscr.nesdc.go.th/viewer/view.html?id=5de780cba4f65846b25d41e2&amp;username=moc06041"/>
    <hyperlink ref="C84" r:id="rId94" display="https://emenscr.nesdc.go.th/viewer/view.html?id=5de782409f75a146bbce073b&amp;username=moc06041"/>
    <hyperlink ref="C85" r:id="rId95" display="https://emenscr.nesdc.go.th/viewer/view.html?id=5de7827a240cac46ac1afa0e&amp;username=moc06041"/>
    <hyperlink ref="C86" r:id="rId96" display="https://emenscr.nesdc.go.th/viewer/view.html?id=5de78389a4f65846b25d41e9&amp;username=moc06041"/>
    <hyperlink ref="C87" r:id="rId97" display="https://emenscr.nesdc.go.th/viewer/view.html?id=5de78729240cac46ac1afa18&amp;username=moc06041"/>
    <hyperlink ref="C88" r:id="rId98" display="https://emenscr.nesdc.go.th/viewer/view.html?id=5de9408ca4f65846b25d420e&amp;username=moc06041"/>
    <hyperlink ref="C89" r:id="rId99" display="https://emenscr.nesdc.go.th/viewer/view.html?id=5dea001da4f65846b25d4284&amp;username=moc06041"/>
    <hyperlink ref="C130" r:id="rId100" display="https://emenscr.nesdc.go.th/viewer/view.html?id=5fbb700d9a014c2a732f72d9&amp;username=moc06041"/>
    <hyperlink ref="C131" r:id="rId101" display="https://emenscr.nesdc.go.th/viewer/view.html?id=5fbb7c5cbeab9d2a7939be09&amp;username=moc06041"/>
    <hyperlink ref="C132" r:id="rId102" display="https://emenscr.nesdc.go.th/viewer/view.html?id=5fbb7e087232b72a71f77cf0&amp;username=moc06041"/>
    <hyperlink ref="C133" r:id="rId103" display="https://emenscr.nesdc.go.th/viewer/view.html?id=5fbb840d9a014c2a732f7308&amp;username=moc06041"/>
    <hyperlink ref="C134" r:id="rId104" display="https://emenscr.nesdc.go.th/viewer/view.html?id=5fbc83ab7232b72a71f77d41&amp;username=moc06041"/>
    <hyperlink ref="C135" r:id="rId105" display="https://emenscr.nesdc.go.th/viewer/view.html?id=5fbcaed3beab9d2a7939be95&amp;username=moc06041"/>
    <hyperlink ref="C136" r:id="rId106" display="https://emenscr.nesdc.go.th/viewer/view.html?id=5fbcb3599a014c2a732f7383&amp;username=moc06041"/>
    <hyperlink ref="C137" r:id="rId107" display="https://emenscr.nesdc.go.th/viewer/view.html?id=5fbceec00d3eec2a6b9e4d88&amp;username=moc06041"/>
    <hyperlink ref="C138" r:id="rId108" display="https://emenscr.nesdc.go.th/viewer/view.html?id=5fbe8c8e7232b72a71f77ed9&amp;username=moc06041"/>
    <hyperlink ref="C139" r:id="rId109" display="https://emenscr.nesdc.go.th/viewer/view.html?id=5fbf1aa7beab9d2a7939c00b&amp;username=moc06041"/>
    <hyperlink ref="C140" r:id="rId110" display="https://emenscr.nesdc.go.th/viewer/view.html?id=5fbf5d799a014c2a732f75c7&amp;username=moc06041"/>
    <hyperlink ref="C31" r:id="rId111" display="https://emenscr.nesdc.go.th/viewer/view.html?id=5b1fac25ea79507e38d7c7af&amp;username=moc06061"/>
    <hyperlink ref="C48" r:id="rId112" display="https://emenscr.nesdc.go.th/viewer/view.html?id=5d7f5f2842d188059b35502c&amp;username=moc06061"/>
    <hyperlink ref="C49" r:id="rId113" display="https://emenscr.nesdc.go.th/viewer/view.html?id=5d7f6e6842d188059b355043&amp;username=moc06061"/>
    <hyperlink ref="C90" r:id="rId114" display="https://emenscr.nesdc.go.th/viewer/view.html?id=5de0813bcfed795e5258448d&amp;username=moc06061"/>
    <hyperlink ref="C91" r:id="rId115" display="https://emenscr.nesdc.go.th/viewer/view.html?id=5de08867db5d485e5144c709&amp;username=moc06061"/>
    <hyperlink ref="C92" r:id="rId116" display="https://emenscr.nesdc.go.th/viewer/view.html?id=5de0f74def4cb551e98699f1&amp;username=moc06061"/>
    <hyperlink ref="C93" r:id="rId117" display="https://emenscr.nesdc.go.th/viewer/view.html?id=5de47a35ef4cb551e9869a83&amp;username=moc06061"/>
    <hyperlink ref="C94" r:id="rId118" display="https://emenscr.nesdc.go.th/viewer/view.html?id=5de4fbdaef4cb551e9869b3b&amp;username=moc06061"/>
    <hyperlink ref="C141" r:id="rId119" display="https://emenscr.nesdc.go.th/viewer/view.html?id=5fbf0a1e0d3eec2a6b9e4e8a&amp;username=moc06061"/>
    <hyperlink ref="C142" r:id="rId120" display="https://emenscr.nesdc.go.th/viewer/view.html?id=5fbf0cb89a014c2a732f7508&amp;username=moc06061"/>
    <hyperlink ref="C143" r:id="rId121" display="https://emenscr.nesdc.go.th/viewer/view.html?id=5fbf1555beab9d2a7939bffa&amp;username=moc06061"/>
    <hyperlink ref="C50" r:id="rId122" display="https://emenscr.nesdc.go.th/viewer/view.html?id=5d7a0ad474fe1257921c70d5&amp;username=moc06091"/>
    <hyperlink ref="C51" r:id="rId123" display="https://emenscr.nesdc.go.th/viewer/view.html?id=5d7b1b4474fe1257921c7194&amp;username=moc06091"/>
    <hyperlink ref="C52" r:id="rId124" display="https://emenscr.nesdc.go.th/viewer/view.html?id=5d7b37fff56d13579117136e&amp;username=moc06091"/>
    <hyperlink ref="C53" r:id="rId125" display="https://emenscr.nesdc.go.th/viewer/view.html?id=5d7b641174fe1257921c71fe&amp;username=moc06091"/>
    <hyperlink ref="C54" r:id="rId126" display="https://emenscr.nesdc.go.th/viewer/view.html?id=5d7b7443d58dbe5799b0abd9&amp;username=moc06091"/>
    <hyperlink ref="C55" r:id="rId127" display="https://emenscr.nesdc.go.th/viewer/view.html?id=5d7f543fc9040805a0286708&amp;username=moc06091"/>
    <hyperlink ref="C95" r:id="rId128" display="https://emenscr.nesdc.go.th/viewer/view.html?id=5dddf8b2db5d485e5144c587&amp;username=moc06091"/>
    <hyperlink ref="C96" r:id="rId129" display="https://emenscr.nesdc.go.th/viewer/view.html?id=5dde2a13cfed795e5258433b&amp;username=moc06091"/>
    <hyperlink ref="C97" r:id="rId130" display="https://emenscr.nesdc.go.th/viewer/view.html?id=5de4be035b1d0951ee935735&amp;username=moc06091"/>
    <hyperlink ref="C98" r:id="rId131" display="https://emenscr.nesdc.go.th/viewer/view.html?id=5de60ac509987646b1c793a4&amp;username=moc06091"/>
    <hyperlink ref="C99" r:id="rId132" display="https://emenscr.nesdc.go.th/viewer/view.html?id=5de6194f09987646b1c793c2&amp;username=moc06091"/>
    <hyperlink ref="C100" r:id="rId133" display="https://emenscr.nesdc.go.th/viewer/view.html?id=5de771af9f75a146bbce0715&amp;username=moc06091"/>
    <hyperlink ref="C101" r:id="rId134" display="https://emenscr.nesdc.go.th/viewer/view.html?id=5de77c1d09987646b1c794c2&amp;username=moc06091"/>
    <hyperlink ref="C102" r:id="rId135" display="https://emenscr.nesdc.go.th/viewer/view.html?id=5df0c7b621057f4ecfc9ed81&amp;username=moc06091"/>
    <hyperlink ref="C144" r:id="rId136" display="https://emenscr.nesdc.go.th/viewer/view.html?id=5fbc85777232b72a71f77d4a&amp;username=moc06091"/>
    <hyperlink ref="C145" r:id="rId137" display="https://emenscr.nesdc.go.th/viewer/view.html?id=5fbe14ce9a014c2a732f74a2&amp;username=moc06091"/>
    <hyperlink ref="C146" r:id="rId138" display="https://emenscr.nesdc.go.th/viewer/view.html?id=5fbe1b8ebeab9d2a7939bf89&amp;username=moc06091"/>
    <hyperlink ref="C147" r:id="rId139" display="https://emenscr.nesdc.go.th/viewer/view.html?id=5fbe484f9a014c2a732f74e3&amp;username=moc06091"/>
    <hyperlink ref="C148" r:id="rId140" display="https://emenscr.nesdc.go.th/viewer/view.html?id=5fbf625bbeab9d2a7939c0b5&amp;username=moc06091"/>
    <hyperlink ref="C149" r:id="rId141" display="https://emenscr.nesdc.go.th/viewer/view.html?id=5fbf69120d3eec2a6b9e4f48&amp;username=moc06091"/>
    <hyperlink ref="C150" r:id="rId142" display="https://emenscr.nesdc.go.th/viewer/view.html?id=5fbf73060d3eec2a6b9e4f65&amp;username=moc06091"/>
    <hyperlink ref="C151" r:id="rId143" display="https://emenscr.nesdc.go.th/viewer/view.html?id=5fbf8fa97232b72a71f77fde&amp;username=moc06091"/>
    <hyperlink ref="C152" r:id="rId144" display="https://emenscr.nesdc.go.th/viewer/view.html?id=5fc08075beab9d2a7939c17c&amp;username=moc06091"/>
    <hyperlink ref="C153" r:id="rId145" display="https://emenscr.nesdc.go.th/viewer/view.html?id=5fc0aa9b0d3eec2a6b9e5030&amp;username=moc06091"/>
    <hyperlink ref="C56" r:id="rId146" display="https://emenscr.nesdc.go.th/viewer/view.html?id=5d80ad7242d188059b35510c&amp;username=moc06101"/>
    <hyperlink ref="C57" r:id="rId147" display="https://emenscr.nesdc.go.th/viewer/view.html?id=5d80b0bec9040805a0286810&amp;username=moc06101"/>
    <hyperlink ref="C103" r:id="rId148" display="https://emenscr.nesdc.go.th/viewer/view.html?id=5de600149f75a146bbce0605&amp;username=moc06101"/>
    <hyperlink ref="C104" r:id="rId149" display="https://emenscr.nesdc.go.th/viewer/view.html?id=5de604a6a4f65846b25d40b2&amp;username=moc06101"/>
    <hyperlink ref="C105" r:id="rId150" display="https://emenscr.nesdc.go.th/viewer/view.html?id=5de6092809987646b1c793a0&amp;username=moc06101"/>
    <hyperlink ref="C106" r:id="rId151" display="https://emenscr.nesdc.go.th/viewer/view.html?id=5de6123e9f75a146bbce0634&amp;username=moc06101"/>
    <hyperlink ref="C107" r:id="rId152" display="https://emenscr.nesdc.go.th/viewer/view.html?id=5de618d8a4f65846b25d40de&amp;username=moc06101"/>
    <hyperlink ref="C108" r:id="rId153" display="https://emenscr.nesdc.go.th/viewer/view.html?id=5de61c069f75a146bbce064b&amp;username=moc06101"/>
    <hyperlink ref="C8" r:id="rId154" display="https://emenscr.nesdc.go.th/viewer/view.html?id=5de6226ba4f65846b25d40f4&amp;username=moc06101"/>
    <hyperlink ref="C154" r:id="rId155" display="https://emenscr.nesdc.go.th/viewer/view.html?id=5fc070c1beab9d2a7939c141&amp;username=moc06101"/>
    <hyperlink ref="C155" r:id="rId156" display="https://emenscr.nesdc.go.th/viewer/view.html?id=5fc0852c9a014c2a732f7693&amp;username=moc06101"/>
    <hyperlink ref="C156" r:id="rId157" display="https://emenscr.nesdc.go.th/viewer/view.html?id=5fc099dc9a014c2a732f76a7&amp;username=moc06101"/>
    <hyperlink ref="C157" r:id="rId158" display="https://emenscr.nesdc.go.th/viewer/view.html?id=5fc0a6377232b72a71f78076&amp;username=moc06101"/>
    <hyperlink ref="C158" r:id="rId159" display="https://emenscr.nesdc.go.th/viewer/view.html?id=5fc0abd09a014c2a732f76cd&amp;username=moc06101"/>
    <hyperlink ref="C159" r:id="rId160" display="https://emenscr.nesdc.go.th/viewer/view.html?id=5fc0b67f9a014c2a732f76e8&amp;username=moc06101"/>
    <hyperlink ref="C58" r:id="rId161" display="https://emenscr.nesdc.go.th/viewer/view.html?id=5d8051f56e6bea05a699b481&amp;username=moc07031"/>
    <hyperlink ref="C109" r:id="rId162" display="https://emenscr.nesdc.go.th/viewer/view.html?id=5df0660a11e6364ece801d54&amp;username=moc07031"/>
    <hyperlink ref="C160" r:id="rId163" display="https://emenscr.nesdc.go.th/viewer/view.html?id=5fa367e4e6c1d8313a2ffa63&amp;username=moc07031"/>
    <hyperlink ref="C110" r:id="rId164" display="https://emenscr.nesdc.go.th/viewer/view.html?id=5dedc2b2a4f65846b25d435d&amp;username=moc11031"/>
    <hyperlink ref="C180" r:id="rId165" display="https://emenscr.nesdc.go.th/viewer/view.html?id=5dee846643fd7021649a86fc&amp;username=moc11041"/>
    <hyperlink ref="C111" r:id="rId166" display="https://emenscr.nesdc.go.th/viewer/view.html?id=5df20ca85ab6a64edd6301fc&amp;username=moc11051"/>
    <hyperlink ref="C181" r:id="rId167" display="https://emenscr.nesdc.go.th/viewer/view.html?id=5df31f668af3392c55b03c11&amp;username=moc11081"/>
    <hyperlink ref="C6" r:id="rId168" display="https://emenscr.nesdc.go.th/viewer/view.html?id=5df6fdca62ad211a54e74a5a&amp;username=mof05181"/>
    <hyperlink ref="C7" r:id="rId169" display="https://emenscr.nesdc.go.th/viewer/view.html?id=5d6a7bd2d2f5cc7c82447f36&amp;username=mof10101"/>
    <hyperlink ref="C112" r:id="rId170" display="https://emenscr.nesdc.go.th/viewer/view.html?id=5d6a802e4271717c9192c533&amp;username=mof10101"/>
    <hyperlink ref="C161" r:id="rId171" display="https://emenscr.nesdc.go.th/viewer/view.html?id=5fcf2caa78ad6216092bc176&amp;username=mof10101"/>
    <hyperlink ref="C167" r:id="rId172" display="https://emenscr.nesdc.go.th/viewer/view.html?id=5fd9c7bdea2eef1b27a270eb&amp;username=mof10101"/>
    <hyperlink ref="C9" r:id="rId173" display="https://emenscr.nesdc.go.th/viewer/view.html?id=5fbf27967232b72a71f77f16&amp;username=moi0017291"/>
    <hyperlink ref="C162" r:id="rId174" display="https://emenscr.nesdc.go.th/viewer/view.html?id=5fcf3b9a78ad6216092bc1d4&amp;username=moi0017411"/>
    <hyperlink ref="C113" r:id="rId175" display="https://emenscr.nesdc.go.th/viewer/view.html?id=5db27203a099c71470319815&amp;username=mol04911"/>
    <hyperlink ref="C169" r:id="rId176" display="https://emenscr.nesdc.go.th/viewer/view.html?id=5db29b9d86d413147557026a&amp;username=mol04911"/>
    <hyperlink ref="C163" r:id="rId177" display="https://emenscr.nesdc.go.th/viewer/view.html?id=5fd053207cf29c590f8c508f&amp;username=mot02031"/>
    <hyperlink ref="C168" r:id="rId178" display="https://emenscr.nesdc.go.th/viewer/view.html?id=5f2d316071ea1d05e1a81e2b&amp;username=neda0011"/>
    <hyperlink ref="C178" r:id="rId179" display="https://emenscr.nesdc.go.th/viewer/view.html?id=5f263f7fd49bf92ea89dd121&amp;username=police000711"/>
    <hyperlink ref="C179" r:id="rId180" display="https://emenscr.nesdc.go.th/viewer/view.html?id=5de9db59a4f65846b25d4245&amp;username=rmutt0578031"/>
  </hyperlinks>
  <pageMargins left="0.7" right="0.7" top="0.75" bottom="0.75" header="0.3" footer="0.3"/>
  <pageSetup paperSize="9" orientation="portrait" r:id="rId18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213"/>
  <sheetViews>
    <sheetView topLeftCell="A17" workbookViewId="0">
      <selection activeCell="F27" sqref="F27"/>
    </sheetView>
  </sheetViews>
  <sheetFormatPr defaultColWidth="28" defaultRowHeight="21" x14ac:dyDescent="0.35"/>
  <cols>
    <col min="1" max="1" width="37" style="4" customWidth="1"/>
    <col min="2" max="2" width="31.5703125" style="6" customWidth="1"/>
    <col min="3" max="3" width="0" style="4" hidden="1" customWidth="1"/>
    <col min="4" max="16384" width="28" style="4"/>
  </cols>
  <sheetData>
    <row r="1" spans="1:3" x14ac:dyDescent="0.35">
      <c r="A1" s="4" t="s">
        <v>523</v>
      </c>
      <c r="B1" s="6" t="s">
        <v>524</v>
      </c>
      <c r="C1" s="4" t="s">
        <v>525</v>
      </c>
    </row>
    <row r="2" spans="1:3" x14ac:dyDescent="0.35">
      <c r="A2" s="5" t="s">
        <v>0</v>
      </c>
      <c r="B2" s="10" t="s">
        <v>311</v>
      </c>
      <c r="C2" s="8" t="s">
        <v>2</v>
      </c>
    </row>
    <row r="3" spans="1:3" x14ac:dyDescent="0.35">
      <c r="A3" s="5" t="s">
        <v>9</v>
      </c>
      <c r="B3" s="10" t="s">
        <v>312</v>
      </c>
      <c r="C3" s="8" t="s">
        <v>11</v>
      </c>
    </row>
    <row r="4" spans="1:3" x14ac:dyDescent="0.35">
      <c r="A4" s="5" t="s">
        <v>14</v>
      </c>
      <c r="B4" s="10" t="s">
        <v>313</v>
      </c>
      <c r="C4" s="8" t="s">
        <v>15</v>
      </c>
    </row>
    <row r="5" spans="1:3" x14ac:dyDescent="0.35">
      <c r="A5" s="5" t="s">
        <v>18</v>
      </c>
      <c r="B5" s="10" t="s">
        <v>314</v>
      </c>
      <c r="C5" s="8" t="s">
        <v>19</v>
      </c>
    </row>
    <row r="6" spans="1:3" x14ac:dyDescent="0.35">
      <c r="A6" s="5" t="s">
        <v>21</v>
      </c>
      <c r="B6" s="10" t="s">
        <v>315</v>
      </c>
      <c r="C6" s="8" t="s">
        <v>22</v>
      </c>
    </row>
    <row r="7" spans="1:3" x14ac:dyDescent="0.35">
      <c r="A7" s="5" t="s">
        <v>24</v>
      </c>
      <c r="B7" s="10" t="s">
        <v>316</v>
      </c>
      <c r="C7" s="8" t="s">
        <v>25</v>
      </c>
    </row>
    <row r="8" spans="1:3" x14ac:dyDescent="0.35">
      <c r="A8" s="5" t="s">
        <v>27</v>
      </c>
      <c r="B8" s="10" t="s">
        <v>317</v>
      </c>
      <c r="C8" s="8" t="s">
        <v>28</v>
      </c>
    </row>
    <row r="9" spans="1:3" x14ac:dyDescent="0.35">
      <c r="A9" s="5" t="s">
        <v>32</v>
      </c>
      <c r="B9" s="10" t="s">
        <v>318</v>
      </c>
      <c r="C9" s="8" t="s">
        <v>33</v>
      </c>
    </row>
    <row r="10" spans="1:3" x14ac:dyDescent="0.35">
      <c r="A10" s="5" t="s">
        <v>36</v>
      </c>
      <c r="B10" s="10" t="s">
        <v>319</v>
      </c>
      <c r="C10" s="8" t="s">
        <v>33</v>
      </c>
    </row>
    <row r="11" spans="1:3" x14ac:dyDescent="0.35">
      <c r="A11" s="5" t="s">
        <v>37</v>
      </c>
      <c r="B11" s="10" t="s">
        <v>320</v>
      </c>
      <c r="C11" s="8" t="s">
        <v>11</v>
      </c>
    </row>
    <row r="12" spans="1:3" x14ac:dyDescent="0.35">
      <c r="A12" s="5" t="s">
        <v>40</v>
      </c>
      <c r="B12" s="10" t="s">
        <v>321</v>
      </c>
      <c r="C12" s="8" t="s">
        <v>41</v>
      </c>
    </row>
    <row r="13" spans="1:3" x14ac:dyDescent="0.35">
      <c r="A13" s="5" t="s">
        <v>42</v>
      </c>
      <c r="B13" s="10" t="s">
        <v>322</v>
      </c>
      <c r="C13" s="8" t="s">
        <v>43</v>
      </c>
    </row>
    <row r="14" spans="1:3" x14ac:dyDescent="0.35">
      <c r="A14" s="5" t="s">
        <v>44</v>
      </c>
      <c r="B14" s="10" t="s">
        <v>323</v>
      </c>
      <c r="C14" s="8" t="s">
        <v>41</v>
      </c>
    </row>
    <row r="15" spans="1:3" x14ac:dyDescent="0.35">
      <c r="A15" s="5" t="s">
        <v>45</v>
      </c>
      <c r="B15" s="10" t="s">
        <v>324</v>
      </c>
      <c r="C15" s="8" t="s">
        <v>46</v>
      </c>
    </row>
    <row r="16" spans="1:3" x14ac:dyDescent="0.35">
      <c r="A16" s="5" t="s">
        <v>47</v>
      </c>
      <c r="B16" s="10" t="s">
        <v>325</v>
      </c>
      <c r="C16" s="8" t="s">
        <v>46</v>
      </c>
    </row>
    <row r="17" spans="1:3" x14ac:dyDescent="0.35">
      <c r="A17" s="5" t="s">
        <v>48</v>
      </c>
      <c r="B17" s="10" t="s">
        <v>326</v>
      </c>
      <c r="C17" s="8" t="s">
        <v>43</v>
      </c>
    </row>
    <row r="18" spans="1:3" x14ac:dyDescent="0.35">
      <c r="A18" s="5" t="s">
        <v>49</v>
      </c>
      <c r="B18" s="10" t="s">
        <v>327</v>
      </c>
      <c r="C18" s="8" t="s">
        <v>43</v>
      </c>
    </row>
    <row r="19" spans="1:3" x14ac:dyDescent="0.35">
      <c r="A19" s="5" t="s">
        <v>50</v>
      </c>
      <c r="B19" s="10" t="s">
        <v>328</v>
      </c>
      <c r="C19" s="8" t="s">
        <v>41</v>
      </c>
    </row>
    <row r="20" spans="1:3" x14ac:dyDescent="0.35">
      <c r="A20" s="5" t="s">
        <v>51</v>
      </c>
      <c r="B20" s="10" t="s">
        <v>329</v>
      </c>
      <c r="C20" s="8" t="s">
        <v>46</v>
      </c>
    </row>
    <row r="21" spans="1:3" x14ac:dyDescent="0.35">
      <c r="A21" s="5" t="s">
        <v>52</v>
      </c>
      <c r="B21" s="10" t="s">
        <v>330</v>
      </c>
      <c r="C21" s="8" t="s">
        <v>41</v>
      </c>
    </row>
    <row r="22" spans="1:3" x14ac:dyDescent="0.35">
      <c r="A22" s="5" t="s">
        <v>53</v>
      </c>
      <c r="B22" s="10" t="s">
        <v>331</v>
      </c>
      <c r="C22" s="8" t="s">
        <v>54</v>
      </c>
    </row>
    <row r="23" spans="1:3" x14ac:dyDescent="0.35">
      <c r="A23" s="5" t="s">
        <v>55</v>
      </c>
      <c r="B23" s="10" t="s">
        <v>332</v>
      </c>
      <c r="C23" s="8" t="s">
        <v>41</v>
      </c>
    </row>
    <row r="24" spans="1:3" x14ac:dyDescent="0.35">
      <c r="A24" s="5" t="s">
        <v>56</v>
      </c>
      <c r="B24" s="10" t="s">
        <v>333</v>
      </c>
      <c r="C24" s="8" t="s">
        <v>25</v>
      </c>
    </row>
    <row r="25" spans="1:3" x14ac:dyDescent="0.35">
      <c r="A25" s="5" t="s">
        <v>57</v>
      </c>
      <c r="B25" s="10" t="s">
        <v>334</v>
      </c>
      <c r="C25" s="8" t="s">
        <v>25</v>
      </c>
    </row>
    <row r="26" spans="1:3" x14ac:dyDescent="0.35">
      <c r="A26" s="5" t="s">
        <v>58</v>
      </c>
      <c r="B26" s="10" t="s">
        <v>335</v>
      </c>
      <c r="C26" s="8" t="s">
        <v>25</v>
      </c>
    </row>
    <row r="27" spans="1:3" x14ac:dyDescent="0.35">
      <c r="A27" s="5" t="s">
        <v>59</v>
      </c>
      <c r="B27" s="10" t="s">
        <v>336</v>
      </c>
      <c r="C27" s="8" t="s">
        <v>60</v>
      </c>
    </row>
    <row r="28" spans="1:3" x14ac:dyDescent="0.35">
      <c r="A28" s="5" t="s">
        <v>61</v>
      </c>
      <c r="B28" s="10" t="s">
        <v>337</v>
      </c>
      <c r="C28" s="8" t="s">
        <v>62</v>
      </c>
    </row>
    <row r="29" spans="1:3" x14ac:dyDescent="0.35">
      <c r="A29" s="5" t="s">
        <v>64</v>
      </c>
      <c r="B29" s="10" t="s">
        <v>338</v>
      </c>
      <c r="C29" s="8" t="s">
        <v>65</v>
      </c>
    </row>
    <row r="30" spans="1:3" x14ac:dyDescent="0.35">
      <c r="A30" s="5" t="s">
        <v>66</v>
      </c>
      <c r="B30" s="10" t="s">
        <v>339</v>
      </c>
      <c r="C30" s="8" t="s">
        <v>62</v>
      </c>
    </row>
    <row r="31" spans="1:3" x14ac:dyDescent="0.35">
      <c r="A31" s="5" t="s">
        <v>67</v>
      </c>
      <c r="B31" s="10" t="s">
        <v>340</v>
      </c>
      <c r="C31" s="8" t="s">
        <v>65</v>
      </c>
    </row>
    <row r="32" spans="1:3" x14ac:dyDescent="0.35">
      <c r="A32" s="5" t="s">
        <v>68</v>
      </c>
      <c r="B32" s="10" t="s">
        <v>341</v>
      </c>
      <c r="C32" s="8" t="s">
        <v>69</v>
      </c>
    </row>
    <row r="33" spans="1:3" x14ac:dyDescent="0.35">
      <c r="A33" s="5" t="s">
        <v>73</v>
      </c>
      <c r="B33" s="10" t="s">
        <v>342</v>
      </c>
      <c r="C33" s="8" t="s">
        <v>33</v>
      </c>
    </row>
    <row r="34" spans="1:3" x14ac:dyDescent="0.35">
      <c r="A34" s="5" t="s">
        <v>77</v>
      </c>
      <c r="B34" s="10" t="s">
        <v>343</v>
      </c>
      <c r="C34" s="8" t="s">
        <v>33</v>
      </c>
    </row>
    <row r="35" spans="1:3" x14ac:dyDescent="0.35">
      <c r="A35" s="5" t="s">
        <v>78</v>
      </c>
      <c r="B35" s="10" t="s">
        <v>344</v>
      </c>
      <c r="C35" s="8" t="s">
        <v>33</v>
      </c>
    </row>
    <row r="36" spans="1:3" x14ac:dyDescent="0.35">
      <c r="A36" s="5" t="s">
        <v>80</v>
      </c>
      <c r="B36" s="10" t="s">
        <v>345</v>
      </c>
      <c r="C36" s="8" t="s">
        <v>33</v>
      </c>
    </row>
    <row r="37" spans="1:3" x14ac:dyDescent="0.35">
      <c r="A37" s="5" t="s">
        <v>81</v>
      </c>
      <c r="B37" s="10" t="s">
        <v>346</v>
      </c>
      <c r="C37" s="8" t="s">
        <v>33</v>
      </c>
    </row>
    <row r="38" spans="1:3" x14ac:dyDescent="0.35">
      <c r="A38" s="5" t="s">
        <v>83</v>
      </c>
      <c r="B38" s="10" t="s">
        <v>347</v>
      </c>
      <c r="C38" s="8" t="s">
        <v>84</v>
      </c>
    </row>
    <row r="39" spans="1:3" x14ac:dyDescent="0.35">
      <c r="A39" s="5" t="s">
        <v>88</v>
      </c>
      <c r="B39" s="10" t="s">
        <v>348</v>
      </c>
      <c r="C39" s="8" t="s">
        <v>84</v>
      </c>
    </row>
    <row r="40" spans="1:3" x14ac:dyDescent="0.35">
      <c r="A40" s="5" t="s">
        <v>89</v>
      </c>
      <c r="B40" s="10" t="s">
        <v>349</v>
      </c>
      <c r="C40" s="8" t="s">
        <v>33</v>
      </c>
    </row>
    <row r="41" spans="1:3" x14ac:dyDescent="0.35">
      <c r="A41" s="5" t="s">
        <v>90</v>
      </c>
      <c r="B41" s="10" t="s">
        <v>350</v>
      </c>
      <c r="C41" s="8" t="s">
        <v>84</v>
      </c>
    </row>
    <row r="42" spans="1:3" x14ac:dyDescent="0.35">
      <c r="A42" s="5" t="s">
        <v>92</v>
      </c>
      <c r="B42" s="10" t="s">
        <v>351</v>
      </c>
      <c r="C42" s="8" t="s">
        <v>84</v>
      </c>
    </row>
    <row r="43" spans="1:3" x14ac:dyDescent="0.35">
      <c r="A43" s="5" t="s">
        <v>94</v>
      </c>
      <c r="B43" s="10" t="s">
        <v>352</v>
      </c>
      <c r="C43" s="8" t="s">
        <v>95</v>
      </c>
    </row>
    <row r="44" spans="1:3" x14ac:dyDescent="0.35">
      <c r="A44" s="5" t="s">
        <v>92</v>
      </c>
      <c r="B44" s="10" t="s">
        <v>353</v>
      </c>
      <c r="C44" s="8" t="s">
        <v>33</v>
      </c>
    </row>
    <row r="45" spans="1:3" x14ac:dyDescent="0.35">
      <c r="A45" s="5" t="s">
        <v>98</v>
      </c>
      <c r="B45" s="10" t="s">
        <v>354</v>
      </c>
      <c r="C45" s="8" t="s">
        <v>84</v>
      </c>
    </row>
    <row r="46" spans="1:3" x14ac:dyDescent="0.35">
      <c r="A46" s="5" t="s">
        <v>99</v>
      </c>
      <c r="B46" s="10" t="s">
        <v>355</v>
      </c>
      <c r="C46" s="8" t="s">
        <v>84</v>
      </c>
    </row>
    <row r="47" spans="1:3" x14ac:dyDescent="0.35">
      <c r="A47" s="5" t="s">
        <v>100</v>
      </c>
      <c r="B47" s="10" t="s">
        <v>356</v>
      </c>
      <c r="C47" s="8" t="s">
        <v>84</v>
      </c>
    </row>
    <row r="48" spans="1:3" x14ac:dyDescent="0.35">
      <c r="A48" s="5" t="s">
        <v>101</v>
      </c>
      <c r="B48" s="10" t="s">
        <v>357</v>
      </c>
      <c r="C48" s="8" t="s">
        <v>84</v>
      </c>
    </row>
    <row r="49" spans="1:3" x14ac:dyDescent="0.35">
      <c r="A49" s="5" t="s">
        <v>102</v>
      </c>
      <c r="B49" s="10" t="s">
        <v>358</v>
      </c>
      <c r="C49" s="8" t="s">
        <v>33</v>
      </c>
    </row>
    <row r="50" spans="1:3" x14ac:dyDescent="0.35">
      <c r="A50" s="5" t="s">
        <v>103</v>
      </c>
      <c r="B50" s="10" t="s">
        <v>359</v>
      </c>
      <c r="C50" s="8" t="s">
        <v>84</v>
      </c>
    </row>
    <row r="51" spans="1:3" x14ac:dyDescent="0.35">
      <c r="A51" s="5" t="s">
        <v>104</v>
      </c>
      <c r="B51" s="10" t="s">
        <v>360</v>
      </c>
      <c r="C51" s="8" t="s">
        <v>84</v>
      </c>
    </row>
    <row r="52" spans="1:3" x14ac:dyDescent="0.35">
      <c r="A52" s="5" t="s">
        <v>105</v>
      </c>
      <c r="B52" s="10" t="s">
        <v>361</v>
      </c>
      <c r="C52" s="8" t="s">
        <v>84</v>
      </c>
    </row>
    <row r="53" spans="1:3" x14ac:dyDescent="0.35">
      <c r="A53" s="5" t="s">
        <v>106</v>
      </c>
      <c r="B53" s="10" t="s">
        <v>362</v>
      </c>
      <c r="C53" s="8" t="s">
        <v>33</v>
      </c>
    </row>
    <row r="54" spans="1:3" x14ac:dyDescent="0.35">
      <c r="A54" s="5" t="s">
        <v>107</v>
      </c>
      <c r="B54" s="10" t="s">
        <v>363</v>
      </c>
      <c r="C54" s="8" t="s">
        <v>108</v>
      </c>
    </row>
    <row r="55" spans="1:3" x14ac:dyDescent="0.35">
      <c r="A55" s="5" t="s">
        <v>111</v>
      </c>
      <c r="B55" s="10" t="s">
        <v>364</v>
      </c>
      <c r="C55" s="8" t="s">
        <v>112</v>
      </c>
    </row>
    <row r="56" spans="1:3" x14ac:dyDescent="0.35">
      <c r="A56" s="5" t="s">
        <v>115</v>
      </c>
      <c r="B56" s="10" t="s">
        <v>365</v>
      </c>
      <c r="C56" s="8" t="s">
        <v>28</v>
      </c>
    </row>
    <row r="57" spans="1:3" x14ac:dyDescent="0.35">
      <c r="A57" s="5" t="s">
        <v>118</v>
      </c>
      <c r="B57" s="10" t="s">
        <v>366</v>
      </c>
      <c r="C57" s="8" t="s">
        <v>33</v>
      </c>
    </row>
    <row r="58" spans="1:3" x14ac:dyDescent="0.35">
      <c r="A58" s="5" t="s">
        <v>121</v>
      </c>
      <c r="B58" s="10" t="s">
        <v>367</v>
      </c>
      <c r="C58" s="8" t="s">
        <v>33</v>
      </c>
    </row>
    <row r="59" spans="1:3" x14ac:dyDescent="0.35">
      <c r="A59" s="5" t="s">
        <v>122</v>
      </c>
      <c r="B59" s="10" t="s">
        <v>368</v>
      </c>
      <c r="C59" s="8" t="s">
        <v>25</v>
      </c>
    </row>
    <row r="60" spans="1:3" x14ac:dyDescent="0.35">
      <c r="A60" s="5" t="s">
        <v>123</v>
      </c>
      <c r="B60" s="10" t="s">
        <v>369</v>
      </c>
      <c r="C60" s="8" t="s">
        <v>33</v>
      </c>
    </row>
    <row r="61" spans="1:3" x14ac:dyDescent="0.35">
      <c r="A61" s="5" t="s">
        <v>124</v>
      </c>
      <c r="B61" s="10" t="s">
        <v>370</v>
      </c>
      <c r="C61" s="8" t="s">
        <v>25</v>
      </c>
    </row>
    <row r="62" spans="1:3" x14ac:dyDescent="0.35">
      <c r="A62" s="5" t="s">
        <v>125</v>
      </c>
      <c r="B62" s="10" t="s">
        <v>371</v>
      </c>
      <c r="C62" s="8" t="s">
        <v>25</v>
      </c>
    </row>
    <row r="63" spans="1:3" x14ac:dyDescent="0.35">
      <c r="A63" s="5" t="s">
        <v>127</v>
      </c>
      <c r="B63" s="10" t="s">
        <v>372</v>
      </c>
      <c r="C63" s="8" t="s">
        <v>128</v>
      </c>
    </row>
    <row r="64" spans="1:3" x14ac:dyDescent="0.35">
      <c r="A64" s="5" t="s">
        <v>129</v>
      </c>
      <c r="B64" s="10" t="s">
        <v>373</v>
      </c>
      <c r="C64" s="8" t="s">
        <v>130</v>
      </c>
    </row>
    <row r="65" spans="1:3" x14ac:dyDescent="0.35">
      <c r="A65" s="5" t="s">
        <v>131</v>
      </c>
      <c r="B65" s="10" t="s">
        <v>374</v>
      </c>
      <c r="C65" s="8" t="s">
        <v>130</v>
      </c>
    </row>
    <row r="66" spans="1:3" x14ac:dyDescent="0.35">
      <c r="A66" s="5" t="s">
        <v>132</v>
      </c>
      <c r="B66" s="10" t="s">
        <v>375</v>
      </c>
      <c r="C66" s="8" t="s">
        <v>130</v>
      </c>
    </row>
    <row r="67" spans="1:3" x14ac:dyDescent="0.35">
      <c r="A67" s="5" t="s">
        <v>133</v>
      </c>
      <c r="B67" s="10" t="s">
        <v>376</v>
      </c>
      <c r="C67" s="8" t="s">
        <v>22</v>
      </c>
    </row>
    <row r="68" spans="1:3" x14ac:dyDescent="0.35">
      <c r="A68" s="5" t="s">
        <v>133</v>
      </c>
      <c r="B68" s="10" t="s">
        <v>377</v>
      </c>
      <c r="C68" s="8" t="s">
        <v>60</v>
      </c>
    </row>
    <row r="69" spans="1:3" x14ac:dyDescent="0.35">
      <c r="A69" s="5" t="s">
        <v>134</v>
      </c>
      <c r="B69" s="10" t="s">
        <v>378</v>
      </c>
      <c r="C69" s="8" t="s">
        <v>25</v>
      </c>
    </row>
    <row r="70" spans="1:3" x14ac:dyDescent="0.35">
      <c r="A70" s="5" t="s">
        <v>135</v>
      </c>
      <c r="B70" s="10" t="s">
        <v>379</v>
      </c>
      <c r="C70" s="8" t="s">
        <v>25</v>
      </c>
    </row>
    <row r="71" spans="1:3" x14ac:dyDescent="0.35">
      <c r="A71" s="5" t="s">
        <v>133</v>
      </c>
      <c r="B71" s="10" t="s">
        <v>380</v>
      </c>
      <c r="C71" s="8" t="s">
        <v>33</v>
      </c>
    </row>
    <row r="72" spans="1:3" x14ac:dyDescent="0.35">
      <c r="A72" s="5" t="s">
        <v>136</v>
      </c>
      <c r="B72" s="10" t="s">
        <v>381</v>
      </c>
      <c r="C72" s="8" t="s">
        <v>33</v>
      </c>
    </row>
    <row r="73" spans="1:3" x14ac:dyDescent="0.35">
      <c r="A73" s="5" t="s">
        <v>137</v>
      </c>
      <c r="B73" s="10" t="s">
        <v>382</v>
      </c>
      <c r="C73" s="8" t="s">
        <v>33</v>
      </c>
    </row>
    <row r="74" spans="1:3" x14ac:dyDescent="0.35">
      <c r="A74" s="5" t="s">
        <v>138</v>
      </c>
      <c r="B74" s="10" t="s">
        <v>383</v>
      </c>
      <c r="C74" s="8" t="s">
        <v>33</v>
      </c>
    </row>
    <row r="75" spans="1:3" x14ac:dyDescent="0.35">
      <c r="A75" s="5" t="s">
        <v>139</v>
      </c>
      <c r="B75" s="10" t="s">
        <v>384</v>
      </c>
      <c r="C75" s="8" t="s">
        <v>130</v>
      </c>
    </row>
    <row r="76" spans="1:3" x14ac:dyDescent="0.35">
      <c r="A76" s="5" t="s">
        <v>140</v>
      </c>
      <c r="B76" s="10" t="s">
        <v>385</v>
      </c>
      <c r="C76" s="8" t="s">
        <v>130</v>
      </c>
    </row>
    <row r="77" spans="1:3" x14ac:dyDescent="0.35">
      <c r="A77" s="5" t="s">
        <v>141</v>
      </c>
      <c r="B77" s="10" t="s">
        <v>386</v>
      </c>
      <c r="C77" s="8" t="s">
        <v>112</v>
      </c>
    </row>
    <row r="78" spans="1:3" x14ac:dyDescent="0.35">
      <c r="A78" s="5" t="s">
        <v>141</v>
      </c>
      <c r="B78" s="10" t="s">
        <v>387</v>
      </c>
      <c r="C78" s="8" t="s">
        <v>25</v>
      </c>
    </row>
    <row r="79" spans="1:3" x14ac:dyDescent="0.35">
      <c r="A79" s="5" t="s">
        <v>142</v>
      </c>
      <c r="B79" s="10" t="s">
        <v>388</v>
      </c>
      <c r="C79" s="8" t="s">
        <v>25</v>
      </c>
    </row>
    <row r="80" spans="1:3" x14ac:dyDescent="0.35">
      <c r="A80" s="5" t="s">
        <v>143</v>
      </c>
      <c r="B80" s="10" t="s">
        <v>389</v>
      </c>
      <c r="C80" s="8" t="s">
        <v>25</v>
      </c>
    </row>
    <row r="81" spans="1:3" x14ac:dyDescent="0.35">
      <c r="A81" s="5" t="s">
        <v>144</v>
      </c>
      <c r="B81" s="10" t="s">
        <v>390</v>
      </c>
      <c r="C81" s="8" t="s">
        <v>25</v>
      </c>
    </row>
    <row r="82" spans="1:3" x14ac:dyDescent="0.35">
      <c r="A82" s="5" t="s">
        <v>145</v>
      </c>
      <c r="B82" s="10" t="s">
        <v>391</v>
      </c>
      <c r="C82" s="8" t="s">
        <v>25</v>
      </c>
    </row>
    <row r="83" spans="1:3" x14ac:dyDescent="0.35">
      <c r="A83" s="5" t="s">
        <v>139</v>
      </c>
      <c r="B83" s="10" t="s">
        <v>392</v>
      </c>
      <c r="C83" s="8" t="s">
        <v>25</v>
      </c>
    </row>
    <row r="84" spans="1:3" x14ac:dyDescent="0.35">
      <c r="A84" s="5" t="s">
        <v>146</v>
      </c>
      <c r="B84" s="10" t="s">
        <v>393</v>
      </c>
      <c r="C84" s="8" t="s">
        <v>25</v>
      </c>
    </row>
    <row r="85" spans="1:3" x14ac:dyDescent="0.35">
      <c r="A85" s="5" t="s">
        <v>139</v>
      </c>
      <c r="B85" s="10" t="s">
        <v>394</v>
      </c>
      <c r="C85" s="8" t="s">
        <v>33</v>
      </c>
    </row>
    <row r="86" spans="1:3" x14ac:dyDescent="0.35">
      <c r="A86" s="5" t="s">
        <v>147</v>
      </c>
      <c r="B86" s="10" t="s">
        <v>395</v>
      </c>
      <c r="C86" s="8" t="s">
        <v>33</v>
      </c>
    </row>
    <row r="87" spans="1:3" x14ac:dyDescent="0.35">
      <c r="A87" s="5" t="s">
        <v>148</v>
      </c>
      <c r="B87" s="10" t="s">
        <v>396</v>
      </c>
      <c r="C87" s="8" t="s">
        <v>33</v>
      </c>
    </row>
    <row r="88" spans="1:3" x14ac:dyDescent="0.35">
      <c r="A88" s="5" t="s">
        <v>142</v>
      </c>
      <c r="B88" s="10" t="s">
        <v>397</v>
      </c>
      <c r="C88" s="8" t="s">
        <v>33</v>
      </c>
    </row>
    <row r="89" spans="1:3" x14ac:dyDescent="0.35">
      <c r="A89" s="5" t="s">
        <v>149</v>
      </c>
      <c r="B89" s="10" t="s">
        <v>398</v>
      </c>
      <c r="C89" s="8" t="s">
        <v>33</v>
      </c>
    </row>
    <row r="90" spans="1:3" x14ac:dyDescent="0.35">
      <c r="A90" s="5" t="s">
        <v>150</v>
      </c>
      <c r="B90" s="10" t="s">
        <v>399</v>
      </c>
      <c r="C90" s="8" t="s">
        <v>33</v>
      </c>
    </row>
    <row r="91" spans="1:3" x14ac:dyDescent="0.35">
      <c r="A91" s="5" t="s">
        <v>151</v>
      </c>
      <c r="B91" s="10" t="s">
        <v>400</v>
      </c>
      <c r="C91" s="8" t="s">
        <v>152</v>
      </c>
    </row>
    <row r="92" spans="1:3" x14ac:dyDescent="0.35">
      <c r="A92" s="5" t="s">
        <v>153</v>
      </c>
      <c r="B92" s="10" t="s">
        <v>401</v>
      </c>
      <c r="C92" s="8" t="s">
        <v>154</v>
      </c>
    </row>
    <row r="93" spans="1:3" x14ac:dyDescent="0.35">
      <c r="A93" s="5" t="s">
        <v>156</v>
      </c>
      <c r="B93" s="10" t="s">
        <v>402</v>
      </c>
      <c r="C93" s="8" t="s">
        <v>43</v>
      </c>
    </row>
    <row r="94" spans="1:3" x14ac:dyDescent="0.35">
      <c r="A94" s="5" t="s">
        <v>157</v>
      </c>
      <c r="B94" s="10" t="s">
        <v>403</v>
      </c>
      <c r="C94" s="8" t="s">
        <v>11</v>
      </c>
    </row>
    <row r="95" spans="1:3" x14ac:dyDescent="0.35">
      <c r="A95" s="5" t="s">
        <v>158</v>
      </c>
      <c r="B95" s="10" t="s">
        <v>404</v>
      </c>
      <c r="C95" s="8" t="s">
        <v>159</v>
      </c>
    </row>
    <row r="96" spans="1:3" x14ac:dyDescent="0.35">
      <c r="A96" s="5" t="s">
        <v>160</v>
      </c>
      <c r="B96" s="10" t="s">
        <v>405</v>
      </c>
      <c r="C96" s="8" t="s">
        <v>130</v>
      </c>
    </row>
    <row r="97" spans="1:3" x14ac:dyDescent="0.35">
      <c r="A97" s="5" t="s">
        <v>161</v>
      </c>
      <c r="B97" s="10" t="s">
        <v>406</v>
      </c>
      <c r="C97" s="8" t="s">
        <v>15</v>
      </c>
    </row>
    <row r="98" spans="1:3" x14ac:dyDescent="0.35">
      <c r="A98" s="5" t="s">
        <v>162</v>
      </c>
      <c r="B98" s="10" t="s">
        <v>407</v>
      </c>
      <c r="C98" s="8" t="s">
        <v>130</v>
      </c>
    </row>
    <row r="99" spans="1:3" x14ac:dyDescent="0.35">
      <c r="A99" s="5" t="s">
        <v>163</v>
      </c>
      <c r="B99" s="10" t="s">
        <v>408</v>
      </c>
      <c r="C99" s="8" t="s">
        <v>25</v>
      </c>
    </row>
    <row r="100" spans="1:3" x14ac:dyDescent="0.35">
      <c r="A100" s="5" t="s">
        <v>164</v>
      </c>
      <c r="B100" s="10" t="s">
        <v>409</v>
      </c>
      <c r="C100" s="8" t="s">
        <v>25</v>
      </c>
    </row>
    <row r="101" spans="1:3" x14ac:dyDescent="0.35">
      <c r="A101" s="5" t="s">
        <v>165</v>
      </c>
      <c r="B101" s="10" t="s">
        <v>410</v>
      </c>
      <c r="C101" s="8" t="s">
        <v>25</v>
      </c>
    </row>
    <row r="102" spans="1:3" x14ac:dyDescent="0.35">
      <c r="A102" s="5" t="s">
        <v>166</v>
      </c>
      <c r="B102" s="10" t="s">
        <v>411</v>
      </c>
      <c r="C102" s="8" t="s">
        <v>25</v>
      </c>
    </row>
    <row r="103" spans="1:3" x14ac:dyDescent="0.35">
      <c r="A103" s="5" t="s">
        <v>167</v>
      </c>
      <c r="B103" s="10" t="s">
        <v>412</v>
      </c>
      <c r="C103" s="8" t="s">
        <v>25</v>
      </c>
    </row>
    <row r="104" spans="1:3" x14ac:dyDescent="0.35">
      <c r="A104" s="5" t="s">
        <v>168</v>
      </c>
      <c r="B104" s="10" t="s">
        <v>413</v>
      </c>
      <c r="C104" s="8" t="s">
        <v>25</v>
      </c>
    </row>
    <row r="105" spans="1:3" x14ac:dyDescent="0.35">
      <c r="A105" s="5" t="s">
        <v>169</v>
      </c>
      <c r="B105" s="10" t="s">
        <v>414</v>
      </c>
      <c r="C105" s="8" t="s">
        <v>25</v>
      </c>
    </row>
    <row r="106" spans="1:3" x14ac:dyDescent="0.35">
      <c r="A106" s="5" t="s">
        <v>170</v>
      </c>
      <c r="B106" s="10" t="s">
        <v>415</v>
      </c>
      <c r="C106" s="8" t="s">
        <v>25</v>
      </c>
    </row>
    <row r="107" spans="1:3" x14ac:dyDescent="0.35">
      <c r="A107" s="5" t="s">
        <v>171</v>
      </c>
      <c r="B107" s="10" t="s">
        <v>416</v>
      </c>
      <c r="C107" s="8" t="s">
        <v>25</v>
      </c>
    </row>
    <row r="108" spans="1:3" x14ac:dyDescent="0.35">
      <c r="A108" s="5" t="s">
        <v>172</v>
      </c>
      <c r="B108" s="10" t="s">
        <v>417</v>
      </c>
      <c r="C108" s="8" t="s">
        <v>25</v>
      </c>
    </row>
    <row r="109" spans="1:3" x14ac:dyDescent="0.35">
      <c r="A109" s="5" t="s">
        <v>173</v>
      </c>
      <c r="B109" s="10" t="s">
        <v>418</v>
      </c>
      <c r="C109" s="8" t="s">
        <v>62</v>
      </c>
    </row>
    <row r="110" spans="1:3" x14ac:dyDescent="0.35">
      <c r="A110" s="5" t="s">
        <v>174</v>
      </c>
      <c r="B110" s="10" t="s">
        <v>419</v>
      </c>
      <c r="C110" s="8" t="s">
        <v>175</v>
      </c>
    </row>
    <row r="111" spans="1:3" x14ac:dyDescent="0.35">
      <c r="A111" s="5" t="s">
        <v>176</v>
      </c>
      <c r="B111" s="10" t="s">
        <v>420</v>
      </c>
      <c r="C111" s="8" t="s">
        <v>33</v>
      </c>
    </row>
    <row r="112" spans="1:3" x14ac:dyDescent="0.35">
      <c r="A112" s="5" t="s">
        <v>177</v>
      </c>
      <c r="B112" s="10" t="s">
        <v>421</v>
      </c>
      <c r="C112" s="8" t="s">
        <v>33</v>
      </c>
    </row>
    <row r="113" spans="1:3" x14ac:dyDescent="0.35">
      <c r="A113" s="5" t="s">
        <v>178</v>
      </c>
      <c r="B113" s="10" t="s">
        <v>422</v>
      </c>
      <c r="C113" s="8" t="s">
        <v>33</v>
      </c>
    </row>
    <row r="114" spans="1:3" x14ac:dyDescent="0.35">
      <c r="A114" s="5" t="s">
        <v>179</v>
      </c>
      <c r="B114" s="10" t="s">
        <v>423</v>
      </c>
      <c r="C114" s="8" t="s">
        <v>33</v>
      </c>
    </row>
    <row r="115" spans="1:3" x14ac:dyDescent="0.35">
      <c r="A115" s="5" t="s">
        <v>180</v>
      </c>
      <c r="B115" s="10" t="s">
        <v>424</v>
      </c>
      <c r="C115" s="8" t="s">
        <v>33</v>
      </c>
    </row>
    <row r="116" spans="1:3" x14ac:dyDescent="0.35">
      <c r="A116" s="5" t="s">
        <v>181</v>
      </c>
      <c r="B116" s="10" t="s">
        <v>425</v>
      </c>
      <c r="C116" s="8" t="s">
        <v>33</v>
      </c>
    </row>
    <row r="117" spans="1:3" x14ac:dyDescent="0.35">
      <c r="A117" s="5" t="s">
        <v>182</v>
      </c>
      <c r="B117" s="10" t="s">
        <v>426</v>
      </c>
      <c r="C117" s="8" t="s">
        <v>33</v>
      </c>
    </row>
    <row r="118" spans="1:3" x14ac:dyDescent="0.35">
      <c r="A118" s="5" t="s">
        <v>183</v>
      </c>
      <c r="B118" s="10" t="s">
        <v>427</v>
      </c>
      <c r="C118" s="8" t="s">
        <v>33</v>
      </c>
    </row>
    <row r="119" spans="1:3" x14ac:dyDescent="0.35">
      <c r="A119" s="5" t="s">
        <v>184</v>
      </c>
      <c r="B119" s="10" t="s">
        <v>428</v>
      </c>
      <c r="C119" s="8" t="s">
        <v>33</v>
      </c>
    </row>
    <row r="120" spans="1:3" x14ac:dyDescent="0.35">
      <c r="A120" s="5" t="s">
        <v>156</v>
      </c>
      <c r="B120" s="10" t="s">
        <v>429</v>
      </c>
      <c r="C120" s="8" t="s">
        <v>33</v>
      </c>
    </row>
    <row r="121" spans="1:3" x14ac:dyDescent="0.35">
      <c r="A121" s="5" t="s">
        <v>185</v>
      </c>
      <c r="B121" s="10" t="s">
        <v>430</v>
      </c>
      <c r="C121" s="8" t="s">
        <v>33</v>
      </c>
    </row>
    <row r="122" spans="1:3" x14ac:dyDescent="0.35">
      <c r="A122" s="5" t="s">
        <v>186</v>
      </c>
      <c r="B122" s="10" t="s">
        <v>431</v>
      </c>
      <c r="C122" s="8" t="s">
        <v>187</v>
      </c>
    </row>
    <row r="123" spans="1:3" x14ac:dyDescent="0.35">
      <c r="A123" s="5" t="s">
        <v>188</v>
      </c>
      <c r="B123" s="10" t="s">
        <v>432</v>
      </c>
      <c r="C123" s="8" t="s">
        <v>112</v>
      </c>
    </row>
    <row r="124" spans="1:3" x14ac:dyDescent="0.35">
      <c r="A124" s="5" t="s">
        <v>189</v>
      </c>
      <c r="B124" s="10" t="s">
        <v>433</v>
      </c>
      <c r="C124" s="8" t="s">
        <v>130</v>
      </c>
    </row>
    <row r="125" spans="1:3" x14ac:dyDescent="0.35">
      <c r="A125" s="5" t="s">
        <v>190</v>
      </c>
      <c r="B125" s="10" t="s">
        <v>434</v>
      </c>
      <c r="C125" s="8" t="s">
        <v>130</v>
      </c>
    </row>
    <row r="126" spans="1:3" x14ac:dyDescent="0.35">
      <c r="A126" s="5" t="s">
        <v>191</v>
      </c>
      <c r="B126" s="10" t="s">
        <v>435</v>
      </c>
      <c r="C126" s="8" t="s">
        <v>192</v>
      </c>
    </row>
    <row r="127" spans="1:3" x14ac:dyDescent="0.35">
      <c r="A127" s="5" t="s">
        <v>189</v>
      </c>
      <c r="B127" s="10" t="s">
        <v>436</v>
      </c>
      <c r="C127" s="8" t="s">
        <v>25</v>
      </c>
    </row>
    <row r="128" spans="1:3" x14ac:dyDescent="0.35">
      <c r="A128" s="5" t="s">
        <v>194</v>
      </c>
      <c r="B128" s="10" t="s">
        <v>437</v>
      </c>
      <c r="C128" s="8" t="s">
        <v>25</v>
      </c>
    </row>
    <row r="129" spans="1:3" x14ac:dyDescent="0.35">
      <c r="A129" s="5" t="s">
        <v>195</v>
      </c>
      <c r="B129" s="10" t="s">
        <v>438</v>
      </c>
      <c r="C129" s="8" t="s">
        <v>25</v>
      </c>
    </row>
    <row r="130" spans="1:3" x14ac:dyDescent="0.35">
      <c r="A130" s="5" t="s">
        <v>196</v>
      </c>
      <c r="B130" s="10" t="s">
        <v>439</v>
      </c>
      <c r="C130" s="8" t="s">
        <v>25</v>
      </c>
    </row>
    <row r="131" spans="1:3" x14ac:dyDescent="0.35">
      <c r="A131" s="5" t="s">
        <v>189</v>
      </c>
      <c r="B131" s="10" t="s">
        <v>440</v>
      </c>
      <c r="C131" s="8" t="s">
        <v>33</v>
      </c>
    </row>
    <row r="132" spans="1:3" x14ac:dyDescent="0.35">
      <c r="A132" s="5" t="s">
        <v>197</v>
      </c>
      <c r="B132" s="10" t="s">
        <v>441</v>
      </c>
      <c r="C132" s="8" t="s">
        <v>33</v>
      </c>
    </row>
    <row r="133" spans="1:3" x14ac:dyDescent="0.35">
      <c r="A133" s="5" t="s">
        <v>198</v>
      </c>
      <c r="B133" s="10" t="s">
        <v>442</v>
      </c>
      <c r="C133" s="8" t="s">
        <v>33</v>
      </c>
    </row>
    <row r="134" spans="1:3" x14ac:dyDescent="0.35">
      <c r="A134" s="5" t="s">
        <v>199</v>
      </c>
      <c r="B134" s="10" t="s">
        <v>443</v>
      </c>
      <c r="C134" s="8" t="s">
        <v>200</v>
      </c>
    </row>
    <row r="135" spans="1:3" x14ac:dyDescent="0.35">
      <c r="A135" s="5" t="s">
        <v>201</v>
      </c>
      <c r="B135" s="10" t="s">
        <v>444</v>
      </c>
      <c r="C135" s="8" t="s">
        <v>54</v>
      </c>
    </row>
    <row r="136" spans="1:3" x14ac:dyDescent="0.35">
      <c r="A136" s="5" t="s">
        <v>202</v>
      </c>
      <c r="B136" s="10" t="s">
        <v>445</v>
      </c>
      <c r="C136" s="8" t="s">
        <v>46</v>
      </c>
    </row>
    <row r="137" spans="1:3" x14ac:dyDescent="0.35">
      <c r="A137" s="5" t="s">
        <v>203</v>
      </c>
      <c r="B137" s="10" t="s">
        <v>446</v>
      </c>
      <c r="C137" s="8" t="s">
        <v>152</v>
      </c>
    </row>
    <row r="138" spans="1:3" x14ac:dyDescent="0.35">
      <c r="A138" s="5" t="s">
        <v>204</v>
      </c>
      <c r="B138" s="10" t="s">
        <v>447</v>
      </c>
      <c r="C138" s="8" t="s">
        <v>15</v>
      </c>
    </row>
    <row r="139" spans="1:3" x14ac:dyDescent="0.35">
      <c r="A139" s="5" t="s">
        <v>205</v>
      </c>
      <c r="B139" s="10" t="s">
        <v>448</v>
      </c>
      <c r="C139" s="8" t="s">
        <v>15</v>
      </c>
    </row>
    <row r="140" spans="1:3" x14ac:dyDescent="0.35">
      <c r="A140" s="5" t="s">
        <v>206</v>
      </c>
      <c r="B140" s="10" t="s">
        <v>449</v>
      </c>
      <c r="C140" s="8" t="s">
        <v>11</v>
      </c>
    </row>
    <row r="141" spans="1:3" x14ac:dyDescent="0.35">
      <c r="A141" s="5" t="s">
        <v>207</v>
      </c>
      <c r="B141" s="10" t="s">
        <v>450</v>
      </c>
      <c r="C141" s="8" t="s">
        <v>41</v>
      </c>
    </row>
    <row r="142" spans="1:3" x14ac:dyDescent="0.35">
      <c r="A142" s="5" t="s">
        <v>208</v>
      </c>
      <c r="B142" s="10" t="s">
        <v>451</v>
      </c>
      <c r="C142" s="8" t="s">
        <v>25</v>
      </c>
    </row>
    <row r="143" spans="1:3" x14ac:dyDescent="0.35">
      <c r="A143" s="5" t="s">
        <v>209</v>
      </c>
      <c r="B143" s="10" t="s">
        <v>452</v>
      </c>
      <c r="C143" s="8" t="s">
        <v>25</v>
      </c>
    </row>
    <row r="144" spans="1:3" x14ac:dyDescent="0.35">
      <c r="A144" s="5" t="s">
        <v>210</v>
      </c>
      <c r="B144" s="10" t="s">
        <v>453</v>
      </c>
      <c r="C144" s="8" t="s">
        <v>60</v>
      </c>
    </row>
    <row r="145" spans="1:3" x14ac:dyDescent="0.35">
      <c r="A145" s="5" t="s">
        <v>211</v>
      </c>
      <c r="B145" s="10" t="s">
        <v>454</v>
      </c>
      <c r="C145" s="8" t="s">
        <v>25</v>
      </c>
    </row>
    <row r="146" spans="1:3" x14ac:dyDescent="0.35">
      <c r="A146" s="5" t="s">
        <v>212</v>
      </c>
      <c r="B146" s="10" t="s">
        <v>455</v>
      </c>
      <c r="C146" s="8" t="s">
        <v>25</v>
      </c>
    </row>
    <row r="147" spans="1:3" x14ac:dyDescent="0.35">
      <c r="A147" s="5" t="s">
        <v>213</v>
      </c>
      <c r="B147" s="10" t="s">
        <v>456</v>
      </c>
      <c r="C147" s="8" t="s">
        <v>25</v>
      </c>
    </row>
    <row r="148" spans="1:3" x14ac:dyDescent="0.35">
      <c r="A148" s="5" t="s">
        <v>214</v>
      </c>
      <c r="B148" s="10" t="s">
        <v>457</v>
      </c>
      <c r="C148" s="8" t="s">
        <v>25</v>
      </c>
    </row>
    <row r="149" spans="1:3" x14ac:dyDescent="0.35">
      <c r="A149" s="5" t="s">
        <v>216</v>
      </c>
      <c r="B149" s="10" t="s">
        <v>458</v>
      </c>
      <c r="C149" s="8" t="s">
        <v>25</v>
      </c>
    </row>
    <row r="150" spans="1:3" x14ac:dyDescent="0.35">
      <c r="A150" s="5" t="s">
        <v>217</v>
      </c>
      <c r="B150" s="10" t="s">
        <v>459</v>
      </c>
      <c r="C150" s="8" t="s">
        <v>218</v>
      </c>
    </row>
    <row r="151" spans="1:3" x14ac:dyDescent="0.35">
      <c r="A151" s="5" t="s">
        <v>219</v>
      </c>
      <c r="B151" s="10" t="s">
        <v>460</v>
      </c>
      <c r="C151" s="8" t="s">
        <v>218</v>
      </c>
    </row>
    <row r="152" spans="1:3" x14ac:dyDescent="0.35">
      <c r="A152" s="5" t="s">
        <v>220</v>
      </c>
      <c r="B152" s="10" t="s">
        <v>461</v>
      </c>
      <c r="C152" s="8" t="s">
        <v>82</v>
      </c>
    </row>
    <row r="153" spans="1:3" x14ac:dyDescent="0.35">
      <c r="A153" s="5" t="s">
        <v>221</v>
      </c>
      <c r="B153" s="10" t="s">
        <v>462</v>
      </c>
      <c r="C153" s="8" t="s">
        <v>95</v>
      </c>
    </row>
    <row r="154" spans="1:3" x14ac:dyDescent="0.35">
      <c r="A154" s="5" t="s">
        <v>222</v>
      </c>
      <c r="B154" s="10" t="s">
        <v>463</v>
      </c>
      <c r="C154" s="8" t="s">
        <v>33</v>
      </c>
    </row>
    <row r="155" spans="1:3" x14ac:dyDescent="0.35">
      <c r="A155" s="5" t="s">
        <v>223</v>
      </c>
      <c r="B155" s="10" t="s">
        <v>464</v>
      </c>
      <c r="C155" s="8" t="s">
        <v>224</v>
      </c>
    </row>
    <row r="156" spans="1:3" x14ac:dyDescent="0.35">
      <c r="A156" s="5" t="s">
        <v>225</v>
      </c>
      <c r="B156" s="10" t="s">
        <v>465</v>
      </c>
      <c r="C156" s="8" t="s">
        <v>224</v>
      </c>
    </row>
    <row r="157" spans="1:3" x14ac:dyDescent="0.35">
      <c r="A157" s="5" t="s">
        <v>226</v>
      </c>
      <c r="B157" s="10" t="s">
        <v>466</v>
      </c>
      <c r="C157" s="8" t="s">
        <v>227</v>
      </c>
    </row>
    <row r="158" spans="1:3" x14ac:dyDescent="0.35">
      <c r="A158" s="5" t="s">
        <v>228</v>
      </c>
      <c r="B158" s="10" t="s">
        <v>467</v>
      </c>
      <c r="C158" s="8" t="s">
        <v>33</v>
      </c>
    </row>
    <row r="159" spans="1:3" x14ac:dyDescent="0.35">
      <c r="A159" s="5" t="s">
        <v>229</v>
      </c>
      <c r="B159" s="10" t="s">
        <v>468</v>
      </c>
      <c r="C159" s="8" t="s">
        <v>34</v>
      </c>
    </row>
    <row r="160" spans="1:3" x14ac:dyDescent="0.35">
      <c r="A160" s="5" t="s">
        <v>230</v>
      </c>
      <c r="B160" s="10" t="s">
        <v>469</v>
      </c>
      <c r="C160" s="8" t="s">
        <v>25</v>
      </c>
    </row>
    <row r="161" spans="1:3" x14ac:dyDescent="0.35">
      <c r="A161" s="5" t="s">
        <v>231</v>
      </c>
      <c r="B161" s="10" t="s">
        <v>470</v>
      </c>
      <c r="C161" s="8" t="s">
        <v>46</v>
      </c>
    </row>
    <row r="162" spans="1:3" x14ac:dyDescent="0.35">
      <c r="A162" s="5" t="s">
        <v>232</v>
      </c>
      <c r="B162" s="10" t="s">
        <v>471</v>
      </c>
      <c r="C162" s="8" t="s">
        <v>152</v>
      </c>
    </row>
    <row r="163" spans="1:3" x14ac:dyDescent="0.35">
      <c r="A163" s="5" t="s">
        <v>233</v>
      </c>
      <c r="B163" s="10" t="s">
        <v>472</v>
      </c>
      <c r="C163" s="8" t="s">
        <v>60</v>
      </c>
    </row>
    <row r="164" spans="1:3" x14ac:dyDescent="0.35">
      <c r="A164" s="5" t="s">
        <v>234</v>
      </c>
      <c r="B164" s="10" t="s">
        <v>473</v>
      </c>
      <c r="C164" s="8" t="s">
        <v>60</v>
      </c>
    </row>
    <row r="165" spans="1:3" x14ac:dyDescent="0.35">
      <c r="A165" s="5" t="s">
        <v>235</v>
      </c>
      <c r="B165" s="10" t="s">
        <v>474</v>
      </c>
      <c r="C165" s="8" t="s">
        <v>60</v>
      </c>
    </row>
    <row r="166" spans="1:3" x14ac:dyDescent="0.35">
      <c r="A166" s="5" t="s">
        <v>236</v>
      </c>
      <c r="B166" s="10" t="s">
        <v>475</v>
      </c>
      <c r="C166" s="8" t="s">
        <v>69</v>
      </c>
    </row>
    <row r="167" spans="1:3" x14ac:dyDescent="0.35">
      <c r="A167" s="5" t="s">
        <v>237</v>
      </c>
      <c r="B167" s="10" t="s">
        <v>476</v>
      </c>
      <c r="C167" s="8" t="s">
        <v>175</v>
      </c>
    </row>
    <row r="168" spans="1:3" x14ac:dyDescent="0.35">
      <c r="A168" s="5" t="s">
        <v>238</v>
      </c>
      <c r="B168" s="10" t="s">
        <v>477</v>
      </c>
      <c r="C168" s="8" t="s">
        <v>69</v>
      </c>
    </row>
    <row r="169" spans="1:3" x14ac:dyDescent="0.35">
      <c r="A169" s="5" t="s">
        <v>239</v>
      </c>
      <c r="B169" s="10" t="s">
        <v>478</v>
      </c>
      <c r="C169" s="8" t="s">
        <v>25</v>
      </c>
    </row>
    <row r="170" spans="1:3" x14ac:dyDescent="0.35">
      <c r="A170" s="5" t="s">
        <v>240</v>
      </c>
      <c r="B170" s="10" t="s">
        <v>479</v>
      </c>
      <c r="C170" s="8" t="s">
        <v>33</v>
      </c>
    </row>
    <row r="171" spans="1:3" x14ac:dyDescent="0.35">
      <c r="A171" s="5" t="s">
        <v>241</v>
      </c>
      <c r="B171" s="10" t="s">
        <v>480</v>
      </c>
      <c r="C171" s="8" t="s">
        <v>33</v>
      </c>
    </row>
    <row r="172" spans="1:3" x14ac:dyDescent="0.35">
      <c r="A172" s="5" t="s">
        <v>242</v>
      </c>
      <c r="B172" s="10" t="s">
        <v>481</v>
      </c>
      <c r="C172" s="8" t="s">
        <v>33</v>
      </c>
    </row>
    <row r="173" spans="1:3" x14ac:dyDescent="0.35">
      <c r="A173" s="5" t="s">
        <v>243</v>
      </c>
      <c r="B173" s="10" t="s">
        <v>482</v>
      </c>
      <c r="C173" s="8" t="s">
        <v>33</v>
      </c>
    </row>
    <row r="174" spans="1:3" x14ac:dyDescent="0.35">
      <c r="A174" s="5" t="s">
        <v>244</v>
      </c>
      <c r="B174" s="10" t="s">
        <v>483</v>
      </c>
      <c r="C174" s="8" t="s">
        <v>33</v>
      </c>
    </row>
    <row r="175" spans="1:3" x14ac:dyDescent="0.35">
      <c r="A175" s="5" t="s">
        <v>245</v>
      </c>
      <c r="B175" s="10" t="s">
        <v>484</v>
      </c>
      <c r="C175" s="8" t="s">
        <v>33</v>
      </c>
    </row>
    <row r="176" spans="1:3" x14ac:dyDescent="0.35">
      <c r="A176" s="5" t="s">
        <v>246</v>
      </c>
      <c r="B176" s="10" t="s">
        <v>485</v>
      </c>
      <c r="C176" s="8" t="s">
        <v>130</v>
      </c>
    </row>
    <row r="177" spans="1:3" x14ac:dyDescent="0.35">
      <c r="A177" s="5" t="s">
        <v>248</v>
      </c>
      <c r="B177" s="10" t="s">
        <v>486</v>
      </c>
      <c r="C177" s="8" t="s">
        <v>25</v>
      </c>
    </row>
    <row r="178" spans="1:3" x14ac:dyDescent="0.35">
      <c r="A178" s="5" t="s">
        <v>248</v>
      </c>
      <c r="B178" s="10" t="s">
        <v>487</v>
      </c>
      <c r="C178" s="8" t="s">
        <v>33</v>
      </c>
    </row>
    <row r="179" spans="1:3" x14ac:dyDescent="0.35">
      <c r="A179" s="5" t="s">
        <v>249</v>
      </c>
      <c r="B179" s="10" t="s">
        <v>488</v>
      </c>
      <c r="C179" s="8" t="s">
        <v>193</v>
      </c>
    </row>
    <row r="180" spans="1:3" x14ac:dyDescent="0.35">
      <c r="A180" s="5" t="s">
        <v>251</v>
      </c>
      <c r="B180" s="10" t="s">
        <v>489</v>
      </c>
      <c r="C180" s="8" t="s">
        <v>62</v>
      </c>
    </row>
    <row r="181" spans="1:3" x14ac:dyDescent="0.35">
      <c r="A181" s="5" t="s">
        <v>252</v>
      </c>
      <c r="B181" s="10" t="s">
        <v>490</v>
      </c>
      <c r="C181" s="8" t="s">
        <v>175</v>
      </c>
    </row>
    <row r="182" spans="1:3" x14ac:dyDescent="0.35">
      <c r="A182" s="5" t="s">
        <v>253</v>
      </c>
      <c r="B182" s="10" t="s">
        <v>491</v>
      </c>
      <c r="C182" s="8" t="s">
        <v>25</v>
      </c>
    </row>
    <row r="183" spans="1:3" x14ac:dyDescent="0.35">
      <c r="A183" s="5" t="s">
        <v>254</v>
      </c>
      <c r="B183" s="10" t="s">
        <v>492</v>
      </c>
      <c r="C183" s="8" t="s">
        <v>25</v>
      </c>
    </row>
    <row r="184" spans="1:3" x14ac:dyDescent="0.35">
      <c r="A184" s="5" t="s">
        <v>257</v>
      </c>
      <c r="B184" s="10" t="s">
        <v>493</v>
      </c>
      <c r="C184" s="8" t="s">
        <v>25</v>
      </c>
    </row>
    <row r="185" spans="1:3" x14ac:dyDescent="0.35">
      <c r="A185" s="5" t="s">
        <v>259</v>
      </c>
      <c r="B185" s="10" t="s">
        <v>494</v>
      </c>
      <c r="C185" s="8" t="s">
        <v>25</v>
      </c>
    </row>
    <row r="186" spans="1:3" x14ac:dyDescent="0.35">
      <c r="A186" s="5" t="s">
        <v>257</v>
      </c>
      <c r="B186" s="10" t="s">
        <v>495</v>
      </c>
      <c r="C186" s="8" t="s">
        <v>33</v>
      </c>
    </row>
    <row r="187" spans="1:3" x14ac:dyDescent="0.35">
      <c r="A187" s="5" t="s">
        <v>260</v>
      </c>
      <c r="B187" s="10" t="s">
        <v>496</v>
      </c>
      <c r="C187" s="8" t="s">
        <v>28</v>
      </c>
    </row>
    <row r="188" spans="1:3" x14ac:dyDescent="0.35">
      <c r="A188" s="5" t="s">
        <v>261</v>
      </c>
      <c r="B188" s="10" t="s">
        <v>497</v>
      </c>
      <c r="C188" s="8" t="s">
        <v>23</v>
      </c>
    </row>
    <row r="189" spans="1:3" x14ac:dyDescent="0.35">
      <c r="A189" s="5" t="s">
        <v>265</v>
      </c>
      <c r="B189" s="10" t="s">
        <v>498</v>
      </c>
      <c r="C189" s="8" t="s">
        <v>33</v>
      </c>
    </row>
    <row r="190" spans="1:3" x14ac:dyDescent="0.35">
      <c r="A190" s="5" t="s">
        <v>267</v>
      </c>
      <c r="B190" s="10" t="s">
        <v>499</v>
      </c>
      <c r="C190" s="8" t="s">
        <v>25</v>
      </c>
    </row>
    <row r="191" spans="1:3" x14ac:dyDescent="0.35">
      <c r="A191" s="5" t="s">
        <v>270</v>
      </c>
      <c r="B191" s="10" t="s">
        <v>500</v>
      </c>
      <c r="C191" s="8" t="s">
        <v>25</v>
      </c>
    </row>
    <row r="192" spans="1:3" x14ac:dyDescent="0.35">
      <c r="A192" s="5" t="s">
        <v>271</v>
      </c>
      <c r="B192" s="10" t="s">
        <v>501</v>
      </c>
      <c r="C192" s="8" t="s">
        <v>130</v>
      </c>
    </row>
    <row r="193" spans="1:3" x14ac:dyDescent="0.35">
      <c r="A193" s="5" t="s">
        <v>272</v>
      </c>
      <c r="B193" s="10" t="s">
        <v>502</v>
      </c>
      <c r="C193" s="8" t="s">
        <v>19</v>
      </c>
    </row>
    <row r="194" spans="1:3" x14ac:dyDescent="0.35">
      <c r="A194" s="5" t="s">
        <v>273</v>
      </c>
      <c r="B194" s="10" t="s">
        <v>503</v>
      </c>
      <c r="C194" s="8" t="s">
        <v>41</v>
      </c>
    </row>
    <row r="195" spans="1:3" x14ac:dyDescent="0.35">
      <c r="A195" s="5" t="s">
        <v>274</v>
      </c>
      <c r="B195" s="10" t="s">
        <v>504</v>
      </c>
      <c r="C195" s="8" t="s">
        <v>130</v>
      </c>
    </row>
    <row r="196" spans="1:3" x14ac:dyDescent="0.35">
      <c r="A196" s="5" t="s">
        <v>275</v>
      </c>
      <c r="B196" s="10" t="s">
        <v>505</v>
      </c>
      <c r="C196" s="8" t="s">
        <v>130</v>
      </c>
    </row>
    <row r="197" spans="1:3" x14ac:dyDescent="0.35">
      <c r="A197" s="5" t="s">
        <v>276</v>
      </c>
      <c r="B197" s="10" t="s">
        <v>506</v>
      </c>
      <c r="C197" s="8" t="s">
        <v>277</v>
      </c>
    </row>
    <row r="198" spans="1:3" x14ac:dyDescent="0.35">
      <c r="A198" s="5" t="s">
        <v>279</v>
      </c>
      <c r="B198" s="10" t="s">
        <v>507</v>
      </c>
      <c r="C198" s="8" t="s">
        <v>33</v>
      </c>
    </row>
    <row r="199" spans="1:3" x14ac:dyDescent="0.35">
      <c r="A199" s="5" t="s">
        <v>280</v>
      </c>
      <c r="B199" s="10" t="s">
        <v>508</v>
      </c>
      <c r="C199" s="8" t="s">
        <v>215</v>
      </c>
    </row>
    <row r="200" spans="1:3" x14ac:dyDescent="0.35">
      <c r="A200" s="5" t="s">
        <v>282</v>
      </c>
      <c r="B200" s="10" t="s">
        <v>509</v>
      </c>
      <c r="C200" s="8" t="s">
        <v>33</v>
      </c>
    </row>
    <row r="201" spans="1:3" x14ac:dyDescent="0.35">
      <c r="A201" s="5" t="s">
        <v>283</v>
      </c>
      <c r="B201" s="10" t="s">
        <v>510</v>
      </c>
      <c r="C201" s="8" t="s">
        <v>192</v>
      </c>
    </row>
    <row r="202" spans="1:3" x14ac:dyDescent="0.35">
      <c r="A202" s="5" t="s">
        <v>284</v>
      </c>
      <c r="B202" s="10" t="s">
        <v>511</v>
      </c>
      <c r="C202" s="8" t="s">
        <v>192</v>
      </c>
    </row>
    <row r="203" spans="1:3" x14ac:dyDescent="0.35">
      <c r="A203" s="5" t="s">
        <v>285</v>
      </c>
      <c r="B203" s="10" t="s">
        <v>512</v>
      </c>
      <c r="C203" s="8" t="s">
        <v>192</v>
      </c>
    </row>
    <row r="204" spans="1:3" x14ac:dyDescent="0.35">
      <c r="A204" s="5" t="s">
        <v>286</v>
      </c>
      <c r="B204" s="10" t="s">
        <v>513</v>
      </c>
      <c r="C204" s="8" t="s">
        <v>2</v>
      </c>
    </row>
    <row r="205" spans="1:3" x14ac:dyDescent="0.35">
      <c r="A205" s="5" t="s">
        <v>288</v>
      </c>
      <c r="B205" s="10" t="s">
        <v>514</v>
      </c>
      <c r="C205" s="8" t="s">
        <v>192</v>
      </c>
    </row>
    <row r="206" spans="1:3" x14ac:dyDescent="0.35">
      <c r="A206" s="5" t="s">
        <v>289</v>
      </c>
      <c r="B206" s="10" t="s">
        <v>515</v>
      </c>
      <c r="C206" s="8" t="s">
        <v>192</v>
      </c>
    </row>
    <row r="207" spans="1:3" x14ac:dyDescent="0.35">
      <c r="A207" s="5" t="s">
        <v>290</v>
      </c>
      <c r="B207" s="10" t="s">
        <v>516</v>
      </c>
      <c r="C207" s="8" t="s">
        <v>33</v>
      </c>
    </row>
    <row r="208" spans="1:3" x14ac:dyDescent="0.35">
      <c r="A208" s="5" t="s">
        <v>291</v>
      </c>
      <c r="B208" s="10" t="s">
        <v>517</v>
      </c>
      <c r="C208" s="8" t="s">
        <v>25</v>
      </c>
    </row>
    <row r="209" spans="1:3" x14ac:dyDescent="0.35">
      <c r="A209" s="5" t="s">
        <v>292</v>
      </c>
      <c r="B209" s="10" t="s">
        <v>518</v>
      </c>
      <c r="C209" s="8" t="s">
        <v>192</v>
      </c>
    </row>
    <row r="210" spans="1:3" x14ac:dyDescent="0.35">
      <c r="A210" s="5" t="s">
        <v>293</v>
      </c>
      <c r="B210" s="10" t="s">
        <v>519</v>
      </c>
      <c r="C210" s="8" t="s">
        <v>28</v>
      </c>
    </row>
    <row r="211" spans="1:3" x14ac:dyDescent="0.35">
      <c r="A211" s="5" t="s">
        <v>297</v>
      </c>
      <c r="B211" s="10" t="s">
        <v>520</v>
      </c>
      <c r="C211" s="8" t="s">
        <v>159</v>
      </c>
    </row>
    <row r="212" spans="1:3" x14ac:dyDescent="0.35">
      <c r="A212" s="5" t="s">
        <v>299</v>
      </c>
      <c r="B212" s="10" t="s">
        <v>521</v>
      </c>
      <c r="C212" s="8" t="s">
        <v>33</v>
      </c>
    </row>
    <row r="213" spans="1:3" x14ac:dyDescent="0.35">
      <c r="A213" s="5" t="s">
        <v>300</v>
      </c>
      <c r="B213" s="10" t="s">
        <v>522</v>
      </c>
      <c r="C213" s="8" t="s">
        <v>25</v>
      </c>
    </row>
  </sheetData>
  <hyperlinks>
    <hyperlink ref="A2" r:id="rId1" display="https://emenscr.nesdc.go.th/viewer/view.html?id=5f2bcd641bb712252cdabc22&amp;username=caat181"/>
    <hyperlink ref="A3" r:id="rId2" display="https://emenscr.nesdc.go.th/viewer/view.html?id=5dcb76355e77a10312535e78&amp;username=cmu6593171"/>
    <hyperlink ref="A4" r:id="rId3" display="https://emenscr.nesdc.go.th/viewer/view.html?id=5bd670efb0bb8f05b87024ff&amp;username=energy05021"/>
    <hyperlink ref="A5" r:id="rId4" display="https://emenscr.nesdc.go.th/viewer/view.html?id=5bd683c07de3c605ae415fcb&amp;username=energy05021"/>
    <hyperlink ref="A6" r:id="rId5" display="https://emenscr.nesdc.go.th/viewer/view.html?id=5bd7f5c049b9c605ba60a188&amp;username=energy05021"/>
    <hyperlink ref="A7" r:id="rId6" display="https://emenscr.nesdc.go.th/viewer/view.html?id=5bd7f8d5b0bb8f05b87025a2&amp;username=energy05021"/>
    <hyperlink ref="A8" r:id="rId7" display="https://emenscr.nesdc.go.th/viewer/view.html?id=5f2bd581ab9aa9251e67f6c0&amp;username=industry02041"/>
    <hyperlink ref="A9" r:id="rId8" display="https://emenscr.nesdc.go.th/viewer/view.html?id=5fa82242d1df483f7bfaa153&amp;username=industry07101"/>
    <hyperlink ref="A10" r:id="rId9" display="https://emenscr.nesdc.go.th/viewer/view.html?id=5faa15c2e708b36c432df857&amp;username=itd1"/>
    <hyperlink ref="A11" r:id="rId10" display="https://emenscr.nesdc.go.th/viewer/view.html?id=5e7339503ce0a92872301dcd&amp;username=mfa02061"/>
    <hyperlink ref="A12" r:id="rId11" display="https://emenscr.nesdc.go.th/viewer/view.html?id=5dccdb52618d7a030c89c22b&amp;username=mfa02061"/>
    <hyperlink ref="A13" r:id="rId12" display="https://emenscr.nesdc.go.th/viewer/view.html?id=5dce6fb65e77a1031253607c&amp;username=mfa02061"/>
    <hyperlink ref="A14" r:id="rId13" display="https://emenscr.nesdc.go.th/viewer/view.html?id=5e009e62b459dd49a9ac72bc&amp;username=mfa02061"/>
    <hyperlink ref="A15" r:id="rId14" display="https://emenscr.nesdc.go.th/viewer/view.html?id=5e018623ca0feb49b458be16&amp;username=mfa02061"/>
    <hyperlink ref="A16" r:id="rId15" display="https://emenscr.nesdc.go.th/viewer/view.html?id=5e02d66d6f155549ab8fbb3e&amp;username=mfa02061"/>
    <hyperlink ref="A17" r:id="rId16" display="https://emenscr.nesdc.go.th/viewer/view.html?id=5e02e72bca0feb49b458c21e&amp;username=mfa02061"/>
    <hyperlink ref="A18" r:id="rId17" display="https://emenscr.nesdc.go.th/viewer/view.html?id=5e0328186f155549ab8fbdc8&amp;username=mfa02061"/>
    <hyperlink ref="A19" r:id="rId18" display="https://emenscr.nesdc.go.th/viewer/view.html?id=5e046b1842c5ca49af55b21e&amp;username=mfa02061"/>
    <hyperlink ref="A20" r:id="rId19" display="https://emenscr.nesdc.go.th/viewer/view.html?id=5e083d70b95b3d3e6d64f60b&amp;username=mfa02061"/>
    <hyperlink ref="A21" r:id="rId20" display="https://emenscr.nesdc.go.th/viewer/view.html?id=5e08ce7afe8d2c3e610a0f4b&amp;username=mfa02061"/>
    <hyperlink ref="A22" r:id="rId21" display="https://emenscr.nesdc.go.th/viewer/view.html?id=5e74750a808b6c2882b7777c&amp;username=mfa02061"/>
    <hyperlink ref="A23" r:id="rId22" display="https://emenscr.nesdc.go.th/viewer/view.html?id=5e74954b808b6c2882b77783&amp;username=mfa02061"/>
    <hyperlink ref="A24" r:id="rId23" display="https://emenscr.nesdc.go.th/viewer/view.html?id=5e785bdd939a2632488db8d5&amp;username=mfa02061"/>
    <hyperlink ref="A25" r:id="rId24" display="https://emenscr.nesdc.go.th/viewer/view.html?id=5e7c377a5934900e930333c9&amp;username=mfa02061"/>
    <hyperlink ref="A26" r:id="rId25" display="https://emenscr.nesdc.go.th/viewer/view.html?id=5e7c3c0a5934900e930333cc&amp;username=mfa02061"/>
    <hyperlink ref="A27" r:id="rId26" display="https://emenscr.nesdc.go.th/viewer/view.html?id=5e7c45dd8f1bd00ea3b1f11e&amp;username=mfa02061"/>
    <hyperlink ref="A28" r:id="rId27" display="https://emenscr.nesdc.go.th/viewer/view.html?id=5f22856a5fa305037b37d014&amp;username=mfa02061"/>
    <hyperlink ref="A29" r:id="rId28" display="https://emenscr.nesdc.go.th/viewer/view.html?id=5f228bc705def10373418f3b&amp;username=mfa02061"/>
    <hyperlink ref="A30" r:id="rId29" display="https://emenscr.nesdc.go.th/viewer/view.html?id=5f22902b05def10373418f4d&amp;username=mfa02061"/>
    <hyperlink ref="A31" r:id="rId30" display="https://emenscr.nesdc.go.th/viewer/view.html?id=5f238fdf984e16519f0167d7&amp;username=mfa02061"/>
    <hyperlink ref="A32" r:id="rId31" display="https://emenscr.nesdc.go.th/viewer/view.html?id=5f9bc0338926627516206ccb&amp;username=mfa05011"/>
    <hyperlink ref="A33" r:id="rId32" display="https://emenscr.nesdc.go.th/viewer/view.html?id=5fbf6a7a9a014c2a732f75e7&amp;username=mfa07021"/>
    <hyperlink ref="A34" r:id="rId33" display="https://emenscr.nesdc.go.th/viewer/view.html?id=600e77c8ea50cd0e92627017&amp;username=mfa07021"/>
    <hyperlink ref="A35" r:id="rId34" display="https://emenscr.nesdc.go.th/viewer/view.html?id=600fcc42ba3bbf47decb84df&amp;username=mfa07021"/>
    <hyperlink ref="A36" r:id="rId35" display="https://emenscr.nesdc.go.th/viewer/view.html?id=6013c558e172002f71a84b73&amp;username=mfa07021"/>
    <hyperlink ref="A37" r:id="rId36" display="https://emenscr.nesdc.go.th/viewer/view.html?id=600ab2b15d15b51ad48a8d42&amp;username=mfa07041"/>
    <hyperlink ref="A38" r:id="rId37" display="https://emenscr.nesdc.go.th/viewer/view.html?id=5f9b8fba8f85135b6676a064&amp;username=mfa11011"/>
    <hyperlink ref="A39" r:id="rId38" display="https://emenscr.nesdc.go.th/viewer/view.html?id=5f9b9bb05bce6b5590e68575&amp;username=mfa11011"/>
    <hyperlink ref="A40" r:id="rId39" display="https://emenscr.nesdc.go.th/viewer/view.html?id=600e9678d8926a0e8484e45a&amp;username=mfa11031"/>
    <hyperlink ref="A41" r:id="rId40" display="https://emenscr.nesdc.go.th/viewer/view.html?id=5f9a7b7f9be3a25b6cc1a4a8&amp;username=mfa13021"/>
    <hyperlink ref="A42" r:id="rId41" display="https://emenscr.nesdc.go.th/viewer/view.html?id=5f9b89f42310b05b6ef489bb&amp;username=mfa13021"/>
    <hyperlink ref="A43" r:id="rId42" display="https://emenscr.nesdc.go.th/viewer/view.html?id=5ffff20718c77a294c9194b3&amp;username=mfa13021"/>
    <hyperlink ref="A44" r:id="rId43" display="https://emenscr.nesdc.go.th/viewer/view.html?id=600685e94c8c2f1ca150dbcc&amp;username=mfa13021"/>
    <hyperlink ref="A45" r:id="rId44" display="https://emenscr.nesdc.go.th/viewer/view.html?id=5f9ab0278f85135b66769f30&amp;username=mfa13031"/>
    <hyperlink ref="A46" r:id="rId45" display="https://emenscr.nesdc.go.th/viewer/view.html?id=5f9abb1b37b27e5b651e85af&amp;username=mfa13031"/>
    <hyperlink ref="A47" r:id="rId46" display="https://emenscr.nesdc.go.th/viewer/view.html?id=5f9ad12d2310b05b6ef488f5&amp;username=mfa13031"/>
    <hyperlink ref="A48" r:id="rId47" display="https://emenscr.nesdc.go.th/viewer/view.html?id=5f9ae0d837b27e5b651e85ce&amp;username=mfa13031"/>
    <hyperlink ref="A49" r:id="rId48" display="https://emenscr.nesdc.go.th/viewer/view.html?id=5f9ae9d837b27e5b651e85d7&amp;username=mfa13031"/>
    <hyperlink ref="A50" r:id="rId49" display="https://emenscr.nesdc.go.th/viewer/view.html?id=5f9b23aa37b27e5b651e85e5&amp;username=mfa13031"/>
    <hyperlink ref="A51" r:id="rId50" display="https://emenscr.nesdc.go.th/viewer/view.html?id=5f9ac4162310b05b6ef488ec&amp;username=mfa13041"/>
    <hyperlink ref="A52" r:id="rId51" display="https://emenscr.nesdc.go.th/viewer/view.html?id=5f99565fbcf48110d2a59964&amp;username=mfa13051"/>
    <hyperlink ref="A53" r:id="rId52" display="https://emenscr.nesdc.go.th/viewer/view.html?id=60052c49d32d761c9affb0f7&amp;username=mfa13051"/>
    <hyperlink ref="A54" r:id="rId53" display="https://emenscr.nesdc.go.th/viewer/view.html?id=5f9a3fc5f6a3b750ac65f982&amp;username=mfa16021"/>
    <hyperlink ref="A55" r:id="rId54" display="https://emenscr.nesdc.go.th/viewer/view.html?id=5bd97eff49b9c605ba60a26f&amp;username=moac12101"/>
    <hyperlink ref="A56" r:id="rId55" display="https://emenscr.nesdc.go.th/viewer/view.html?id=5f29298dadc5890c1c144ba1&amp;username=moac7015000031"/>
    <hyperlink ref="A57" r:id="rId56" display="https://emenscr.nesdc.go.th/viewer/view.html?id=5fdc697d0573ae1b286320c5&amp;username=moc0016321"/>
    <hyperlink ref="A58" r:id="rId57" display="https://emenscr.nesdc.go.th/viewer/view.html?id=5fc9f4ec8290676ab1b9c899&amp;username=moc0016471"/>
    <hyperlink ref="A59" r:id="rId58" display="https://emenscr.nesdc.go.th/viewer/view.html?id=5e0ae3d8a0d4f63e608d1719&amp;username=moc0016481"/>
    <hyperlink ref="A60" r:id="rId59" display="https://emenscr.nesdc.go.th/viewer/view.html?id=5fbcbbab9a014c2a732f739f&amp;username=moc0016491"/>
    <hyperlink ref="A61" r:id="rId60" display="https://emenscr.nesdc.go.th/viewer/view.html?id=5e1445a4b9fc5c316637d40d&amp;username=moc0016851"/>
    <hyperlink ref="A62" r:id="rId61" display="https://emenscr.nesdc.go.th/viewer/view.html?id=5dcd0ade618d7a030c89c285&amp;username=moc06011"/>
    <hyperlink ref="A63" r:id="rId62" display="https://emenscr.nesdc.go.th/viewer/view.html?id=5f27b6f4b922e22f5780c096&amp;username=moc06011"/>
    <hyperlink ref="A64" r:id="rId63" display="https://emenscr.nesdc.go.th/viewer/view.html?id=5d7f4fab6e6bea05a699b41a&amp;username=moc06021"/>
    <hyperlink ref="A65" r:id="rId64" display="https://emenscr.nesdc.go.th/viewer/view.html?id=5d7f533e6e6bea05a699b424&amp;username=moc06021"/>
    <hyperlink ref="A66" r:id="rId65" display="https://emenscr.nesdc.go.th/viewer/view.html?id=5d7f5d091970f105a1598eb6&amp;username=moc06021"/>
    <hyperlink ref="A67" r:id="rId66" display="https://emenscr.nesdc.go.th/viewer/view.html?id=5d7f63cac9040805a0286735&amp;username=moc06021"/>
    <hyperlink ref="A68" r:id="rId67" display="https://emenscr.nesdc.go.th/viewer/view.html?id=5de5e9299f75a146bbce05f5&amp;username=moc06021"/>
    <hyperlink ref="A69" r:id="rId68" display="https://emenscr.nesdc.go.th/viewer/view.html?id=5de9c15509987646b1c7951c&amp;username=moc06021"/>
    <hyperlink ref="A70" r:id="rId69" display="https://emenscr.nesdc.go.th/viewer/view.html?id=5de9cd33240cac46ac1afa60&amp;username=moc06021"/>
    <hyperlink ref="A71" r:id="rId70" display="https://emenscr.nesdc.go.th/viewer/view.html?id=5fbbaf7c9a014c2a732f7320&amp;username=moc06021"/>
    <hyperlink ref="A72" r:id="rId71" display="https://emenscr.nesdc.go.th/viewer/view.html?id=5fbf1ba4beab9d2a7939c00e&amp;username=moc06021"/>
    <hyperlink ref="A73" r:id="rId72" display="https://emenscr.nesdc.go.th/viewer/view.html?id=5fbf20409a014c2a732f7537&amp;username=moc06021"/>
    <hyperlink ref="A74" r:id="rId73" display="https://emenscr.nesdc.go.th/viewer/view.html?id=5fbf5e69beab9d2a7939c0b0&amp;username=moc06021"/>
    <hyperlink ref="A75" r:id="rId74" display="https://emenscr.nesdc.go.th/viewer/view.html?id=5d7eee6e6e6bea05a699b342&amp;username=moc06031"/>
    <hyperlink ref="A76" r:id="rId75" display="https://emenscr.nesdc.go.th/viewer/view.html?id=5d820a6242d188059b355204&amp;username=moc06031"/>
    <hyperlink ref="A77" r:id="rId76" display="https://emenscr.nesdc.go.th/viewer/view.html?id=5b1f7c55916f477e3991ec3e&amp;username=moc06031"/>
    <hyperlink ref="A78" r:id="rId77" display="https://emenscr.nesdc.go.th/viewer/view.html?id=5ddf4667e6c2135e5ceb2d67&amp;username=moc06031"/>
    <hyperlink ref="A79" r:id="rId78" display="https://emenscr.nesdc.go.th/viewer/view.html?id=5ddf507edb5d485e5144c645&amp;username=moc06031"/>
    <hyperlink ref="A80" r:id="rId79" display="https://emenscr.nesdc.go.th/viewer/view.html?id=5ddf752fcfed795e525843f8&amp;username=moc06031"/>
    <hyperlink ref="A81" r:id="rId80" display="https://emenscr.nesdc.go.th/viewer/view.html?id=5ddf7f99cfed795e52584414&amp;username=moc06031"/>
    <hyperlink ref="A82" r:id="rId81" display="https://emenscr.nesdc.go.th/viewer/view.html?id=5ddf8e6eff7a105e57ac5d31&amp;username=moc06031"/>
    <hyperlink ref="A83" r:id="rId82" display="https://emenscr.nesdc.go.th/viewer/view.html?id=5de4beafef4cb551e9869ad7&amp;username=moc06031"/>
    <hyperlink ref="A84" r:id="rId83" display="https://emenscr.nesdc.go.th/viewer/view.html?id=5de4e605e78f8151e86bc544&amp;username=moc06031"/>
    <hyperlink ref="A85" r:id="rId84" display="https://emenscr.nesdc.go.th/viewer/view.html?id=5fbc77f49a014c2a732f7331&amp;username=moc06031"/>
    <hyperlink ref="A86" r:id="rId85" display="https://emenscr.nesdc.go.th/viewer/view.html?id=5fbcc0b20d3eec2a6b9e4d54&amp;username=moc06031"/>
    <hyperlink ref="A87" r:id="rId86" display="https://emenscr.nesdc.go.th/viewer/view.html?id=5fbce2a2beab9d2a7939beef&amp;username=moc06031"/>
    <hyperlink ref="A88" r:id="rId87" display="https://emenscr.nesdc.go.th/viewer/view.html?id=5fbe1bf10d3eec2a6b9e4e2c&amp;username=moc06031"/>
    <hyperlink ref="A89" r:id="rId88" display="https://emenscr.nesdc.go.th/viewer/view.html?id=5fbe25cf0d3eec2a6b9e4e4d&amp;username=moc06031"/>
    <hyperlink ref="A90" r:id="rId89" display="https://emenscr.nesdc.go.th/viewer/view.html?id=5fbe33267232b72a71f77eb8&amp;username=moc06031"/>
    <hyperlink ref="A91" r:id="rId90" display="https://emenscr.nesdc.go.th/viewer/view.html?id=5d7f70f042d188059b35504b&amp;username=moc06041"/>
    <hyperlink ref="A92" r:id="rId91" display="https://emenscr.nesdc.go.th/viewer/view.html?id=5b1fc6f07587e67e2e721026&amp;username=moc06041"/>
    <hyperlink ref="A93" r:id="rId92" display="https://emenscr.nesdc.go.th/viewer/view.html?id=5d7ef1db42d188059b354f2e&amp;username=moc06041"/>
    <hyperlink ref="A94" r:id="rId93" display="https://emenscr.nesdc.go.th/viewer/view.html?id=5d7ef9b21970f105a1598da5&amp;username=moc06041"/>
    <hyperlink ref="A95" r:id="rId94" display="https://emenscr.nesdc.go.th/viewer/view.html?id=5d7f003ec9040805a028663f&amp;username=moc06041"/>
    <hyperlink ref="A96" r:id="rId95" display="https://emenscr.nesdc.go.th/viewer/view.html?id=5d7f00e0c9040805a0286642&amp;username=moc06041"/>
    <hyperlink ref="A97" r:id="rId96" display="https://emenscr.nesdc.go.th/viewer/view.html?id=5d7f0d3a1970f105a1598dde&amp;username=moc06041"/>
    <hyperlink ref="A98" r:id="rId97" display="https://emenscr.nesdc.go.th/viewer/view.html?id=5d7f39f4c9040805a02866b5&amp;username=moc06041"/>
    <hyperlink ref="A99" r:id="rId98" display="https://emenscr.nesdc.go.th/viewer/view.html?id=5ddf80e8cfed795e5258441a&amp;username=moc06041"/>
    <hyperlink ref="A100" r:id="rId99" display="https://emenscr.nesdc.go.th/viewer/view.html?id=5ddf89d4db5d485e5144c6ad&amp;username=moc06041"/>
    <hyperlink ref="A101" r:id="rId100" display="https://emenscr.nesdc.go.th/viewer/view.html?id=5de0a4a4cfed795e525844d3&amp;username=moc06041"/>
    <hyperlink ref="A102" r:id="rId101" display="https://emenscr.nesdc.go.th/viewer/view.html?id=5de77d4409987646b1c794c4&amp;username=moc06041"/>
    <hyperlink ref="A103" r:id="rId102" display="https://emenscr.nesdc.go.th/viewer/view.html?id=5de77eb409987646b1c794ca&amp;username=moc06041"/>
    <hyperlink ref="A104" r:id="rId103" display="https://emenscr.nesdc.go.th/viewer/view.html?id=5de780cba4f65846b25d41e2&amp;username=moc06041"/>
    <hyperlink ref="A105" r:id="rId104" display="https://emenscr.nesdc.go.th/viewer/view.html?id=5de782409f75a146bbce073b&amp;username=moc06041"/>
    <hyperlink ref="A106" r:id="rId105" display="https://emenscr.nesdc.go.th/viewer/view.html?id=5de7827a240cac46ac1afa0e&amp;username=moc06041"/>
    <hyperlink ref="A107" r:id="rId106" display="https://emenscr.nesdc.go.th/viewer/view.html?id=5de78389a4f65846b25d41e9&amp;username=moc06041"/>
    <hyperlink ref="A108" r:id="rId107" display="https://emenscr.nesdc.go.th/viewer/view.html?id=5de78729240cac46ac1afa18&amp;username=moc06041"/>
    <hyperlink ref="A109" r:id="rId108" display="https://emenscr.nesdc.go.th/viewer/view.html?id=5de9408ca4f65846b25d420e&amp;username=moc06041"/>
    <hyperlink ref="A110" r:id="rId109" display="https://emenscr.nesdc.go.th/viewer/view.html?id=5dea001da4f65846b25d4284&amp;username=moc06041"/>
    <hyperlink ref="A111" r:id="rId110" display="https://emenscr.nesdc.go.th/viewer/view.html?id=5fbb700d9a014c2a732f72d9&amp;username=moc06041"/>
    <hyperlink ref="A112" r:id="rId111" display="https://emenscr.nesdc.go.th/viewer/view.html?id=5fbb7c5cbeab9d2a7939be09&amp;username=moc06041"/>
    <hyperlink ref="A113" r:id="rId112" display="https://emenscr.nesdc.go.th/viewer/view.html?id=5fbb7e087232b72a71f77cf0&amp;username=moc06041"/>
    <hyperlink ref="A114" r:id="rId113" display="https://emenscr.nesdc.go.th/viewer/view.html?id=5fbb840d9a014c2a732f7308&amp;username=moc06041"/>
    <hyperlink ref="A115" r:id="rId114" display="https://emenscr.nesdc.go.th/viewer/view.html?id=5fbc83ab7232b72a71f77d41&amp;username=moc06041"/>
    <hyperlink ref="A116" r:id="rId115" display="https://emenscr.nesdc.go.th/viewer/view.html?id=5fbcaed3beab9d2a7939be95&amp;username=moc06041"/>
    <hyperlink ref="A117" r:id="rId116" display="https://emenscr.nesdc.go.th/viewer/view.html?id=5fbcb3599a014c2a732f7383&amp;username=moc06041"/>
    <hyperlink ref="A118" r:id="rId117" display="https://emenscr.nesdc.go.th/viewer/view.html?id=5fbceec00d3eec2a6b9e4d88&amp;username=moc06041"/>
    <hyperlink ref="A119" r:id="rId118" display="https://emenscr.nesdc.go.th/viewer/view.html?id=5fbe8c8e7232b72a71f77ed9&amp;username=moc06041"/>
    <hyperlink ref="A120" r:id="rId119" display="https://emenscr.nesdc.go.th/viewer/view.html?id=5fbf1aa7beab9d2a7939c00b&amp;username=moc06041"/>
    <hyperlink ref="A121" r:id="rId120" display="https://emenscr.nesdc.go.th/viewer/view.html?id=5fbf5d799a014c2a732f75c7&amp;username=moc06041"/>
    <hyperlink ref="A122" r:id="rId121" display="https://emenscr.nesdc.go.th/viewer/view.html?id=5b1fa207916f477e3991ecb5&amp;username=moc06061"/>
    <hyperlink ref="A123" r:id="rId122" display="https://emenscr.nesdc.go.th/viewer/view.html?id=5b1fac25ea79507e38d7c7af&amp;username=moc06061"/>
    <hyperlink ref="A124" r:id="rId123" display="https://emenscr.nesdc.go.th/viewer/view.html?id=5d7f5f2842d188059b35502c&amp;username=moc06061"/>
    <hyperlink ref="A125" r:id="rId124" display="https://emenscr.nesdc.go.th/viewer/view.html?id=5d7f6e6842d188059b355043&amp;username=moc06061"/>
    <hyperlink ref="A126" r:id="rId125" display="https://emenscr.nesdc.go.th/viewer/view.html?id=5de0813bcfed795e5258448d&amp;username=moc06061"/>
    <hyperlink ref="A127" r:id="rId126" display="https://emenscr.nesdc.go.th/viewer/view.html?id=5de08867db5d485e5144c709&amp;username=moc06061"/>
    <hyperlink ref="A128" r:id="rId127" display="https://emenscr.nesdc.go.th/viewer/view.html?id=5de0f74def4cb551e98699f1&amp;username=moc06061"/>
    <hyperlink ref="A129" r:id="rId128" display="https://emenscr.nesdc.go.th/viewer/view.html?id=5de47a35ef4cb551e9869a83&amp;username=moc06061"/>
    <hyperlink ref="A130" r:id="rId129" display="https://emenscr.nesdc.go.th/viewer/view.html?id=5de4fbdaef4cb551e9869b3b&amp;username=moc06061"/>
    <hyperlink ref="A131" r:id="rId130" display="https://emenscr.nesdc.go.th/viewer/view.html?id=5fbf0a1e0d3eec2a6b9e4e8a&amp;username=moc06061"/>
    <hyperlink ref="A132" r:id="rId131" display="https://emenscr.nesdc.go.th/viewer/view.html?id=5fbf0cb89a014c2a732f7508&amp;username=moc06061"/>
    <hyperlink ref="A133" r:id="rId132" display="https://emenscr.nesdc.go.th/viewer/view.html?id=5fbf1555beab9d2a7939bffa&amp;username=moc06061"/>
    <hyperlink ref="A134" r:id="rId133" display="https://emenscr.nesdc.go.th/viewer/view.html?id=5ffd1692b62b9340b851751e&amp;username=moc06071"/>
    <hyperlink ref="A135" r:id="rId134" display="https://emenscr.nesdc.go.th/viewer/view.html?id=5d7b6db2d58dbe5799b0abd5&amp;username=moc06091"/>
    <hyperlink ref="A136" r:id="rId135" display="https://emenscr.nesdc.go.th/viewer/view.html?id=5d7a0ad474fe1257921c70d5&amp;username=moc06091"/>
    <hyperlink ref="A137" r:id="rId136" display="https://emenscr.nesdc.go.th/viewer/view.html?id=5d7b1b4474fe1257921c7194&amp;username=moc06091"/>
    <hyperlink ref="A138" r:id="rId137" display="https://emenscr.nesdc.go.th/viewer/view.html?id=5d7b37fff56d13579117136e&amp;username=moc06091"/>
    <hyperlink ref="A139" r:id="rId138" display="https://emenscr.nesdc.go.th/viewer/view.html?id=5d7b641174fe1257921c71fe&amp;username=moc06091"/>
    <hyperlink ref="A140" r:id="rId139" display="https://emenscr.nesdc.go.th/viewer/view.html?id=5d7b7443d58dbe5799b0abd9&amp;username=moc06091"/>
    <hyperlink ref="A141" r:id="rId140" display="https://emenscr.nesdc.go.th/viewer/view.html?id=5d7f543fc9040805a0286708&amp;username=moc06091"/>
    <hyperlink ref="A142" r:id="rId141" display="https://emenscr.nesdc.go.th/viewer/view.html?id=5dddf8b2db5d485e5144c587&amp;username=moc06091"/>
    <hyperlink ref="A143" r:id="rId142" display="https://emenscr.nesdc.go.th/viewer/view.html?id=5dde2a13cfed795e5258433b&amp;username=moc06091"/>
    <hyperlink ref="A144" r:id="rId143" display="https://emenscr.nesdc.go.th/viewer/view.html?id=5de4be035b1d0951ee935735&amp;username=moc06091"/>
    <hyperlink ref="A145" r:id="rId144" display="https://emenscr.nesdc.go.th/viewer/view.html?id=5de60ac509987646b1c793a4&amp;username=moc06091"/>
    <hyperlink ref="A146" r:id="rId145" display="https://emenscr.nesdc.go.th/viewer/view.html?id=5de6194f09987646b1c793c2&amp;username=moc06091"/>
    <hyperlink ref="A147" r:id="rId146" display="https://emenscr.nesdc.go.th/viewer/view.html?id=5de771af9f75a146bbce0715&amp;username=moc06091"/>
    <hyperlink ref="A148" r:id="rId147" display="https://emenscr.nesdc.go.th/viewer/view.html?id=5de77c1d09987646b1c794c2&amp;username=moc06091"/>
    <hyperlink ref="A149" r:id="rId148" display="https://emenscr.nesdc.go.th/viewer/view.html?id=5df0c7b621057f4ecfc9ed81&amp;username=moc06091"/>
    <hyperlink ref="A150" r:id="rId149" display="https://emenscr.nesdc.go.th/viewer/view.html?id=5fbc85777232b72a71f77d4a&amp;username=moc06091"/>
    <hyperlink ref="A151" r:id="rId150" display="https://emenscr.nesdc.go.th/viewer/view.html?id=5fbe14ce9a014c2a732f74a2&amp;username=moc06091"/>
    <hyperlink ref="A152" r:id="rId151" display="https://emenscr.nesdc.go.th/viewer/view.html?id=5fbe1b8ebeab9d2a7939bf89&amp;username=moc06091"/>
    <hyperlink ref="A153" r:id="rId152" display="https://emenscr.nesdc.go.th/viewer/view.html?id=5fbe484f9a014c2a732f74e3&amp;username=moc06091"/>
    <hyperlink ref="A154" r:id="rId153" display="https://emenscr.nesdc.go.th/viewer/view.html?id=5fbf625bbeab9d2a7939c0b5&amp;username=moc06091"/>
    <hyperlink ref="A155" r:id="rId154" display="https://emenscr.nesdc.go.th/viewer/view.html?id=5fbf69120d3eec2a6b9e4f48&amp;username=moc06091"/>
    <hyperlink ref="A156" r:id="rId155" display="https://emenscr.nesdc.go.th/viewer/view.html?id=5fbf73060d3eec2a6b9e4f65&amp;username=moc06091"/>
    <hyperlink ref="A157" r:id="rId156" display="https://emenscr.nesdc.go.th/viewer/view.html?id=5fbf8fa97232b72a71f77fde&amp;username=moc06091"/>
    <hyperlink ref="A158" r:id="rId157" display="https://emenscr.nesdc.go.th/viewer/view.html?id=5fc08075beab9d2a7939c17c&amp;username=moc06091"/>
    <hyperlink ref="A159" r:id="rId158" display="https://emenscr.nesdc.go.th/viewer/view.html?id=5fc0aa9b0d3eec2a6b9e5030&amp;username=moc06091"/>
    <hyperlink ref="A160" r:id="rId159" display="https://emenscr.nesdc.go.th/viewer/view.html?id=5de4d6ccef4cb551e9869b1b&amp;username=moc06091"/>
    <hyperlink ref="A161" r:id="rId160" display="https://emenscr.nesdc.go.th/viewer/view.html?id=5d80ad7242d188059b35510c&amp;username=moc06101"/>
    <hyperlink ref="A162" r:id="rId161" display="https://emenscr.nesdc.go.th/viewer/view.html?id=5d80b0bec9040805a0286810&amp;username=moc06101"/>
    <hyperlink ref="A163" r:id="rId162" display="https://emenscr.nesdc.go.th/viewer/view.html?id=5de600149f75a146bbce0605&amp;username=moc06101"/>
    <hyperlink ref="A164" r:id="rId163" display="https://emenscr.nesdc.go.th/viewer/view.html?id=5de604a6a4f65846b25d40b2&amp;username=moc06101"/>
    <hyperlink ref="A165" r:id="rId164" display="https://emenscr.nesdc.go.th/viewer/view.html?id=5de6092809987646b1c793a0&amp;username=moc06101"/>
    <hyperlink ref="A166" r:id="rId165" display="https://emenscr.nesdc.go.th/viewer/view.html?id=5de6123e9f75a146bbce0634&amp;username=moc06101"/>
    <hyperlink ref="A167" r:id="rId166" display="https://emenscr.nesdc.go.th/viewer/view.html?id=5de618d8a4f65846b25d40de&amp;username=moc06101"/>
    <hyperlink ref="A168" r:id="rId167" display="https://emenscr.nesdc.go.th/viewer/view.html?id=5de61c069f75a146bbce064b&amp;username=moc06101"/>
    <hyperlink ref="A169" r:id="rId168" display="https://emenscr.nesdc.go.th/viewer/view.html?id=5de6226ba4f65846b25d40f4&amp;username=moc06101"/>
    <hyperlink ref="A170" r:id="rId169" display="https://emenscr.nesdc.go.th/viewer/view.html?id=5fc070c1beab9d2a7939c141&amp;username=moc06101"/>
    <hyperlink ref="A171" r:id="rId170" display="https://emenscr.nesdc.go.th/viewer/view.html?id=5fc0852c9a014c2a732f7693&amp;username=moc06101"/>
    <hyperlink ref="A172" r:id="rId171" display="https://emenscr.nesdc.go.th/viewer/view.html?id=5fc099dc9a014c2a732f76a7&amp;username=moc06101"/>
    <hyperlink ref="A173" r:id="rId172" display="https://emenscr.nesdc.go.th/viewer/view.html?id=5fc0a6377232b72a71f78076&amp;username=moc06101"/>
    <hyperlink ref="A174" r:id="rId173" display="https://emenscr.nesdc.go.th/viewer/view.html?id=5fc0abd09a014c2a732f76cd&amp;username=moc06101"/>
    <hyperlink ref="A175" r:id="rId174" display="https://emenscr.nesdc.go.th/viewer/view.html?id=5fc0b67f9a014c2a732f76e8&amp;username=moc06101"/>
    <hyperlink ref="A176" r:id="rId175" display="https://emenscr.nesdc.go.th/viewer/view.html?id=5d8051f56e6bea05a699b481&amp;username=moc07031"/>
    <hyperlink ref="A177" r:id="rId176" display="https://emenscr.nesdc.go.th/viewer/view.html?id=5df0660a11e6364ece801d54&amp;username=moc07031"/>
    <hyperlink ref="A178" r:id="rId177" display="https://emenscr.nesdc.go.th/viewer/view.html?id=5fa367e4e6c1d8313a2ffa63&amp;username=moc07031"/>
    <hyperlink ref="A179" r:id="rId178" display="https://emenscr.nesdc.go.th/viewer/view.html?id=5dedc2b2a4f65846b25d435d&amp;username=moc11031"/>
    <hyperlink ref="A180" r:id="rId179" display="https://emenscr.nesdc.go.th/viewer/view.html?id=5dee846643fd7021649a86fc&amp;username=moc11041"/>
    <hyperlink ref="A181" r:id="rId180" display="https://emenscr.nesdc.go.th/viewer/view.html?id=5df20ca85ab6a64edd6301fc&amp;username=moc11051"/>
    <hyperlink ref="A182" r:id="rId181" display="https://emenscr.nesdc.go.th/viewer/view.html?id=5df31f668af3392c55b03c11&amp;username=moc11081"/>
    <hyperlink ref="A183" r:id="rId182" display="https://emenscr.nesdc.go.th/viewer/view.html?id=5df6fdca62ad211a54e74a5a&amp;username=mof05181"/>
    <hyperlink ref="A184" r:id="rId183" display="https://emenscr.nesdc.go.th/viewer/view.html?id=5d6a7bd2d2f5cc7c82447f36&amp;username=mof10101"/>
    <hyperlink ref="A185" r:id="rId184" display="https://emenscr.nesdc.go.th/viewer/view.html?id=5d6a802e4271717c9192c533&amp;username=mof10101"/>
    <hyperlink ref="A186" r:id="rId185" display="https://emenscr.nesdc.go.th/viewer/view.html?id=5fcf2caa78ad6216092bc176&amp;username=mof10101"/>
    <hyperlink ref="A187" r:id="rId186" display="https://emenscr.nesdc.go.th/viewer/view.html?id=5fd9c7bdea2eef1b27a270eb&amp;username=mof10101"/>
    <hyperlink ref="A188" r:id="rId187" display="https://emenscr.nesdc.go.th/viewer/view.html?id=5fbf27967232b72a71f77f16&amp;username=moi0017291"/>
    <hyperlink ref="A189" r:id="rId188" display="https://emenscr.nesdc.go.th/viewer/view.html?id=5fcf3b9a78ad6216092bc1d4&amp;username=moi0017411"/>
    <hyperlink ref="A190" r:id="rId189" display="https://emenscr.nesdc.go.th/viewer/view.html?id=5db27203a099c71470319815&amp;username=mol04911"/>
    <hyperlink ref="A191" r:id="rId190" display="https://emenscr.nesdc.go.th/viewer/view.html?id=5db29b9d86d413147557026a&amp;username=mol04911"/>
    <hyperlink ref="A192" r:id="rId191" display="https://emenscr.nesdc.go.th/viewer/view.html?id=5bdc150eb0bb8f05b87026e7&amp;username=moph03091"/>
    <hyperlink ref="A193" r:id="rId192" display="https://emenscr.nesdc.go.th/viewer/view.html?id=5bd966047de3c605ae4160f2&amp;username=moph03141"/>
    <hyperlink ref="A194" r:id="rId193" display="https://emenscr.nesdc.go.th/viewer/view.html?id=5bdc122849b9c605ba60a2cf&amp;username=moph03141"/>
    <hyperlink ref="A195" r:id="rId194" display="https://emenscr.nesdc.go.th/viewer/view.html?id=5bdc136f7de3c605ae416180&amp;username=moph03141"/>
    <hyperlink ref="A196" r:id="rId195" display="https://emenscr.nesdc.go.th/viewer/view.html?id=5bd97930b0bb8f05b8702676&amp;username=moph03171"/>
    <hyperlink ref="A197" r:id="rId196" display="https://emenscr.nesdc.go.th/viewer/view.html?id=6023928d6c70f215becc77fc&amp;username=mot02031"/>
    <hyperlink ref="A198" r:id="rId197" display="https://emenscr.nesdc.go.th/viewer/view.html?id=5fd053207cf29c590f8c508f&amp;username=mot02031"/>
    <hyperlink ref="A199" r:id="rId198" display="https://emenscr.nesdc.go.th/viewer/view.html?id=5f2cebc35d3d8c1b64cee1e3&amp;username=neda0011"/>
    <hyperlink ref="A200" r:id="rId199" display="https://emenscr.nesdc.go.th/viewer/view.html?id=5f2d05261e9bcf1b6a336759&amp;username=neda0011"/>
    <hyperlink ref="A201" r:id="rId200" display="https://emenscr.nesdc.go.th/viewer/view.html?id=5f2d18881e9bcf1b6a336859&amp;username=neda0011"/>
    <hyperlink ref="A202" r:id="rId201" display="https://emenscr.nesdc.go.th/viewer/view.html?id=5f2d1e715d3d8c1b64cee3e2&amp;username=neda0011"/>
    <hyperlink ref="A203" r:id="rId202" display="https://emenscr.nesdc.go.th/viewer/view.html?id=5f2d27195d3d8c1b64cee44b&amp;username=neda0011"/>
    <hyperlink ref="A204" r:id="rId203" display="https://emenscr.nesdc.go.th/viewer/view.html?id=5f2d316071ea1d05e1a81e2b&amp;username=neda0011"/>
    <hyperlink ref="A205" r:id="rId204" display="https://emenscr.nesdc.go.th/viewer/view.html?id=5f2d82345a5ea30bc8e0c61d&amp;username=neda0011"/>
    <hyperlink ref="A206" r:id="rId205" display="https://emenscr.nesdc.go.th/viewer/view.html?id=5f2d887dc3e5f60bd06cae6b&amp;username=neda0011"/>
    <hyperlink ref="A207" r:id="rId206" display="https://emenscr.nesdc.go.th/viewer/view.html?id=6013de90929a242f72ad63ab&amp;username=neda0011"/>
    <hyperlink ref="A208" r:id="rId207" display="https://emenscr.nesdc.go.th/viewer/view.html?id=5e11a61bcc7e3f6931b3b745&amp;username=nesdb11211"/>
    <hyperlink ref="A209" r:id="rId208" display="https://emenscr.nesdc.go.th/viewer/view.html?id=5f7186b19c6af045fbf3cf85&amp;username=pnu0587041"/>
    <hyperlink ref="A210" r:id="rId209" display="https://emenscr.nesdc.go.th/viewer/view.html?id=5f263f7fd49bf92ea89dd121&amp;username=police000711"/>
    <hyperlink ref="A211" r:id="rId210" display="https://emenscr.nesdc.go.th/viewer/view.html?id=5de9db59a4f65846b25d4245&amp;username=rmutt0578031"/>
    <hyperlink ref="A212" r:id="rId211" display="https://emenscr.nesdc.go.th/viewer/view.html?id=5fc84b9f9571721336792f38&amp;username=rubber29081"/>
    <hyperlink ref="A213" r:id="rId212" display="https://emenscr.nesdc.go.th/viewer/view.html?id=5e058bc90ad19a4457019e96&amp;username=ubru05470202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1. นำไปใช้</vt:lpstr>
      <vt:lpstr>2. Pivot vc</vt:lpstr>
      <vt:lpstr>3. Pivot หน่วยงาน</vt:lpstr>
      <vt:lpstr>4. รวม</vt:lpstr>
      <vt:lpstr>5. เรียงปี</vt:lpstr>
      <vt:lpstr>6. เรียง vc</vt:lpstr>
      <vt:lpstr>7. Back up ลิงค์โครงการ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NESDC</dc:creator>
  <cp:lastModifiedBy>sac-center</cp:lastModifiedBy>
  <cp:lastPrinted>2021-06-07T17:19:45Z</cp:lastPrinted>
  <dcterms:created xsi:type="dcterms:W3CDTF">2021-06-07T16:04:07Z</dcterms:created>
  <dcterms:modified xsi:type="dcterms:W3CDTF">2021-06-30T09:55:49Z</dcterms:modified>
</cp:coreProperties>
</file>