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FH พะแพรว\จัดทำโครงการ 66\คิดคะแนน 66\"/>
    </mc:Choice>
  </mc:AlternateContent>
  <xr:revisionPtr revIDLastSave="0" documentId="13_ncr:1_{703CF5CB-72BD-4A48-8FFE-C5C42E356188}" xr6:coauthVersionLast="47" xr6:coauthVersionMax="47" xr10:uidLastSave="{00000000-0000-0000-0000-000000000000}"/>
  <bookViews>
    <workbookView xWindow="-98" yWindow="-98" windowWidth="23236" windowHeight="13875" xr2:uid="{C491D155-7CA3-447A-AFDE-7399930F7812}"/>
  </bookViews>
  <sheets>
    <sheet name="Project idea 66 list" sheetId="2" r:id="rId1"/>
    <sheet name="pivot_y1" sheetId="1" r:id="rId2"/>
    <sheet name="pivot_org" sheetId="6" r:id="rId3"/>
  </sheets>
  <definedNames>
    <definedName name="_xlnm._FilterDatabase" localSheetId="0" hidden="1">'Project idea 66 list'!$A$1:$J$3040</definedName>
  </definedNames>
  <calcPr calcId="191029"/>
  <pivotCaches>
    <pivotCache cacheId="68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<sst xmlns="http://schemas.openxmlformats.org/spreadsheetml/2006/main" count="30860" uniqueCount="8469">
  <si>
    <t>Value Chain</t>
  </si>
  <si>
    <t>Factor</t>
  </si>
  <si>
    <t>ทส 0707-66-0005</t>
  </si>
  <si>
    <t>โครงการเพิ่มประสิทธิภาพการใช้น้ำบาดาลเพื่อการอนุรักษ์แหล่งน้ำบาดาล</t>
  </si>
  <si>
    <t>กระทรวงทรัพยากรธรรมชาติและสิ่งแวดล้อม</t>
  </si>
  <si>
    <t>กรมทรัพยากรน้ำบาดาล</t>
  </si>
  <si>
    <t>สำนักอนุรักษ์และฟื้นฟูทรัพยากรน้ำบาดาล</t>
  </si>
  <si>
    <t>190103</t>
  </si>
  <si>
    <t>v2_190103V03</t>
  </si>
  <si>
    <t>v2_190103V03F08</t>
  </si>
  <si>
    <t>ทส 0707-66-0007</t>
  </si>
  <si>
    <t>โครงการปรับปรุงมาตรการด้านการอนุรักษ์และฟื้นฟูทรัพยากรน้ำบาดาล</t>
  </si>
  <si>
    <t>ทส 0707-66-0008</t>
  </si>
  <si>
    <t>โครงการศึกษาผลกระทบต่อแหล่งน้ำบาดาลในพื้นที่ชายฝั่งทะเล</t>
  </si>
  <si>
    <t>v2_190103V02</t>
  </si>
  <si>
    <t>v2_190103V02F01</t>
  </si>
  <si>
    <t>ทส 0805-66-0003</t>
  </si>
  <si>
    <t>โครงการส่งเสริมศักยภาพและบูรณาการความร่วมมือการจัดการเมืองสิ่งแวดล้อมยั่งยืน</t>
  </si>
  <si>
    <t>กรมส่งเสริมคุณภาพสิ่งแวดล้อม</t>
  </si>
  <si>
    <t>สำนักส่งเสริมการมีส่วนร่วมของประชาชน</t>
  </si>
  <si>
    <t>180501</t>
  </si>
  <si>
    <t>v2_180501V03</t>
  </si>
  <si>
    <t>v2_180501V03F01</t>
  </si>
  <si>
    <t>รง 0207-66-0003</t>
  </si>
  <si>
    <t>โครงการจัดทำรายงานตัวชี้วัดงานที่มีคุณค่า (Decent Work Indicators Report)</t>
  </si>
  <si>
    <t>กระทรวงแรงงาน</t>
  </si>
  <si>
    <t>สำนักงานปลัดกระทรวงแรงงาน</t>
  </si>
  <si>
    <t>กองเศรษฐกิจการแรงงาน</t>
  </si>
  <si>
    <t>170101</t>
  </si>
  <si>
    <t>v2_170101V01</t>
  </si>
  <si>
    <t>v2_170101V01F01</t>
  </si>
  <si>
    <t>ทส 0706-66-0021</t>
  </si>
  <si>
    <t>โครงการเสริมสร้างองค์ความรู้ด้านแผนที่น้ำบาดาล</t>
  </si>
  <si>
    <t>สำนักสำรวจและประเมินศักยภาพน้ำดาบาล</t>
  </si>
  <si>
    <t>v2_190103V03F02</t>
  </si>
  <si>
    <t>ทส 0703-66-0004</t>
  </si>
  <si>
    <t>โครงการศึกษาและจัดทำระบบสารสนเทศเพื่อการธรรมาภิบาลข้อมูล (Data Governance Framework) กรมทรัพยากรน้ำบาดาล</t>
  </si>
  <si>
    <t>ศูนย์เทคโนโลยีสารสนเทศทรัพยากรน้ำบาดาล</t>
  </si>
  <si>
    <t>v2_190103V01</t>
  </si>
  <si>
    <t>v2_190103V01F01</t>
  </si>
  <si>
    <t>รง 0407-66-0002</t>
  </si>
  <si>
    <t>โครงการพัฒนาศักยภาพแรงงานรองรับพื้นที่ระเบียงเศรษฐกิจภาคใต้ (SEC)</t>
  </si>
  <si>
    <t>กรมพัฒนาฝีมือแรงงาน</t>
  </si>
  <si>
    <t>สำนักพัฒนาผู้ฝึกและเทคโนโลยีการฝึก</t>
  </si>
  <si>
    <t>090201</t>
  </si>
  <si>
    <t>v2_090201V02</t>
  </si>
  <si>
    <t>v2_090201V02F03</t>
  </si>
  <si>
    <t>ทส 0707-66-0009</t>
  </si>
  <si>
    <t>โครงการประชาสัมพันธ์และเผยแพร่องค์ความรู้ด้านการเติมน้ำใต้ดิน</t>
  </si>
  <si>
    <t>v2_190103V03F01</t>
  </si>
  <si>
    <t>รง 0207-66-0005</t>
  </si>
  <si>
    <t>โครงการสัมมนาเครือข่ายงานวิจัยด้านแรงงาน</t>
  </si>
  <si>
    <t>230201</t>
  </si>
  <si>
    <t>v2_230201V04</t>
  </si>
  <si>
    <t>v2_230201V04F02</t>
  </si>
  <si>
    <t>รง 0207-66-0006</t>
  </si>
  <si>
    <t>การจัดทำบทวิเคราะห์การรายงานสถานการณ์และดัชนีชี้วัดภาวะแรงงานจังหวัด</t>
  </si>
  <si>
    <t>110401</t>
  </si>
  <si>
    <t>v2_110401V01</t>
  </si>
  <si>
    <t>v2_110401V01F01</t>
  </si>
  <si>
    <t>สธ 0604-66-0001</t>
  </si>
  <si>
    <t>การกำหนดมาตรฐานและพัฒนาศักยภาพทางห้องปฏิบัติการของประเทศและภูมิภาคเอเซีย</t>
  </si>
  <si>
    <t>กระทรวงสาธารณสุข</t>
  </si>
  <si>
    <t>กรมวิทยาศาสตร์การแพทย์</t>
  </si>
  <si>
    <t>กองแผนงานและวิชาการ</t>
  </si>
  <si>
    <t>130301</t>
  </si>
  <si>
    <t>v2_130301V01</t>
  </si>
  <si>
    <t>v2_130301V01F01</t>
  </si>
  <si>
    <t>รง 0316-66-0002</t>
  </si>
  <si>
    <t>โครงการป้องกันการค้ามนุษย์ด้านแรงงานต่างด้าว</t>
  </si>
  <si>
    <t>กรมการจัดหางาน</t>
  </si>
  <si>
    <t>สำนักบริหารแรงงานต่างด้าว</t>
  </si>
  <si>
    <t>010201</t>
  </si>
  <si>
    <t>v2_010201V04</t>
  </si>
  <si>
    <t>v2_010201V04F03</t>
  </si>
  <si>
    <t>ทส 0608-66-0009</t>
  </si>
  <si>
    <t>บำรุงรักษาเครือข่ายสถานีและระบบเฝ้าระวังด้านอุทก-อุตุนิยมวิทยา</t>
  </si>
  <si>
    <t>กรมทรัพยากรน้ำ</t>
  </si>
  <si>
    <t>สำนักวิจัย พัฒนาและอุทกวิทยา</t>
  </si>
  <si>
    <t>190102</t>
  </si>
  <si>
    <t>v2_190102V01</t>
  </si>
  <si>
    <t>v2_190102V01F04</t>
  </si>
  <si>
    <t>รง 0207-66-0008</t>
  </si>
  <si>
    <t>สำรวจความต้องการแรงงานของสถานประกอบการ</t>
  </si>
  <si>
    <t>ทส 1002-66-0002</t>
  </si>
  <si>
    <t xml:space="preserve">การพัฒนาศักยภาพพันธุ์ไม้ผู้เรียกแมลงผู้ผสมเกสร เพื่อการอนุรักษ์ความหลากหลายทางชีวภาพ พันธุกรรมไม้ผล และสมุนไพรในพื้นที่คุ้งบางกะเจ้า </t>
  </si>
  <si>
    <t>สำนักงานนโยบายและแผนทรัพยากรธรรมชาติและสิ่งแวดล้อม</t>
  </si>
  <si>
    <t>กองจัดการความหลากหลายทางชีวภาพ</t>
  </si>
  <si>
    <t>180101</t>
  </si>
  <si>
    <t>v2_180101V04</t>
  </si>
  <si>
    <t>v2_180101V04F02</t>
  </si>
  <si>
    <t>ทส 1002-66-0003</t>
  </si>
  <si>
    <t>โครงการเพิ่มประสิทธิภาพและขยายเชื่อมต่อเครือข่ายคลังข้อมูลความหลากหลายทางชีวภาพของประเทศไทย</t>
  </si>
  <si>
    <t>ทส 0904-66-0004</t>
  </si>
  <si>
    <t>โครงการรักษาความมั่นคงของฐานทรัพยากรธรรมชาติ กิจกรรมเพิ่มประสิทธิภาพการแก้ไขปัญหาไฟป่า ปีงบประมาณ พ.ศ. 2566</t>
  </si>
  <si>
    <t>กรมอุทยานแห่งชาติ สัตว์ป่า และพันธุ์พืช</t>
  </si>
  <si>
    <t>สำนักป้องกัน ปราบปราม และควบคุมไฟป่า</t>
  </si>
  <si>
    <t>180102</t>
  </si>
  <si>
    <t>v2_180102V01</t>
  </si>
  <si>
    <t>v2_180102V01F03</t>
  </si>
  <si>
    <t>รง 0316-66-0003</t>
  </si>
  <si>
    <t>โครงการออกใบอนุญาตทำงานให้กับผู้เชี่ยวชาญ</t>
  </si>
  <si>
    <t>110402</t>
  </si>
  <si>
    <t>v2_110402V04</t>
  </si>
  <si>
    <t>v2_110402V04F03</t>
  </si>
  <si>
    <t>รง 0504-66-0001</t>
  </si>
  <si>
    <t xml:space="preserve">โครงการพัฒนามาตรฐานโรงแรมและสถานที่จัดประชุมสัมมนาปลอดภัย </t>
  </si>
  <si>
    <t>กรมสวัสดิการและคุ้มครองแรงงาน</t>
  </si>
  <si>
    <t>กองความปลอดภัยแรงงาน</t>
  </si>
  <si>
    <t>050601</t>
  </si>
  <si>
    <t>v2_050601V03</t>
  </si>
  <si>
    <t>v2_050601V03F02</t>
  </si>
  <si>
    <t>ดศ 0506-66-0002</t>
  </si>
  <si>
    <t>โครงการสำรวจการมีส่วนร่วมของประชาชนต่อการบริการสาธารณะของหน่วยงานภาครัฐอย่างมีประสิทธิภาพ ประจำปี 2566</t>
  </si>
  <si>
    <t>กระทรวงดิจิทัลเพื่อเศรษฐกิจและสังคม</t>
  </si>
  <si>
    <t>สำนักงานสถิติแห่งชาติ</t>
  </si>
  <si>
    <t>กองสถิติสาธารณมติ</t>
  </si>
  <si>
    <t>200301</t>
  </si>
  <si>
    <t>v2_200301V03</t>
  </si>
  <si>
    <t>v2_200301V03F01</t>
  </si>
  <si>
    <t>พณ 0604-66-0001</t>
  </si>
  <si>
    <t>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</t>
  </si>
  <si>
    <t>กระทรวงพาณิชย์</t>
  </si>
  <si>
    <t>กรมเจรจาการค้าระหว่างประเทศ</t>
  </si>
  <si>
    <t>สำนักเอเชีย แอฟริกาและตะวันออกกลาง</t>
  </si>
  <si>
    <t>020201</t>
  </si>
  <si>
    <t>v2_020201V03</t>
  </si>
  <si>
    <t>v2_020201V03F02</t>
  </si>
  <si>
    <t>นร 5103-66-0001</t>
  </si>
  <si>
    <t xml:space="preserve">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 </t>
  </si>
  <si>
    <t>สำนักนายกรัฐมนตรี</t>
  </si>
  <si>
    <t>กองอำนวยการรักษาความมั่นคงภายในราชอาณาจักร (กอ.รมน.)</t>
  </si>
  <si>
    <t>สำนักนโยบายและยุทธศาสตร์ความมั่นคง (สนย.กอ.รมน.)</t>
  </si>
  <si>
    <t>010501</t>
  </si>
  <si>
    <t>v2_010501V04</t>
  </si>
  <si>
    <t>v2_010501V04F03</t>
  </si>
  <si>
    <t>sat2-66-0009</t>
  </si>
  <si>
    <t>การพัฒนาระบบการตลาดเพื่อสร้างรายได้และประชาสัมพันธ์</t>
  </si>
  <si>
    <t>กระทรวงการท่องเที่ยวและกีฬา</t>
  </si>
  <si>
    <t>การกีฬาแห่งประเทศไทย</t>
  </si>
  <si>
    <t>กองแผนงานและงบประมาณ</t>
  </si>
  <si>
    <t>140201</t>
  </si>
  <si>
    <t>v2_140201V02</t>
  </si>
  <si>
    <t>v2_140201V02F01</t>
  </si>
  <si>
    <t>สธ 0404-66-0002</t>
  </si>
  <si>
    <t>โครงการขยายพื้นที่คัดกรองสุขภาพและพฤติกรรมเสี่ยงโรคไม่ติดต่อผ่านรูปแบบออนไลน์ในชุมชน และสถานประกอบการ</t>
  </si>
  <si>
    <t>กรมควบคุมโรค</t>
  </si>
  <si>
    <t>กองยุทธศาสตร์และแผนงาน</t>
  </si>
  <si>
    <t>v2_130301V03</t>
  </si>
  <si>
    <t>v2_130301V03F03</t>
  </si>
  <si>
    <t>sat2-66-0010</t>
  </si>
  <si>
    <t>การสร้างและพัฒนาศูนย์ฝึกกีฬาและสนามกีฬาของ กกท. ตามรูปแบบ NTC ให้ได้มาตรฐานที่ กกท. กำหนด</t>
  </si>
  <si>
    <t>v2_140201V04</t>
  </si>
  <si>
    <t>v2_140201V04F02</t>
  </si>
  <si>
    <t>ทส 0608-66-0014</t>
  </si>
  <si>
    <t>พัฒนาเพิ่มประสิทธิภาพเครือข่ายสถานีอุทกวิทยาเพื่อรองรับการบริหารจัดการน้ำแบบบูรณาการ</t>
  </si>
  <si>
    <t>รง 0316-66-0007</t>
  </si>
  <si>
    <t xml:space="preserve">โครงการศูนย์ประสานแรงงานประมง 22 จังหวัด       </t>
  </si>
  <si>
    <t>v2_010201V01</t>
  </si>
  <si>
    <t>v2_010201V01F02</t>
  </si>
  <si>
    <t>ดศ 0507-66-0001</t>
  </si>
  <si>
    <t>สำรวจสถานการณ์เด็กและสตรีในประเทศไทย (MICS)</t>
  </si>
  <si>
    <t>กองสถิติสังคม</t>
  </si>
  <si>
    <t>110201</t>
  </si>
  <si>
    <t>v2_110201V02</t>
  </si>
  <si>
    <t>v2_110201V02F02</t>
  </si>
  <si>
    <t>รง 0407-66-0004</t>
  </si>
  <si>
    <t>โครงการยกระดับเพื่อเพิ่มศักยภาพฝีมือและสมรรถนะแรงงาน ปี 2566</t>
  </si>
  <si>
    <t>v2_110401V02</t>
  </si>
  <si>
    <t>v2_110401V02F01</t>
  </si>
  <si>
    <t>อก 0709-66-0001</t>
  </si>
  <si>
    <t>ค่าใช้จ่ายในการดำเนินงานมาตรฐานผลิตภัณฑ์ชุมชน ปี 2566</t>
  </si>
  <si>
    <t>กระทรวงอุตสาหกรรม</t>
  </si>
  <si>
    <t>สำนักงานมาตรฐานผลิตภัณฑ์อุตสาหกรรม</t>
  </si>
  <si>
    <t>กองบริหารมาตรฐานผลิตภัณฑ์ชุมชน</t>
  </si>
  <si>
    <t>160101</t>
  </si>
  <si>
    <t>v2_160101V03</t>
  </si>
  <si>
    <t>v2_160101V03F01</t>
  </si>
  <si>
    <t>รง 0407-66-0005</t>
  </si>
  <si>
    <t>โครงการพัฒนาบุคลากรการฝึกให้สอดคล้องกับความต้องการตลาดแรงงาน และเทคโนโลยีเศรษฐกิจสีเขียว</t>
  </si>
  <si>
    <t>sat2-66-0013</t>
  </si>
  <si>
    <t>การพัฒนาบุคลากรกีฬาและบุคลากรด้านวิทยาศาสตร์การกีฬาให้มีศักยภาพ</t>
  </si>
  <si>
    <t>140301</t>
  </si>
  <si>
    <t>v2_140301V01</t>
  </si>
  <si>
    <t>v2_140301V01F01</t>
  </si>
  <si>
    <t>ทส 1008-66-0001</t>
  </si>
  <si>
    <t>พัฒนาและเพิ่มประสิทธิภาพกระบวนการการประเมินผลกระทบสิ่งแวดล้อม</t>
  </si>
  <si>
    <t>กองพัฒนาระบบวิเคราะห์ผลกระทบสิ่งแวดล้อม</t>
  </si>
  <si>
    <t>v2_180501V02</t>
  </si>
  <si>
    <t>v2_180501V02F02</t>
  </si>
  <si>
    <t>รง 0407-66-0008</t>
  </si>
  <si>
    <t>โครงการเพิ่มทักษะกำลังแรงงานในพื้นที่เขตพัฒนาเศรษกิจพิเศษ ปีงบประมาณ 2566</t>
  </si>
  <si>
    <t>090302</t>
  </si>
  <si>
    <t>v2_090302V03</t>
  </si>
  <si>
    <t>v2_090302V03F02</t>
  </si>
  <si>
    <t>ทส 0609-66-0001</t>
  </si>
  <si>
    <t>ค่าใช้จ่ายในการรองรับการดำเนินงานตามแผนแม่บทการบริหารจัดการน้ำ 20 ปี ด้านที่ 4 การอนุรักษ์และฟื้นฟูแม่น้ำลำคลองและแหล่งน้ำธรรมชาติทั่วประเทศ</t>
  </si>
  <si>
    <t>สำนักส่งเสริมและประสานมวลชน</t>
  </si>
  <si>
    <t>190301</t>
  </si>
  <si>
    <t>v2_190301V02</t>
  </si>
  <si>
    <t>v2_190301V02F03</t>
  </si>
  <si>
    <t>ทส 0609-66-0003</t>
  </si>
  <si>
    <t>ค่าใช้จ่ายในการรองรับการดำเนินงานตามแผนแม่บทการบริหารจัดการน้ำ 20 ปี ด้านที่ 6 การบริหารจัดการ</t>
  </si>
  <si>
    <t>ทส 0704-66-0010</t>
  </si>
  <si>
    <t>โครงการส่งเสริมสร้างแรงจูงใจในการปฏิบัติตามพระราชบัญญัติน้ำบาดาล พ.ศ.2520 เพื่อเพิ่มประสิทธิภาพการประกอบกิจการน้ำบาดาล</t>
  </si>
  <si>
    <t>สำนักควบคุมกิจการน้ำบาดาล</t>
  </si>
  <si>
    <t>v2_190103V03F07</t>
  </si>
  <si>
    <t>ทส 0705-66-0004</t>
  </si>
  <si>
    <t>โครงการพัฒนาแหล่งน้ำบาดาลส่งเสริมการดำเนินงานอันเนื่องมาจากพระราชดำริ</t>
  </si>
  <si>
    <t>สำนักพัฒนาน้ำบาดาล</t>
  </si>
  <si>
    <t>v2_190102V01F02</t>
  </si>
  <si>
    <t>ทส 0957-66-0003</t>
  </si>
  <si>
    <t>โครงการบริหารจัดการและส่งเสริมการอนุรักษ์ทรัพยากรป่าไม้ ภายใต้โครงการมนุษย์และชีวมณฑล</t>
  </si>
  <si>
    <t>กองการต่างประเทศ</t>
  </si>
  <si>
    <t>v2_180102V04</t>
  </si>
  <si>
    <t>v2_180102V04F02</t>
  </si>
  <si>
    <t>รง 0316-66-0001</t>
  </si>
  <si>
    <t>โครงการจัดทำทะเบียนและปรับปรุงทะเบียนประวัติคนต่างด้าวที่ยื่นขออนุญาตทำงาน</t>
  </si>
  <si>
    <t>รง 0408-66-0003</t>
  </si>
  <si>
    <t>โครงการส่งเสริมและรับรองมาตรฐานฝีมือแรงงานของผู้ประกอบอาชีพ ประจำปปีงบประมาณ พ.ศ. 2566</t>
  </si>
  <si>
    <t>สำนักพัฒนามาตรฐานและทดสอบฝีมือแรงงาน</t>
  </si>
  <si>
    <t>v2_110401V02F03</t>
  </si>
  <si>
    <t>ทส 0608-66-0005</t>
  </si>
  <si>
    <t>ตรวจติดตามคุณภาพน้ำแหล่งน้ำที่อนุรักษ์ พัฒนาและฟื้นฟู ประเภทอ่างเก็บน้ำ โดยกรมทรัพยากรน้ำ เพื่อจัดทำและพัฒนาฐานข้อมูลคุณภาพน้ำ</t>
  </si>
  <si>
    <t>190101</t>
  </si>
  <si>
    <t>v2_190101V02</t>
  </si>
  <si>
    <t>v2_190101V02F04</t>
  </si>
  <si>
    <t>sat2-66-0003</t>
  </si>
  <si>
    <t>การสนับสนุนและจัดการแข่งขันกิจกรรมกีฬาเพื่อส่งเสริมการท่องเที่ยว (Sports Tourism)</t>
  </si>
  <si>
    <t>050201</t>
  </si>
  <si>
    <t>v2_050201V03</t>
  </si>
  <si>
    <t>v2_050201V03F01</t>
  </si>
  <si>
    <t>ทส 0405-66-0001</t>
  </si>
  <si>
    <t xml:space="preserve">ส่งเสริมการปลูกไม้ป่าชายเลนเศรษฐกิจ ในพื้นที่เอกสารสิทธิของภาคเอกชน </t>
  </si>
  <si>
    <t>กรมทรัพยากรทางทะเลและชายฝั่ง</t>
  </si>
  <si>
    <t>สำนักอนุรักษ์ทรัพยากรป่าชายเลน</t>
  </si>
  <si>
    <t>v2_180102V02</t>
  </si>
  <si>
    <t>v2_180102V02F01</t>
  </si>
  <si>
    <t>รง 0207-66-0004</t>
  </si>
  <si>
    <t>โครงการพัฒนาฐานข้อมูลและการบริหารจัดการศูนย์วิจัยแรงงานแห่งชาติ</t>
  </si>
  <si>
    <t>ทส 1002-66-0001</t>
  </si>
  <si>
    <t>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</t>
  </si>
  <si>
    <t>ทส 0608-66-0008</t>
  </si>
  <si>
    <t>การจัดหาครุภัณฑ์วิทยาศาสตร์เพื่อการวิเคราะห์คุณภาพนํ้าทดแทนของเดิมในการตรวจวิเคราะห์ประจุบวกและประจุลบ (Ion Chromatography: IC)</t>
  </si>
  <si>
    <t>sat2-66-0004</t>
  </si>
  <si>
    <t xml:space="preserve">การพัฒนาเมืองกีฬา (Sports City) </t>
  </si>
  <si>
    <t>ทส 0904-66-0003</t>
  </si>
  <si>
    <t>กิจกรรมงานควบคุมไฟป่า ปีงบประมาณ พ.ศ. 2566</t>
  </si>
  <si>
    <t>sat2-66-0005</t>
  </si>
  <si>
    <t>การบริหารจัดการองค์ความรู้ด้านกีฬาและนวัตกรรม</t>
  </si>
  <si>
    <t>v2_140201V04F06</t>
  </si>
  <si>
    <t>sat2-66-0006</t>
  </si>
  <si>
    <t>การส่งนักกีฬาเข้าร่วมการแข่งขันและการเป็นเจ้าภาพจัดการแข่งขันกีฬาระดับนานาชาติ</t>
  </si>
  <si>
    <t>v2_140201V03</t>
  </si>
  <si>
    <t>v2_140201V03F02</t>
  </si>
  <si>
    <t>สธ 0404-66-0001</t>
  </si>
  <si>
    <t>โครงการการเพิ่มสมรรถนะ Smart digital health และ platform เพื่อจัดการลดความเสี่ยงด้านสุขภาพสำหรับชุมชน</t>
  </si>
  <si>
    <t>130201</t>
  </si>
  <si>
    <t>v2_130201V03</t>
  </si>
  <si>
    <t>v2_130201V03F01</t>
  </si>
  <si>
    <t>รง 0306-66-0002</t>
  </si>
  <si>
    <t>การให้บริการจัดหางานต่างประเทศ</t>
  </si>
  <si>
    <t>กองบริหารแรงงานไทยไปต่างประเทศ</t>
  </si>
  <si>
    <t>v2_110401V03</t>
  </si>
  <si>
    <t>v2_110401V03F02</t>
  </si>
  <si>
    <t>ทส 1404-66-0001</t>
  </si>
  <si>
    <t>ส่งเสริมปลูกไม้เศรษฐกิจเพื่อเศรษฐกิจ สังคม และสิ่งแวดล้อมอย่างยั่งยืน</t>
  </si>
  <si>
    <t>องค์การอุตสาหกรรมป่าไม้</t>
  </si>
  <si>
    <t>สำนักนโยบายและแผน</t>
  </si>
  <si>
    <t>v2_180102V02F02</t>
  </si>
  <si>
    <t>รง 0504-66-0002</t>
  </si>
  <si>
    <t xml:space="preserve">โครงการขับเคลื่อนความปลอดภัยเพื่อลดการประสบอันตรายในงานขนส่ง </t>
  </si>
  <si>
    <t>070105</t>
  </si>
  <si>
    <t>v2_070105V05</t>
  </si>
  <si>
    <t>v2_070105V05F02</t>
  </si>
  <si>
    <t>sat2-66-0012</t>
  </si>
  <si>
    <t>การบูรณาการงานกีฬาร่วมกับหน่วยงานด้านสุขภาพของประชาชน</t>
  </si>
  <si>
    <t>140101</t>
  </si>
  <si>
    <t>v2_140101V04</t>
  </si>
  <si>
    <t>v2_140101V04F02</t>
  </si>
  <si>
    <t>ทส 1009-66-0003</t>
  </si>
  <si>
    <t>โครงการพัฒนาเครื่องมือการบริหารจัดการทรัพยากรธรรมชาติและสิ่งแวดล้อม ภายใต้คณะกรรมการสิ่งแวดล้อมแห่งชาติ (ระยะที่ ๑)</t>
  </si>
  <si>
    <t>200101</t>
  </si>
  <si>
    <t>v2_200101V04</t>
  </si>
  <si>
    <t>v2_200101V04F01</t>
  </si>
  <si>
    <t>สธ 0404-66-0003</t>
  </si>
  <si>
    <t>โครงการส่งเสริมความรอบรู้สุขภาพด้านโรคไม่ติดต่ออัจฉริยะระดับจังหวัด</t>
  </si>
  <si>
    <t>130101</t>
  </si>
  <si>
    <t>v2_130101V04</t>
  </si>
  <si>
    <t>v2_130101V04F02</t>
  </si>
  <si>
    <t>ดศ 0509-66-0001</t>
  </si>
  <si>
    <t>โครงการพัฒนาสารสนเทศยุทธศาสตร์ภาครัฐ</t>
  </si>
  <si>
    <t>ศูนย์สารสนเทศยุทธศาสตร์ภาครัฐ</t>
  </si>
  <si>
    <t>200401</t>
  </si>
  <si>
    <t>v2_200401V03</t>
  </si>
  <si>
    <t>v2_200401V03F01</t>
  </si>
  <si>
    <t>รง 0407-66-0007</t>
  </si>
  <si>
    <t>โครงการพัฒนาหลักสูตรรองรับการเพิ่มทักษะกำลังแรงงานในภาคอุตสาหกรรมและบริการ ประจำปี 2566</t>
  </si>
  <si>
    <t>ทส 0609-66-0002</t>
  </si>
  <si>
    <t>ค่าใช้จ่ายในการรองรับการดำเนินงานตามแผนแม่บทการบริหารจัดการน้ำ 20 ปี ด้านที่ 5 การอนุรักษ์ฟื้นฟูสภาพป่าต้นน้ำที่เสื่อมโทรมและการป้องกันการทลายของดิน</t>
  </si>
  <si>
    <t>v2_190301V03</t>
  </si>
  <si>
    <t>v2_190301V03F03</t>
  </si>
  <si>
    <t>รง 0408-66-0001</t>
  </si>
  <si>
    <t>โครงการกำหนดมาตรฐานฝีมือแรงงานแห่งชาติ หรือวิธีการทดสอบมาตรฐานฝีมือแรงงานแห่งชาติ ประจำปีงบประมาณ พ.ศ. 2566</t>
  </si>
  <si>
    <t>ทส 0704-66-0011</t>
  </si>
  <si>
    <t>โครงการพัฒนาและเพิ่มศักยภาพบุคลากรของ อปท. ภาคเอกชน ผู้ประกอบวิชาชีพน้ำบาดาลและองค์กรผู้ใช้น้ำให้มีการบริหารจัดการตามหลักวิชาการด้านน้ำบาดาล</t>
  </si>
  <si>
    <t>สศด.0603-66-0002</t>
  </si>
  <si>
    <t>โครงการ ยกระดับเมืองน่าอยู่เมืองทันสมัยเพื่อคนไทยเท่าเทียมและเท่ากัน</t>
  </si>
  <si>
    <t>สำนักงานส่งเสริมเศรษฐกิจดิจิทัล</t>
  </si>
  <si>
    <t>ฝ่ายอำนวยการสำนักงาน</t>
  </si>
  <si>
    <t>060101</t>
  </si>
  <si>
    <t>v2_060101V05</t>
  </si>
  <si>
    <t>v2_060101V05F02</t>
  </si>
  <si>
    <t>ทส 1009-66-0002</t>
  </si>
  <si>
    <t>โครงการดัชนีสมรรถนะสิ่งแวดล้อม ระยะที่ 2</t>
  </si>
  <si>
    <t>รง 0408-66-0004</t>
  </si>
  <si>
    <t>โครงการส่งเสริมการจัดทำมาตรฐานฝีมือแรงงานในเขตพื้นที่อย่างยั่งยืน เพื่อรองรับการเปลี่ยนแปลงโครงสร้างเศรษฐกิจในยุค New Normal ประจำปีงบประมาณ พ.ศ. 2566</t>
  </si>
  <si>
    <t>ทส 0608-66-0010</t>
  </si>
  <si>
    <t>ซ่อมแซมระบบ Early Warning ในพื้นที่ราบเชิงเขา</t>
  </si>
  <si>
    <t>v2_190102V02</t>
  </si>
  <si>
    <t>v2_190102V02F01</t>
  </si>
  <si>
    <t>ดศ 0506-66-0001</t>
  </si>
  <si>
    <t>โครงการประเมินผลตามแผนย่อยการป้องกันการทุจริตและประพฤติมิชอบ ประชาชนมีวัฒนธรรมและพฤติกรรมซื่อสัตย์สุจริต ประจำปี 2566</t>
  </si>
  <si>
    <t>210101</t>
  </si>
  <si>
    <t>v2_210101V01</t>
  </si>
  <si>
    <t>v2_210101V01F01</t>
  </si>
  <si>
    <t>ทส 0608-66-0011</t>
  </si>
  <si>
    <t>บำรุงรักษาระบบเตือนภัยน้ำท่วม-ดินถล่ม (Early Warning)</t>
  </si>
  <si>
    <t>สธ 0604-66-0002</t>
  </si>
  <si>
    <t>การพัฒนาศักยภาพด้านวิทยาศาสตร์การแพทย์ในการวินิจฉัยและป้องกันโรคเพื่อความมั่นคงด้านสุขภาพ</t>
  </si>
  <si>
    <t>v2_130101V05</t>
  </si>
  <si>
    <t>v2_130101V05F04</t>
  </si>
  <si>
    <t>รง 0316-66-0004</t>
  </si>
  <si>
    <t>โครงการศูนย์บริการแบบเบ็ดเสร็จ (One Stop Service) ด้านแรงงานต่างด้าวเพื่อสนับสนุนเขตเศรษฐกิจพิเศษ”</t>
  </si>
  <si>
    <t>v2_090302V05</t>
  </si>
  <si>
    <t>v2_090302V05F01</t>
  </si>
  <si>
    <t>ทส 0405-66-0002</t>
  </si>
  <si>
    <t>พัฒนาระบบติดตามการเปลี่ยนแปลงพื้นที่ป่าชายเลน</t>
  </si>
  <si>
    <t>v2_180102V03</t>
  </si>
  <si>
    <t>v2_180102V03F01</t>
  </si>
  <si>
    <t>รง 0407-66-0003</t>
  </si>
  <si>
    <t>โครงการพัฒนาหลักสูตรรองรับอุตสาหกรรมและบริการแห่งอนาคต ประจำปี 2566</t>
  </si>
  <si>
    <t>040601</t>
  </si>
  <si>
    <t>v2_040601V01</t>
  </si>
  <si>
    <t>v2_040601V01F01</t>
  </si>
  <si>
    <t>sat2-66-0011</t>
  </si>
  <si>
    <t>พัฒนานักกีฬาและบุคลากรกีฬาอาชีพอย่างเป็นระบบ</t>
  </si>
  <si>
    <t>v2_140201V03F01</t>
  </si>
  <si>
    <t>sat2-66-0002</t>
  </si>
  <si>
    <t>การส่งเสริมสนับสนุนการสร้างนักกีฬา</t>
  </si>
  <si>
    <t>v2_140201V01</t>
  </si>
  <si>
    <t>v2_140201V01F02</t>
  </si>
  <si>
    <t>ทส 0608-66-0006</t>
  </si>
  <si>
    <t>ขอรับรองความสามารถห้องปฏิบัติการทดสอบตามมาตรฐานเลขที่ มอก.17025-2561 (ISO/IEC17025: 2017)</t>
  </si>
  <si>
    <t>ทส 0608-66-0007</t>
  </si>
  <si>
    <t>จัดหาครุภัณฑ์วิทยาศาสตร์เพื่อทดแทนของเดิมและเพิ่มศักยภาพการตรวจสอบและติดตามเฝ้าระวังคุณภาพน้ำให้แก่เจ้าหน้าที่สำนักงานทรัพยากรน้ำภาค 1-11</t>
  </si>
  <si>
    <t>มท 55713 – 2-66-0003</t>
  </si>
  <si>
    <t>ค่าก่อสร้างปรับปรุงขยาย กปภ.สาขานครศรีธรรมราช (ส่วนที่ 2) อำเภอพระพรหม - ร่อนพิบูลย์ - เมืองนครศรีธรรมราช - เฉลิมพระเกียรติ - เชียรใหญ่  จังหวัดนครศรีธรรมราช</t>
  </si>
  <si>
    <t>กระทรวงมหาดไทย</t>
  </si>
  <si>
    <t>การประปาส่วนภูมิภาค</t>
  </si>
  <si>
    <t>กองแผนงานโครงการ 1</t>
  </si>
  <si>
    <t>190201</t>
  </si>
  <si>
    <t>v2_190201V01</t>
  </si>
  <si>
    <t>v2_190201V01F02</t>
  </si>
  <si>
    <t>รง 0207-66-0007</t>
  </si>
  <si>
    <t>โครงการศึกษาวิจัยเรื่่องการขจัดความรุนแรงและการคุกคามในโลกแห่งการทำงานตามอนุสัญญาองค์การแรงงานระหว่างประเทศฉบับที่ 190 กับผลกระทบต่อผลิตภาพแรงงาน</t>
  </si>
  <si>
    <t>v2_170101V03</t>
  </si>
  <si>
    <t>v2_170101V03F02</t>
  </si>
  <si>
    <t>รง 0207-66-0009</t>
  </si>
  <si>
    <t>การจัดทำระบบฐานข้อมูลเพื่อการจัดทำบทวิเคราะห์การรายงานสถานการณ์และดัชนีชี้วัดภาวะแรงงานจังหวัด</t>
  </si>
  <si>
    <t>ทส 1606-66-0001</t>
  </si>
  <si>
    <t>โครงการป้องกันรักษาป่า พัฒนาและเพิ่มพื้นที่สีเขียว</t>
  </si>
  <si>
    <t>กรมป่าไม้</t>
  </si>
  <si>
    <t>สำนักแผนงานและสารสนเทศ</t>
  </si>
  <si>
    <t>v2_180102V01F01</t>
  </si>
  <si>
    <t>ทส 0908-66-0001</t>
  </si>
  <si>
    <t>โครงการรักษาความมั่นคงของฐานทรัพยากรธรรมชาติ กิจกรรมฟื้นฟูพื้นที่ป่าอนุรักษ์ที่เสื่อมสภาพ</t>
  </si>
  <si>
    <t>สำนักอนุรักษ์และจัดการต้นน้ำ</t>
  </si>
  <si>
    <t>ทส 0403-66-0001</t>
  </si>
  <si>
    <t>โครงการสำรวจทรัพยากรปะการังบริเวณกองหินใต้น้ำ</t>
  </si>
  <si>
    <t>สถาบันวิจัยและพัฒนาทรัพยากรทางทะเล ชายฝั่งทะเล และป่าชายเลน</t>
  </si>
  <si>
    <t>180201</t>
  </si>
  <si>
    <t>v2_180201V04</t>
  </si>
  <si>
    <t>v2_180201V04F01</t>
  </si>
  <si>
    <t>รง 0304-66-0001</t>
  </si>
  <si>
    <t>พัฒนาข้อมูลข่าวสารตลาดแรงงานในรูปแบบ Interactive Multimedia</t>
  </si>
  <si>
    <t>กองบริหารข้อมูลตลาดแรงงาน</t>
  </si>
  <si>
    <t>ดศ 0507-66-0002</t>
  </si>
  <si>
    <t>โครงการสำรวจพฤติกรรมด้านสุขภาพของประชากร</t>
  </si>
  <si>
    <t>รง 0207-66-0014</t>
  </si>
  <si>
    <t>ศึกษา วิจัย และสำรวจการจัดทำดัชนีเศรษฐกิจแรงงานและดัชนีความเชื่อมั่นด้านแรงงานระดับภาค และระดับประเทศ</t>
  </si>
  <si>
    <t>รง 0407-66-0006</t>
  </si>
  <si>
    <t>โครงการพัฒนาบุคลากรรองรับอุตสาหกรรมโลจิสติกส์ ปีงบประมาณ 2566</t>
  </si>
  <si>
    <t>070102</t>
  </si>
  <si>
    <t>v2_070102V02</t>
  </si>
  <si>
    <t>v2_070102V02F03</t>
  </si>
  <si>
    <t>ทส 0703-66-0002</t>
  </si>
  <si>
    <t>โครงการจัดทำระบบกำเนิดไฟฟ้าสำรองแบบอัตโนมัติในกรณีฉุกเฉิน และปรับปรุงประสิทธิภาพระบบไฟฟ้ากรมทรัพยากรน้ำบาดาล</t>
  </si>
  <si>
    <t>ทส 0707-66-0003</t>
  </si>
  <si>
    <t>โครงการเฝ้าระวังคุณภาพน้ำบาดาลในพื้นที่ทิ้งขยะ</t>
  </si>
  <si>
    <t>อก 0714-66-0001</t>
  </si>
  <si>
    <t>โครงการการปรับปรุงพระราชบัญญัติการมาตรฐานแห่งชาติ พ.ศ. 2551</t>
  </si>
  <si>
    <t>สำนักงานคณะกรรมการการมาตรฐานแห่งชาติ</t>
  </si>
  <si>
    <t>080401</t>
  </si>
  <si>
    <t>v2_080401V03</t>
  </si>
  <si>
    <t>v2_080401V03F03</t>
  </si>
  <si>
    <t>sat2-66-0007</t>
  </si>
  <si>
    <t>การจัดการแข่งขันกีฬาภายใต้มหกรรมท่องเที่ยวเชิงกีฬา 2 มหาสมุทร Air Sea Land Southern International Sports Tourism Festival</t>
  </si>
  <si>
    <t>sat2-66-0008</t>
  </si>
  <si>
    <t>ทีวีกีฬา (T - Sports)</t>
  </si>
  <si>
    <t>รง 0207-66-0010</t>
  </si>
  <si>
    <t>ศึกษาวิจัยแนวทางการยกระดับผลิตภาพแรงงานไทยและการสร้างกลไกในการดำเนินนโยบายด้านผลิตภาพแรงงานในยุคหลังโควิด-19</t>
  </si>
  <si>
    <t>v2_110401V05</t>
  </si>
  <si>
    <t>v2_110401V05F01</t>
  </si>
  <si>
    <t>รง 0207-66-0011</t>
  </si>
  <si>
    <t>ศึกษา วิจัย และพัฒนาปรับปรุงประสิทธิภาพระบบการเตือนภัยด้านแรงงาน</t>
  </si>
  <si>
    <t>พณ 0315-66-0001</t>
  </si>
  <si>
    <t>โครงการส่งเสริมตลาดและประชาสัมพันธ์ข้าวอินทรีย์ไทย</t>
  </si>
  <si>
    <t>กรมการค้าต่างประเทศ</t>
  </si>
  <si>
    <t>สำนักบริหารนโยบายและยุทธศาสตร์การค้า</t>
  </si>
  <si>
    <t>030201</t>
  </si>
  <si>
    <t>v2_030201V04</t>
  </si>
  <si>
    <t>v2_030201V04F01</t>
  </si>
  <si>
    <t>ทส 0405-66-0003</t>
  </si>
  <si>
    <t>งานจัดการคาร์บอนเครดิตภาคป่าชายเลน</t>
  </si>
  <si>
    <t>180301</t>
  </si>
  <si>
    <t>v2_180301V03</t>
  </si>
  <si>
    <t>v2_180301V03F02</t>
  </si>
  <si>
    <t>sat2-66-0014</t>
  </si>
  <si>
    <t>การสรรหาและพัฒนาผู้เชี่ยวชาญด้านวิทยาศาสตร์การกีฬาเพื่อรองรับการพัฒนากีฬา</t>
  </si>
  <si>
    <t>v2_140301V04</t>
  </si>
  <si>
    <t>v2_140301V04F03</t>
  </si>
  <si>
    <t>ยธ 0706-66-0001</t>
  </si>
  <si>
    <t>โครงการปฏิบัติงานด้านการเลื่อนชั้นนักโทษเด็ดขาด</t>
  </si>
  <si>
    <t>กระทรวงยุติธรรม</t>
  </si>
  <si>
    <t>กรมราชทัณฑ์</t>
  </si>
  <si>
    <t>สำนักทัณฑปฏิบัติ</t>
  </si>
  <si>
    <t>220201</t>
  </si>
  <si>
    <t>v2_220201V03</t>
  </si>
  <si>
    <t>v2_220201V03F01</t>
  </si>
  <si>
    <t>รง 0408-66-0002</t>
  </si>
  <si>
    <t xml:space="preserve">โครงการส่งเสริมการทดสอบมาตรฐานฝีมือแรงงานในอุตสาหกรรมเป้าหมาย S- curve </t>
  </si>
  <si>
    <t>ทส 0703-66-0003</t>
  </si>
  <si>
    <t>โครงการพัฒนาระบบบริการข้อมูลสารสนเทศผ่าน Mobile Application (Badan 4 Thai)</t>
  </si>
  <si>
    <t>ทส 0707-66-0004</t>
  </si>
  <si>
    <t>โครงการศึกษาพัฒนาระบบสารสนเทศเพื่อติดตามเฝ้าระวังสถานการณ์น้ำบาดาล</t>
  </si>
  <si>
    <t>v2_190103V03F05</t>
  </si>
  <si>
    <t>รง 0405-66-0001</t>
  </si>
  <si>
    <t xml:space="preserve"> โครงการพัฒนาฝีมือแรงงานสตรีเพื่อยกระดับศักยภาพวัยแรงงาน ประจำปีงบประมาณ พ.ศ. 2566</t>
  </si>
  <si>
    <t>กองพัฒนาศักยภาพแรงงานและผู้ประกอบกิจการ</t>
  </si>
  <si>
    <t>v2_110401V03F01</t>
  </si>
  <si>
    <t>sat2-66-0015</t>
  </si>
  <si>
    <t>การพัฒนาองค์ประกอบของศูนย์วิทยาศาสตร์การกีฬาในระดับอาเซียนเพื่อเป็นคู่เที่ยบกับมาตรฐานการดำเนินงานของ กกท.</t>
  </si>
  <si>
    <t>v2_140201V04F05</t>
  </si>
  <si>
    <t>พณ 0610-66-0002</t>
  </si>
  <si>
    <t>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</t>
  </si>
  <si>
    <t>สำนักยุโรป</t>
  </si>
  <si>
    <t>ทส 1003-66-0004</t>
  </si>
  <si>
    <t>จัดการสิ่งแวดล้อมธรรมชาติและศิลปกรรม เพื่อความยั่งยืนตามภูมินิเวศ: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กิจกรรมที่ 2 การจัดทำผังภูมินิเวศสิ่งแวดล้อมแหล่งธรรมชาติรายประเภท ในพื้นที่ภาคใต้</t>
  </si>
  <si>
    <t>กองจัดการสิ่งแวดล้อมธรรมชาติและศิลปกรรม</t>
  </si>
  <si>
    <t>060202</t>
  </si>
  <si>
    <t>v2_060202V02</t>
  </si>
  <si>
    <t>v2_060202V02F01</t>
  </si>
  <si>
    <t>ทส 0609-66-0004</t>
  </si>
  <si>
    <t>ค่าใช้จ่ายในการดําเนินงานวันอนุรักษ์และพัฒนาแม่น้ำ คู คลอง แห่งชาติ</t>
  </si>
  <si>
    <t>ทส 0608-66-0015</t>
  </si>
  <si>
    <t>เสริมสร้างความเข้มแข็งของเครือข่ายผู้รู้ประจำสถานีเตือนภัยล่วงหน้า (Early  Warning) สำหรับพื้นที่เสี่ยงอุทกภัย-ดินถล่มในพื้นที่ลาดชันและพื้นที่ราบเชิงเขา</t>
  </si>
  <si>
    <t>dsd_regional_11_1-66-0001</t>
  </si>
  <si>
    <t>โครงการพัฒนาศักยภาพช่างเชื่อมไทยสู่ระดับสากล</t>
  </si>
  <si>
    <t>สถาบันพัฒนาฝีมือแรงงาน 1 สมุทรปราการ</t>
  </si>
  <si>
    <t>ทส 0608-66-0016</t>
  </si>
  <si>
    <t>การติดตามตรวจสอบและประเมินผลคุณภาพน้ำลุ่มน้ำโขงในส่วนของประเทศไทย</t>
  </si>
  <si>
    <t>ทส 1011-66-0001</t>
  </si>
  <si>
    <t>โครงการจัดวางแผนผังภูมินิเวศเพื่อขับเคลื่อนการพัฒนาเชิงพื้นที่ให้สมดุลและยั่งยืน : ภาคกลาง</t>
  </si>
  <si>
    <t>กองสิ่งแวดล้อมชุมชนและพื่นที่เฉพาะ</t>
  </si>
  <si>
    <t>v2_060202V01</t>
  </si>
  <si>
    <t>v2_060202V01F01</t>
  </si>
  <si>
    <t>อก 0714-66-0002</t>
  </si>
  <si>
    <t>โครงการการพัฒนาโครงสร้างพื้นฐานทางคุณภาพด้านการมาตรฐานของประเทศ</t>
  </si>
  <si>
    <t>v2_080401V03F01</t>
  </si>
  <si>
    <t>ทส 1003-66-0005</t>
  </si>
  <si>
    <t>การพัฒนาหลักเกณฑ์ และเครื่องมือการประเมินผลกระทบต่อแหล่งศิลปกรรม เพื่อส่งเสริมการพัฒนาที่คำนึงถึงอัตลักษณ์ของแหล่ง</t>
  </si>
  <si>
    <t>รง 0405-66-0002</t>
  </si>
  <si>
    <t>โครงการพัฒนาทักษะแรงงานรองรับการค้ายุคใหม่ ปีงบประมาณ พ.ศ. 2566</t>
  </si>
  <si>
    <t>กช1011-66-0001</t>
  </si>
  <si>
    <t xml:space="preserve">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 </t>
  </si>
  <si>
    <t>หน่วยงานอื่นๆ</t>
  </si>
  <si>
    <t>สภากาชาดไทย</t>
  </si>
  <si>
    <t>ศูนย์บริการโลหิตแห่งชาติ</t>
  </si>
  <si>
    <t>040201</t>
  </si>
  <si>
    <t>v2_040201V01</t>
  </si>
  <si>
    <t>v2_040201V01F01</t>
  </si>
  <si>
    <t>sat2-66-0017</t>
  </si>
  <si>
    <t>การขยายความร่วมมือทางการศึกษาและพัฒนาองค์ความรู้ทางการกีฬากับองค์กรกีฬาระดับชาติและนานาชาติ</t>
  </si>
  <si>
    <t>v2_140201V04F04</t>
  </si>
  <si>
    <t>sat2-66-0018</t>
  </si>
  <si>
    <t>สนับสนุนการจัดกิจกรรมและการแข่งขันกีฬาทุกระดับ</t>
  </si>
  <si>
    <t>v2_140201V02F03</t>
  </si>
  <si>
    <t>รง 0207-66-0017</t>
  </si>
  <si>
    <t>โครงการศึกษาวิจัยแนวทางค่าจ้างของแรงงาน เพื่อการปรับเปลี่ยนเข้าสู่เศรษฐกิจฐานวิถีใหม่ (New Normal)</t>
  </si>
  <si>
    <t>170201</t>
  </si>
  <si>
    <t>v2_170201V02</t>
  </si>
  <si>
    <t>v2_170201V02F02</t>
  </si>
  <si>
    <t>รง 0207-66-0018</t>
  </si>
  <si>
    <t xml:space="preserve">การเสนอข้อเสนอแนะเชิงนโยบาย และเชิงยุทธศาสตร์ด้านแรงงานที่เกี่ยวข้องกับเศรษฐกิจการแรงงานระหว่างประเทศ </t>
  </si>
  <si>
    <t>ยธ 0706-66-0002</t>
  </si>
  <si>
    <t>โครงการดำเนินงานด้านวินัยผู้ต้องขัง</t>
  </si>
  <si>
    <t>ทส 0403-66-0002</t>
  </si>
  <si>
    <t>โครงการสำรวจประเมินสถานภาพทรัพยากรทางทะเลและชายฝั่ง</t>
  </si>
  <si>
    <t>v2_180201V01</t>
  </si>
  <si>
    <t>v2_180201V01F01</t>
  </si>
  <si>
    <t>กช1011-66-0003</t>
  </si>
  <si>
    <t>โครงการระบบธนาคารเซลล์ต้นกำเนิดเม็ดโลหิตแห่งชาติ</t>
  </si>
  <si>
    <t>v2_130301V01F03</t>
  </si>
  <si>
    <t>รง 0207-66-0019</t>
  </si>
  <si>
    <t>การจัดทำความเห็นและข้อเสนอแนะเกี่ยวกับค่าจ้างของจังหวัดและกรุงเทพมหานคร</t>
  </si>
  <si>
    <t>v2_170201V04</t>
  </si>
  <si>
    <t>v2_170201V04F03</t>
  </si>
  <si>
    <t>ทส 0609-66-0006</t>
  </si>
  <si>
    <t>ค่าใช้จ่ายในการสนับสนุนและขับเคลื่อนการบริหารจัดการในพื้นที่ชุ่มน้ำ</t>
  </si>
  <si>
    <t>รง 0302-66-0001</t>
  </si>
  <si>
    <t>โครงการตรวจสอบการทำงานของคนต่างด้าวและสถานประกอบการ</t>
  </si>
  <si>
    <t>กองทะเบียนจัดหางานกลางและคุ้มครองคนหางาน</t>
  </si>
  <si>
    <t>v2_010201V01F05</t>
  </si>
  <si>
    <t>ทส 0609-66-0007</t>
  </si>
  <si>
    <t>ค่าใช้จ่ายในการดำเนินงานวันพื้นที่ชุ่มน้ำโลก</t>
  </si>
  <si>
    <t>v2_190301V02F02</t>
  </si>
  <si>
    <t>รง 0499-66-0001</t>
  </si>
  <si>
    <t>โครงการส่งเสริมทักษะดิจิทัลแก่กำลังแรงงานเพื่อการประกอบอาชีพ</t>
  </si>
  <si>
    <t>สถาบันพัฒนาบุคลากรดิจิทัล</t>
  </si>
  <si>
    <t>040301</t>
  </si>
  <si>
    <t>v2_040301V05</t>
  </si>
  <si>
    <t>v2_040301V05F04</t>
  </si>
  <si>
    <t>รง 0504-66-0008</t>
  </si>
  <si>
    <t xml:space="preserve">โครงการขับเคลื่อนกลไกคณะกรรมการด้านความปลอดภัย อาชีวอนามัย และสภาพแวดล้อมในการทำงาน เพื่อพัฒนาความปลอดภัยและสุขภาพอนามัยของแรงงานในสถานประกอบกิจการ </t>
  </si>
  <si>
    <t>v2_130101V02</t>
  </si>
  <si>
    <t>v2_130101V02F01</t>
  </si>
  <si>
    <t>sat2-66-0019</t>
  </si>
  <si>
    <t>การพัฒนาและปรับปรุงระบบการบริการด้านวิทยาศาสตร์การกีฬาให้มีมาตรฐาน</t>
  </si>
  <si>
    <t>รง 0207-66-0021</t>
  </si>
  <si>
    <t>สำรวจค่าใช้จ่ายที่จำเป็นของแรงงานทั่วไปแรกเข้าทำงานในภาคอุตสาหกรรม</t>
  </si>
  <si>
    <t>v2_170201V01</t>
  </si>
  <si>
    <t>v2_170201V01F01</t>
  </si>
  <si>
    <t>รง 0503-66-0002</t>
  </si>
  <si>
    <t>การดำเนินงานส่งเสริมและคุ้มครองสิทธิแรงงานนอกระบบ</t>
  </si>
  <si>
    <t>กองคุ้มครองแรงงานนอกระบบ</t>
  </si>
  <si>
    <t>v2_170101V03F01</t>
  </si>
  <si>
    <t>สธ 0604-66-0004</t>
  </si>
  <si>
    <t>โครงการพัฒนาและยกระดับผลิตภัณฑ์สมุนไพรเพื่อสุขภาพในพื้นที่ระเบียงเศรษฐกิจภาคใต้อย่างยั่งยืน (SEC)</t>
  </si>
  <si>
    <t>v2_090201V04</t>
  </si>
  <si>
    <t>v2_090201V04F02</t>
  </si>
  <si>
    <t>รง 0407-66-0012</t>
  </si>
  <si>
    <t>โครงการ เสริมสมรรถนะแรงงานด้วยเทคโนโลยีรองรับการทำงานในศตวรรษที่ 21</t>
  </si>
  <si>
    <t>v2_110402V02</t>
  </si>
  <si>
    <t>v2_110402V02F01</t>
  </si>
  <si>
    <t>รง 0207-66-0027</t>
  </si>
  <si>
    <t>ศึกษาวิจัย เรื่อง การพัฒนาตัวแบบและระบบฐานข้อมูลอุปสงค์และอุปทานกำลังคนเพื่อรองรับอุตสาหกรรมเป้าหมาย</t>
  </si>
  <si>
    <t>รง 0503-66-0006</t>
  </si>
  <si>
    <t>โครงการพัฒนาระบบการบริหารจัดการเพื่อยกระดับคุณภาพชีวิตแรงงานนอกระบบ</t>
  </si>
  <si>
    <t>ทส 0609-66-0018</t>
  </si>
  <si>
    <t>ค่าใช้จ่ายในการอนุรักษ์และพัฒนาทรัพยากรน้ำสาธารณะ เพื่อรองรับการทำงานตามหมวด 6 มาตรา 78 การอนุรักษ์และพัฒนาทรัพยากรน้ำสาธารณะ</t>
  </si>
  <si>
    <t>สธ 0604-66-0005</t>
  </si>
  <si>
    <t>โครงการเพิ่มศักยภาพห้องปฏิบัติการเพื่อรองรับโรคอุบัติใหม่อุบัติซ้ำ</t>
  </si>
  <si>
    <t>130501</t>
  </si>
  <si>
    <t>v2_130501V03</t>
  </si>
  <si>
    <t>v2_130501V03F01</t>
  </si>
  <si>
    <t>รง 0407-66-0013</t>
  </si>
  <si>
    <t>โครงการ พัฒนาสื่อการสอนรองรับการพัฒนาฝีมือแรงงานผ่านเครือข่ายอินเทอร์เน็ต</t>
  </si>
  <si>
    <t>สธ 0805-66-0001</t>
  </si>
  <si>
    <t>โครงการเสริมสร้างพัฒนาการเด็กล่าช้า</t>
  </si>
  <si>
    <t>กรมสุขภาพจิต</t>
  </si>
  <si>
    <t>ยธ 0713-66-0001</t>
  </si>
  <si>
    <t>โครงการพัฒนากรมราชทัณฑ์เป็นองค์กรสมรรถนะสูง</t>
  </si>
  <si>
    <t>กลุ่มพัฒนาระบบบริหาร</t>
  </si>
  <si>
    <t>v2_220201V04</t>
  </si>
  <si>
    <t>v2_220201V04F01</t>
  </si>
  <si>
    <t>นร 0220-66-0001</t>
  </si>
  <si>
    <t>โครงการสร้างความเข้าใจประชาชนทั้งในและนอกจังหวัดชายแดนภาคใต้</t>
  </si>
  <si>
    <t>กรมประชาสัมพันธ์</t>
  </si>
  <si>
    <t>สำนักพัฒนานโยบายและแผนการประชาสัมพันธ์</t>
  </si>
  <si>
    <t>010202</t>
  </si>
  <si>
    <t>v2_010202V01</t>
  </si>
  <si>
    <t>v2_010202V01F05</t>
  </si>
  <si>
    <t>สธ 0805-66-0002</t>
  </si>
  <si>
    <t>โครงการส่งเสริมพัฒนาการและสุขภาพจิตเด็กและเยาวชนในชุมชนในพื้นที่โรงพยาบาลสมเด็จพระยุพราช</t>
  </si>
  <si>
    <t>รง 0207-66-0015</t>
  </si>
  <si>
    <t>การดำเนินงานเพื่อกำหนดอัตราค่าจ้างขั้นต่ำ</t>
  </si>
  <si>
    <t>ทส 1009-66-0004</t>
  </si>
  <si>
    <t>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</t>
  </si>
  <si>
    <t>v2_180101V02</t>
  </si>
  <si>
    <t>v2_180101V02F03</t>
  </si>
  <si>
    <t>รง 0207-66-0016</t>
  </si>
  <si>
    <t>การดำเนินงานเพื่อกำหนดอัตราค่าจ้างตามมาตรฐานฝีมือ</t>
  </si>
  <si>
    <t>กช1011-66-0002</t>
  </si>
  <si>
    <t>ระบบควบคุมคุณภาพการปนเปื้อนเชื้อแบคทีเรียในโลหิตที่รับบริจาค</t>
  </si>
  <si>
    <t>สธ 0604-66-0003</t>
  </si>
  <si>
    <t>โครงการสนับสนุนการแก้ไขปัญหาผู้เสพยาเสพติด การควบคุมตัวยาและสารเคมีทางห้องปฏิบัติการ</t>
  </si>
  <si>
    <t>รง 0213-66-0001</t>
  </si>
  <si>
    <t>โครงการธรรมาภิบาลและต่อต้านการทุจริตประพฤติมิชอบ</t>
  </si>
  <si>
    <t>ศูนย์ปฏิบัติการต่อต้านการทุจริต</t>
  </si>
  <si>
    <t>v2_210101V03</t>
  </si>
  <si>
    <t>v2_210101V03F02</t>
  </si>
  <si>
    <t>ทส 0602-66-0009</t>
  </si>
  <si>
    <t>ค่าใช้จ่ายในการพัฒนาระบบตรวจวัดปริมาณน้ำเก็บกักในแหล่งน้ำขนาดเล็กพื้นที่ภาคเหนือ ระยะที่ 2 เพื่อการพัฒนาศักยภาพการเก็บกักและบริหารจัดการทรัพยากรน้ำ</t>
  </si>
  <si>
    <t>ศูนย์ป้องกันวิกฤติน้ำ</t>
  </si>
  <si>
    <t>v2_190102V02F03</t>
  </si>
  <si>
    <t>sat2-66-0045</t>
  </si>
  <si>
    <t>การส่งเสริมและสนับสนุนธุรกิจกีฬาอาชีพ</t>
  </si>
  <si>
    <t>รง 0503-66-0007</t>
  </si>
  <si>
    <t>โครงการสร้างเครือข่ายการคุ้มครองแรงงานนอกระบบในสังคมสูงวัย</t>
  </si>
  <si>
    <t>150202</t>
  </si>
  <si>
    <t>v2_150202V04</t>
  </si>
  <si>
    <t>v2_150202V04F01</t>
  </si>
  <si>
    <t>พม 0502-66-0003</t>
  </si>
  <si>
    <t>โครงการบูรณาการเพื่อพัฒนาคุณภาพชีวิตกลุ่มเปราะบางรายครัวเรือน</t>
  </si>
  <si>
    <t>กระทรวงการพัฒนาสังคมและความมั่นคงของมนุษย์</t>
  </si>
  <si>
    <t>กรมกิจการสตรีและสถาบันครอบครัว</t>
  </si>
  <si>
    <t>กองคุ้มครองและพัฒนาอาชีพ</t>
  </si>
  <si>
    <t>110101</t>
  </si>
  <si>
    <t>v2_110101V01</t>
  </si>
  <si>
    <t>v2_110101V01F01</t>
  </si>
  <si>
    <t>ทส 0910-66-0001</t>
  </si>
  <si>
    <t>โครงการเพิ่มพื้นที่ลงเกาะสำหรับตัวอ่อนปะการังในอุทยานแห่งชาติทางทะเล</t>
  </si>
  <si>
    <t>สำนักอุทยานแห่งชาติ</t>
  </si>
  <si>
    <t>รง 0508-66-0001</t>
  </si>
  <si>
    <t>โครงการพัฒนาเด็กปฐมวัยศูนย์เด็กเล็กวิทยาเขตสิรินธรราชวิทยาลัยในพระราชูปถัมภ์</t>
  </si>
  <si>
    <t>กองสวัสดิการแรงงาน</t>
  </si>
  <si>
    <t>พณ 0204-66-0004</t>
  </si>
  <si>
    <t>พัฒนาระบบข้อมูลสถิติการค้าระหว่างประเทศของไทย</t>
  </si>
  <si>
    <t>สำนักงานปลัดกระทรวงพาณิชย์</t>
  </si>
  <si>
    <t>ศูนย์เทคโนโลยีสารสนเทศและการสื่อสาร</t>
  </si>
  <si>
    <t>v2_200101V02</t>
  </si>
  <si>
    <t>v2_200101V02F02</t>
  </si>
  <si>
    <t>ทส 0609-66-0017</t>
  </si>
  <si>
    <t xml:space="preserve"> ค่าใช้จ่ายในการศึกษา สำรวจสถานภาพ พร้อมทั้งความหลากหลายทางชีวภาพของเพื่อการอนุรักษ์และพัฒนาพื้นที่ชุ่มน้ำ (ระยะที่ 1) </t>
  </si>
  <si>
    <t>พณ 0315-66-0002</t>
  </si>
  <si>
    <t>โครงการขยายโอกาสทางการค้าและพัฒนาศักยภาพผู้ส่งออกผลิตภัณฑ์มันสำปะหลัง</t>
  </si>
  <si>
    <t>030401</t>
  </si>
  <si>
    <t>v2_030401V04</t>
  </si>
  <si>
    <t>v2_030401V04F02</t>
  </si>
  <si>
    <t>พณ 0315-66-0003</t>
  </si>
  <si>
    <t>โครงการเสริมสร้างขีดความสามารถในการแข่งขันสินค้าเกษตรนวัตกรรมไทยในระดับภูมิภาค</t>
  </si>
  <si>
    <t>ทส 0609-66-0019</t>
  </si>
  <si>
    <t>ค่าใช้จ่ายในการอนุรักษ์และพัฒนาทรัพยากรน้ำสาธารณะตามแบบ ในระดับ Conceptual design</t>
  </si>
  <si>
    <t>ทส 1003-66-0006</t>
  </si>
  <si>
    <t>ขับเคลื่อนแนวทางการใช้มาตรการสร้างแรงจูงใจเพื่อส่งเสริมการอนุรักษ์และพัฒนาบริเวณกรุงรัตนโกสินทร์และเมืองเก่า</t>
  </si>
  <si>
    <t>v2_060202V02F08</t>
  </si>
  <si>
    <t>พม 0502-66-0002</t>
  </si>
  <si>
    <t>โครงการพัฒนาทักษะอาชีพแก่ครัวเรือนเปราะบาง</t>
  </si>
  <si>
    <t>sat2-66-0016</t>
  </si>
  <si>
    <t>สรรหาและคัดเลือกนักกีฬาเป็นเลิศเข้าสู่การเป็นนักกีฬาทีมชาติ</t>
  </si>
  <si>
    <t>v2_140201V02F02</t>
  </si>
  <si>
    <t>รง 0405-66-0003</t>
  </si>
  <si>
    <t xml:space="preserve">โครงการพัฒนาทักษะแรงงานนอกระบบขับเคลื่อนเศรษฐกิจฐานราก ประจำปีงบประมาณ พ.ศ. 2566 </t>
  </si>
  <si>
    <t>v2_160101V01</t>
  </si>
  <si>
    <t>v2_160101V01F01</t>
  </si>
  <si>
    <t>รง 0207-66-0020</t>
  </si>
  <si>
    <t>สัมมนาเชิงปฏิบัติการเรื่อง การจัดทำโครงสร้างค่าจ้างเงินเดือนในภาคเอกชน</t>
  </si>
  <si>
    <t>กช1011-66-0004</t>
  </si>
  <si>
    <t>ระบบการตรวจคัดกรองโรคติดเชื้อไวรัสตับอักเสบชนิดอี ในโลหิตบริจาค</t>
  </si>
  <si>
    <t>sat2-66-0043</t>
  </si>
  <si>
    <t xml:space="preserve"> การบริหารจัดการและเสริมสร้างศักยภาพนักกีฬาด้วยการควบคุมการใช้สารต้องห้าม </t>
  </si>
  <si>
    <t>ทส 0403-66-0003</t>
  </si>
  <si>
    <t xml:space="preserve">โครงการ “ติดตามตรวจสอบคุณภาพน้ำทะเล พร้อมติดตั้งระบบเฝ้าระวัง เพื่อการบริหารจัดการทรัพยากรทางทะเลและชายฝั่งอย่างยั่งยืน” </t>
  </si>
  <si>
    <t>180401</t>
  </si>
  <si>
    <t>v2_180401V03</t>
  </si>
  <si>
    <t>v2_180401V03F03</t>
  </si>
  <si>
    <t>sat2-66-0044</t>
  </si>
  <si>
    <t>การพัฒนาองค์ความรู้และหลักเกณฑ์เกี่ยวกับกีฬาอาชีพ</t>
  </si>
  <si>
    <t>v2_140201V04F07</t>
  </si>
  <si>
    <t>ทส 0906-66-0006</t>
  </si>
  <si>
    <t>โครงการฟื้นฟูพื้นที่ป่าอนุรักษ์ (ลุ่มน้ำ) ระยะที่ 1</t>
  </si>
  <si>
    <t>สำนักฟื้นฟูและพัฒนาพื้นที่อนุรักษ์</t>
  </si>
  <si>
    <t>ทส 0609-66-0005</t>
  </si>
  <si>
    <t>ค่าใช้จ่ายในการเสริมสร้างความเข้มแข็งด้านการอนุรักษ์และพัฒนาทรัพยากรน้ำสาธารณะผ่านระบบ e - learning</t>
  </si>
  <si>
    <t>ทส 0225-66-0001</t>
  </si>
  <si>
    <t>โครงการเสริมสร้างการตระหนักรู้ด้านทรัพยากรธรรมชาติและสิ่งแวดล้อม</t>
  </si>
  <si>
    <t>สำนักงานปลัดกระทรวงทรัพยากรธรรมชาติและสิ่งแวดล้อม</t>
  </si>
  <si>
    <t>สถาบันพัฒนาทรัพยากรบุคคล</t>
  </si>
  <si>
    <t>v2_180501V01</t>
  </si>
  <si>
    <t>v2_180501V01F01</t>
  </si>
  <si>
    <t>รง 0494-66-0003</t>
  </si>
  <si>
    <t>โครงการส่งเสริมการลดความสูญเสีย เพิ่มความปลอดภัย ผ่านการรับรองความรู้ความสามารถ</t>
  </si>
  <si>
    <t>สำนักงานรับรองความรู้ความสามารถ</t>
  </si>
  <si>
    <t>ทส 1010-66-0001</t>
  </si>
  <si>
    <t>โครงการเพิ่มประสิทธิภาพการจัดทำและการพิจารณา EIA เพื่อการบริหารจัดการทรัพยากรธรรมชาติและสิ่งแวดล้อมอย่างยั่งยืน</t>
  </si>
  <si>
    <t>กองวิเคราะห์ผลกระทบสิ่งแวดล้อม</t>
  </si>
  <si>
    <t>v2_180501V04</t>
  </si>
  <si>
    <t>v2_180501V04F05</t>
  </si>
  <si>
    <t>พณ 0607-66-0001</t>
  </si>
  <si>
    <t>โครงการสร้างผู้ประกอบการรุ่นใหม่สู่ตลาดการค้าเสรี</t>
  </si>
  <si>
    <t>สำนักพัฒนาความพร้อมทางการค้า</t>
  </si>
  <si>
    <t>080303</t>
  </si>
  <si>
    <t>v2_080303V04</t>
  </si>
  <si>
    <t>v2_080303V04F03</t>
  </si>
  <si>
    <t>นร 5102-66-0006</t>
  </si>
  <si>
    <t>การเพิ่มประสิทธิภาพระบบสารสนเทศเพื่อเชื่อมโยงข้อมูลด้านการข่าวเพื่อความมั่นคง</t>
  </si>
  <si>
    <t>สำนักงานการข่าว (สขว.กอ.รมน.)</t>
  </si>
  <si>
    <t>010301</t>
  </si>
  <si>
    <t>v2_010301V02</t>
  </si>
  <si>
    <t>v2_010301V02F04</t>
  </si>
  <si>
    <t>สธ 0805-66-0005</t>
  </si>
  <si>
    <t>โครงการเสริมสร้างสุขภาวะและพลังใจ (Resilience) ประชาชนวัยทำงาน</t>
  </si>
  <si>
    <t>พณ 0315-66-0004</t>
  </si>
  <si>
    <t>โครงการส่งเสริมการใช้สิทธิประโยชน์ทางการค้าเพื่อเพิ่มมูลค่าส่งออก SMEs ไทย</t>
  </si>
  <si>
    <t>สธ 0404-66-0005</t>
  </si>
  <si>
    <t>โครงการสร้างเสริมความรอบรู้ด้านสุขภาพ ในการป้องกันควบคุมโรคและภัยสุขภาพ</t>
  </si>
  <si>
    <t>สธ 0805-66-0007</t>
  </si>
  <si>
    <t>โครงการขับเคลื่อนการดูแลสุขภาพจิตทุกกลุ่มวัยในระบบสุขภาพปฐมภูมิ</t>
  </si>
  <si>
    <t>สธ 0805-66-0003</t>
  </si>
  <si>
    <t>โครงการเสริมสร้างทักษะชีวิตและดูแลปัญหาสุขภาพจิตเด็กและเยาวชนไทยด้วยระบบสุขภาพจิตดิจิตัล</t>
  </si>
  <si>
    <t>110301</t>
  </si>
  <si>
    <t>v2_110301V04</t>
  </si>
  <si>
    <t>v2_110301V04F01</t>
  </si>
  <si>
    <t>สธ 0404-66-0004</t>
  </si>
  <si>
    <t>โครงการพัฒนาระบบเฝ้าระวัง ข่าวกรอง และระบบการตอบโต้ข่าวสารด้านโรคและภัยสุขภาพ</t>
  </si>
  <si>
    <t>v2_130101V03</t>
  </si>
  <si>
    <t>v2_130101V03F01</t>
  </si>
  <si>
    <t>ยธ 0714-66-0001</t>
  </si>
  <si>
    <t>โครงการป้องกันการทุจริต ประพฤติมิชอบ และส่งเสริมคุณธรรมเพื่อความโปร่งใส ตรวจสอบได้</t>
  </si>
  <si>
    <t>กลุ่มงานคุ้มครองจริยธรรมของกรมราชทัณฑ์</t>
  </si>
  <si>
    <t>v2_220201V03F09</t>
  </si>
  <si>
    <t>สธ 0805-66-0004</t>
  </si>
  <si>
    <t>โครงการรณรงค์ป้องกันและแก้ไขปัญหายาเสพติด TO BE NUMBER ONE</t>
  </si>
  <si>
    <t>v2_010201V02</t>
  </si>
  <si>
    <t>v2_010201V02F01</t>
  </si>
  <si>
    <t>สธ 0805-66-0006</t>
  </si>
  <si>
    <t>โครงการเสริมสร้างความเข้มแข็งทางใจในผู้สูงอายุไทย</t>
  </si>
  <si>
    <t>150201</t>
  </si>
  <si>
    <t>v2_150201V02</t>
  </si>
  <si>
    <t>v2_150201V02F02</t>
  </si>
  <si>
    <t>สธ 0805-66-0008</t>
  </si>
  <si>
    <t>โครงการแก้ไขปัญหาวิกฤตสุขภาพจิตในพื้นที่จังหวัดชายแดนใต้</t>
  </si>
  <si>
    <t>v2_130301V01F02</t>
  </si>
  <si>
    <t>กห 0304-66-0002</t>
  </si>
  <si>
    <t>การจัดประชุมเชิงปฏิบัติการและการแลกเปลี่ยนข้อมูลเชิงวิชาการเกี่ยวกับงานด้านยุทธการให้กับคณะบุคคลต่างๆ</t>
  </si>
  <si>
    <t>กระทรวงกลาโหม</t>
  </si>
  <si>
    <t>กองบัญชาการกองทัพไทย</t>
  </si>
  <si>
    <t>กรมยุทธการทหาร</t>
  </si>
  <si>
    <t>010302</t>
  </si>
  <si>
    <t>v2_010302V01</t>
  </si>
  <si>
    <t>v2_010302V01F02</t>
  </si>
  <si>
    <t>ทส 1005-66-0001</t>
  </si>
  <si>
    <t>การสนับสนุนเงินกองทุนสิ่งแวดล้อมด้านทรัพยากรธรรมชาติ</t>
  </si>
  <si>
    <t>กองบริหารกองทุนสิ่งแวดล้อม</t>
  </si>
  <si>
    <t>v2_180101V01</t>
  </si>
  <si>
    <t>v2_180101V01F01</t>
  </si>
  <si>
    <t>นร 5102-66-0007</t>
  </si>
  <si>
    <t>การอบรมเครือข่ายข่าวประชาชนเพื่อความมั่นคงในพื้นที่เป้าหมาย</t>
  </si>
  <si>
    <t>v2_010301V03</t>
  </si>
  <si>
    <t>v2_010301V03F05</t>
  </si>
  <si>
    <t>รง 0509-66-0001</t>
  </si>
  <si>
    <t>โครงการพัฒนาความรับผิดชอบต่อสังคมด้านแรงงานในสถานประกอบกิจการ ในเขตพื้นที่พัฒนาระเบียงเศรษฐกิจพิเศษภาคตะวันออก</t>
  </si>
  <si>
    <t>สำนักพัฒนามาตรฐานแรงงาน</t>
  </si>
  <si>
    <t>090102</t>
  </si>
  <si>
    <t>v2_090102V02</t>
  </si>
  <si>
    <t>v2_090102V02F02</t>
  </si>
  <si>
    <t>สธ 0805-66-0009</t>
  </si>
  <si>
    <t>โครงการพัฒนาระบบการดูแลสุขภาพจิตครบวงจรด้วยกลไกทางกฎหมาย</t>
  </si>
  <si>
    <t>สธ 0805-66-0010</t>
  </si>
  <si>
    <t>โครงการพัฒนาคลินิกสุขภาพจิตและจิตเวชเด็กและวัยรุ่นในการวินิจฉัยภาวะออทิสซึมด้วยเครื่องมือ วินิจฉัยภาวะออทิสซึมในระยะเริ่มแรกสำหรับเด็กไทย (TDAS)</t>
  </si>
  <si>
    <t>v2_110201V03</t>
  </si>
  <si>
    <t>v2_110201V03F01</t>
  </si>
  <si>
    <t>สธ 0805-66-0011</t>
  </si>
  <si>
    <t>โครงการเพิ่มประสิทธิภาพการดูแลผู้ป่วยโรคซึมเศร้า</t>
  </si>
  <si>
    <t>สธ 0404-66-0006</t>
  </si>
  <si>
    <t>โครงการพัฒนาระบบการสื่อสารความเสี่ยงเพื่อเสริมสร้างความรอบรู้สุขภาพ เรื่องโรคอุบัติใหม่ โรคอุบัติซ้ำที่เหมาะสม</t>
  </si>
  <si>
    <t>v2_130501V04</t>
  </si>
  <si>
    <t>v2_130501V04F01</t>
  </si>
  <si>
    <t>รง 0502-66-0001</t>
  </si>
  <si>
    <t>โครงการการดำเนินงานสถานประกอบกิจการปฏิบัติตามกฎหมายแรงงานและแรงงานได้รับสิทธิประโยชน์</t>
  </si>
  <si>
    <t>กองคุ้มครองแรงงาน</t>
  </si>
  <si>
    <t>v2_170101V02</t>
  </si>
  <si>
    <t>v2_170101V02F03</t>
  </si>
  <si>
    <t>ทส 1005-66-0002</t>
  </si>
  <si>
    <t>โครงการการสนับสนุนเงินกองทุนสิ่งแวดล้อมด้านการจัดการขยะ</t>
  </si>
  <si>
    <t>180403</t>
  </si>
  <si>
    <t>v2_180403V01</t>
  </si>
  <si>
    <t>v2_180403V01F02</t>
  </si>
  <si>
    <t>สธ 0805-66-0013</t>
  </si>
  <si>
    <t>โครงการการแก้ไขปัญหาการฆ่าตัวตายสำหรับผู้มีปัญหาการดื่มสุราและผู้ได้รับผลกระทบจากการดื่มสุราที่มีความเสี่ยงฆ่าตัวตาย</t>
  </si>
  <si>
    <t>พณ 0315-66-0006</t>
  </si>
  <si>
    <t>โครงการยกระดับการให้บริการออกหนังสือรับรองถิ่นกำเนิดสินค้า ด้วยนวัตกรรมดิจิทัล (DFT SMART Certificate of Origin (C/O)) ระยะที่ 2</t>
  </si>
  <si>
    <t>v2_200101V04F02</t>
  </si>
  <si>
    <t>สธ 0805-66-0015</t>
  </si>
  <si>
    <t>โครงการราชทัณฑ์ปันสุข ทําความดี เพื่อชาติ ศาสน์ กษัตริย์: การเพิ่มประสิทธิภาพการดูแลผู้ต้องขังป่วยจิตเวชของประเทศไทย (ระยะต่อเนื่อง)</t>
  </si>
  <si>
    <t>ทส 0606-66-0001</t>
  </si>
  <si>
    <t>โครงการศึกษากลไกและเครื่องมือทางสิ่งแวดล้อม สังคม และเศรษฐศาสตร์  เพื่อการอนุรักษ์บึงสีไฟอย่างยั่งยืน</t>
  </si>
  <si>
    <t>สำนักประสานความร่วมมือระหว่างประเทศ</t>
  </si>
  <si>
    <t>สธ 0805-66-0012</t>
  </si>
  <si>
    <t>โครงการพัฒนาระบบการดูแล ฟื้นฟูสมรรถนะผู้สูงอายุที่มีปัญหาสุขภาพจิต และพฤติกรรมที่ผิดปกติ</t>
  </si>
  <si>
    <t>พณ 0315-66-0005</t>
  </si>
  <si>
    <t>โครงการปกป้องผลประโยชน์ทางการค้าไทยและป้องกันการแอบอ้างถิ่นกำเนิดสินค้า</t>
  </si>
  <si>
    <t>มท 55713 – 2-66-0004</t>
  </si>
  <si>
    <t>โครงการก่อสร้างปรับปรุงขยายการประปาส่วนภูมิภาคสาขาย่านตาขาว</t>
  </si>
  <si>
    <t>ทส 0906-66-0007</t>
  </si>
  <si>
    <t>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 ระยะที่ 1</t>
  </si>
  <si>
    <t>v2_180102V03F04</t>
  </si>
  <si>
    <t>อก 0705-66-0002</t>
  </si>
  <si>
    <t>พัฒนาตามแนววิถีใหม่กับมาตรฐาน มอก.</t>
  </si>
  <si>
    <t>กองควบคุมมาตรฐาน</t>
  </si>
  <si>
    <t>สธ 0805-66-0014</t>
  </si>
  <si>
    <t>โครงการแก้ไขปัญหาสุขภาพจิตและจิตเวชเด็กและวัยรุ่น</t>
  </si>
  <si>
    <t>สธ 0805-66-0016</t>
  </si>
  <si>
    <t>โครงการระบาดวิทยาสุขภาพจิต ปีงบประมาณ 2566</t>
  </si>
  <si>
    <t>v2_130301V03F02</t>
  </si>
  <si>
    <t>สธ 0805-66-0017</t>
  </si>
  <si>
    <t>โครงการขับเคลื่อนการพัฒนาวิชาการด้านสุขภาพจิตและจิตเวช</t>
  </si>
  <si>
    <t>ยธ 0704-66-0002</t>
  </si>
  <si>
    <t>โครงการบริหารอำนวยการและขับเคลื่อนงานเพื่อการพัฒนาพฤตินิสัยผู้ต้องขัง</t>
  </si>
  <si>
    <t>สำนักพัฒนาพฤตินิสัย</t>
  </si>
  <si>
    <t>v2_220201V03F03</t>
  </si>
  <si>
    <t>รง 0499-66-0008</t>
  </si>
  <si>
    <t>โครงการจัดทำแนวทางการพัฒนากำลังคนด้านดิจิทัลเพื่อพัฒนาเศรษฐกิจดิจิทัลไทย ปี 2566 – 2570</t>
  </si>
  <si>
    <t>v2_110402V04F01</t>
  </si>
  <si>
    <t>EXIM-66-0002</t>
  </si>
  <si>
    <t>สนับสนุนสินเชื่อ SMEs เชื่อมไทย เชื่อมโลก ด้วยการค้าการลงทุนระหว่างประเทศ</t>
  </si>
  <si>
    <t>กระทรวงการคลัง</t>
  </si>
  <si>
    <t>ธนาคารเพื่อการส่งออกและนำเข้าแห่งประเทศไทย</t>
  </si>
  <si>
    <t/>
  </si>
  <si>
    <t>v2_080303V03</t>
  </si>
  <si>
    <t>v2_080303V03F01</t>
  </si>
  <si>
    <t>สธ 0404-66-0007</t>
  </si>
  <si>
    <t>โครงการพัฒนาศักยภาพและกลไกการดำเนินงานความร่วมมือด้านการเฝ้าระวัง ป้องกัน ควบคุมโรคและภัยสุขภาพ ตามกรอบความร่วมมือระหว่างประเทศเพื่อความมั่นคงทางสุขภาพ (GHSA)</t>
  </si>
  <si>
    <t>v2_130501V03F02</t>
  </si>
  <si>
    <t>วช  0005-66-0001</t>
  </si>
  <si>
    <t>การใช้ประโยชน์ผลงานวิจัยและนวัตกรรมเพื่อชุมชนสังคม  (Research and Innovation Utilization for Community)</t>
  </si>
  <si>
    <t>กระทรวงการอุดมศึกษา วิทยาศาสตร์ วิจัยและนวัตกรรม</t>
  </si>
  <si>
    <t>สำนักงานการวิจัยแห่งชาติ</t>
  </si>
  <si>
    <t>กองประเมินผลและจัดการความรู้วิจัย</t>
  </si>
  <si>
    <t>v2_230201V03</t>
  </si>
  <si>
    <t>v2_230201V03F01</t>
  </si>
  <si>
    <t>EXIM-66-0004</t>
  </si>
  <si>
    <t>สนับสนุนการพัฒนาและการลงทุนในกลุ่มอุตสาหกรรมเป้าหมายของประเทศ (S-curve) และอุตสาหกรรมที่เป็นมิตรต่อสิ่งแวดล้อม (BCG Economy)</t>
  </si>
  <si>
    <t>040101</t>
  </si>
  <si>
    <t>v2_040101V01</t>
  </si>
  <si>
    <t>v2_040101V01F03</t>
  </si>
  <si>
    <t>รง 0502-66-0002</t>
  </si>
  <si>
    <t>โครงการการแก้ไขปัญหาแรงงานต่างด้าวและการค้ามนุษย์ด้านแรงงาน</t>
  </si>
  <si>
    <t>v2_010201V01F03</t>
  </si>
  <si>
    <t>EXIM-66-0003</t>
  </si>
  <si>
    <t>สนับสนุนสินเชื่อการพัฒนาโครงสร้างพื้นฐานและการลงทุนในพื้นที่เขตพัฒนาพิเศษภาคตะวันออก (EEC) และเขตเศรษฐกิจพิเศษ (SEZs)</t>
  </si>
  <si>
    <t>v2_090102V03</t>
  </si>
  <si>
    <t>v2_090102V03F03</t>
  </si>
  <si>
    <t>สธ 0404-66-0008</t>
  </si>
  <si>
    <t>โครงการเพิ่มประสิทธิภาพการบริหารจัดการข้อมูลทางห้องปฏิบัติการเพื่อการเฝ้าระวัง ป้องกัน ควบคุมโรคอุบัติใหม่ อุบัติซ้ำและและโรคติดต่ออันตราย (Laboratory Data Center)</t>
  </si>
  <si>
    <t>v2_130501V02</t>
  </si>
  <si>
    <t>v2_130501V02F01</t>
  </si>
  <si>
    <t>ทส 0404-66-0001</t>
  </si>
  <si>
    <t>การพัฒนาและบริหารจัดการสู่ความยั่งยืนของฐานทรัพยากรทางทะเลและชายฝั่ง</t>
  </si>
  <si>
    <t>สำนักอนุรักษ์ทรัพยากรทางทะเลและชายฝั่ง</t>
  </si>
  <si>
    <t>v2_180201V03</t>
  </si>
  <si>
    <t>v2_180201V03F02</t>
  </si>
  <si>
    <t>คค 0804-66-0001</t>
  </si>
  <si>
    <t>โครงการการพัฒนาและปรับปรุงฐานข้อมูลการเดินทางของคน และข้อมูลการขนส่งสินค้าระดับประเทศ เพื่อวางยุทธศาสตร์การพัฒนาโครงสร้างพื้นฐานการคมนาคมของประเทศไทย</t>
  </si>
  <si>
    <t>กระทรวงคมนาคม</t>
  </si>
  <si>
    <t>สำนักงานนโยบายและแผนการขนส่งและจราจร</t>
  </si>
  <si>
    <t>ศูนย์เทคโนโลยีสารสนเทศการขนส่งและจราจร</t>
  </si>
  <si>
    <t>070104</t>
  </si>
  <si>
    <t>v2_070104V01</t>
  </si>
  <si>
    <t>v2_070104V01F02</t>
  </si>
  <si>
    <t>วช  0005-66-0002</t>
  </si>
  <si>
    <t>การพัฒนาเศรษฐกิจอย่างยั่งยืนเพื่อยกระดับชุมชนฐานรากในเชิงพื้นที่บนเส้นทาง LIMEC</t>
  </si>
  <si>
    <t>ทส 1009-66-0005</t>
  </si>
  <si>
    <t>การกำหนดมาตรการคุ้มครองสิ่งแวดล้อมบริเวณพื้นที่ต้นน้ำลำธาร</t>
  </si>
  <si>
    <t>v2_180102V01F02</t>
  </si>
  <si>
    <t>ทส 0303-66-0001</t>
  </si>
  <si>
    <t>ส่งเสริมการผลิตและการบริโภคที่ยั่งยืนของประเทศไทย</t>
  </si>
  <si>
    <t>กรมควบคุมมลพิษ</t>
  </si>
  <si>
    <t>กองแผนงานและประเมินผล</t>
  </si>
  <si>
    <t>v2_180101V04F01</t>
  </si>
  <si>
    <t>ทส 0303-66-0003</t>
  </si>
  <si>
    <t>ป้องกันและแก้ไขปัญหามลพิษทางอากาศและเสียง</t>
  </si>
  <si>
    <t>180402</t>
  </si>
  <si>
    <t>v2_180402V02</t>
  </si>
  <si>
    <t>v2_180402V02F01</t>
  </si>
  <si>
    <t>ทส 0303-66-0005</t>
  </si>
  <si>
    <t>พัฒนาและปรับปรุงกฎหมาย แผน มาตรฐานมาตรการและเกณฑ์การปฏิบัติด้านการบริหารและการจัดการมลพิษ</t>
  </si>
  <si>
    <t>v2_180401V01</t>
  </si>
  <si>
    <t>v2_180401V01F01</t>
  </si>
  <si>
    <t>ทส 0303-66-0004</t>
  </si>
  <si>
    <t>ป้องกันและแก้ไขปัญหามลพิษจากขยะมูลฝอยและของเสียอันตราย</t>
  </si>
  <si>
    <t>ทส 0606-66-0002</t>
  </si>
  <si>
    <t>โครงการพัฒนากลไกความร่วมมือระหว่างประเทศด้านทรัพยากรน้ำ</t>
  </si>
  <si>
    <t>v2_190103V01F03</t>
  </si>
  <si>
    <t>ทส 0303-66-0006</t>
  </si>
  <si>
    <t>ติดตาม ตรวจสอบ เฝ้าระวัง และเตือนภัยคุณภาพสิ่งแวดล้อม</t>
  </si>
  <si>
    <t>ทส 0303-66-0002</t>
  </si>
  <si>
    <t>ป้องกันและแก้ไขปัญหาคุณภาพน้ำและน้ำเสีย</t>
  </si>
  <si>
    <t>ทส 0303-66-0007</t>
  </si>
  <si>
    <t>ตรวจสอบและบังคับใช้กฎหมายกับแหล่งกำเนิดมลพิษทางน้ำ</t>
  </si>
  <si>
    <t>ทส 0303-66-0008</t>
  </si>
  <si>
    <t>เพิ่มประสิทธิภาพศูนย์ปฏิบัติการพิทักษ์สิ่งแวดล้อม</t>
  </si>
  <si>
    <t>นร 5103-66-0003</t>
  </si>
  <si>
    <t>บูรณาการฐานข้อมูลด้านความมั่นคงพื้นที่จังหวัดชายแดนภาคใต้</t>
  </si>
  <si>
    <t>v2_010202V01F01</t>
  </si>
  <si>
    <t>นร 5103-66-0004</t>
  </si>
  <si>
    <t>ต่อต้านข่าวกรองเชิงรุก</t>
  </si>
  <si>
    <t>v2_010202V01F02</t>
  </si>
  <si>
    <t>รง 0407-66-0014</t>
  </si>
  <si>
    <t>ศูนย์ฝึกอบรมความเป็นเลิศด้านเทคโนโลยีชั้นสูง 2566</t>
  </si>
  <si>
    <t>v2_040601V01F07</t>
  </si>
  <si>
    <t>นร 5103-66-0002</t>
  </si>
  <si>
    <t>ข่าวกรองเชิงรุก</t>
  </si>
  <si>
    <t>นร 5103-66-0005</t>
  </si>
  <si>
    <t>พัฒนาประสิทธิภาพและประสิทธิผลด้านการข่าว</t>
  </si>
  <si>
    <t>สธ 0805-66-0018</t>
  </si>
  <si>
    <t>โครงการพัฒนาระบบดูแลผู้ป่วยจิตเวชที่มีพฤติกรรมความรุนแรงในสังคม</t>
  </si>
  <si>
    <t>พณ 0219-66-0001</t>
  </si>
  <si>
    <t>โครงการพัฒนาจิตสำนึกและความเข้มแข็งของกลไกต่อต้านการทุจริต กระทรวงพาณิชย์</t>
  </si>
  <si>
    <t>ศูนย์ปฏิบัติการต่อต้านการทุจริตคอรัปชั่น</t>
  </si>
  <si>
    <t>สธ 0604-66-0006</t>
  </si>
  <si>
    <t>โครงการพัฒนากัญชาทางการแพทย์</t>
  </si>
  <si>
    <t>ทส 1004-66-0001</t>
  </si>
  <si>
    <t>โครงการประเมินความคุ้มค่าทรัพยากรธรรมชาติและสิ่งแวดล้อมที่เกิดจากการผลิตและการบริโภค</t>
  </si>
  <si>
    <t>กองติดตามประเมินผลสิ่งแวดล้อม</t>
  </si>
  <si>
    <t>นร 5103-66-0006</t>
  </si>
  <si>
    <t>รักษาความปลอดภัยในพื้นที่เสี่ยง</t>
  </si>
  <si>
    <t>ทส 0422-66-0003</t>
  </si>
  <si>
    <t>การบริหารจัดการชายฝั่งทะเลและการป้องกันแก้ไขปัญหาการกัดเซาะชายฝั่งอย่างเป็นระบบ</t>
  </si>
  <si>
    <t>กองบริหารจัดการพื้นที่ชายฝั่ง</t>
  </si>
  <si>
    <t>ทส 1606-66-0002</t>
  </si>
  <si>
    <t>โครงการบริหารจัดการที่ดินป่าไม้อย่างเป็นระบบและเป็นธรรม</t>
  </si>
  <si>
    <t>สธ 0805-66-0019</t>
  </si>
  <si>
    <t>โครงการพัฒนาระบบบริการวิกฤตสุขภาพจิตของประเทศไทย</t>
  </si>
  <si>
    <t>รง 0407-66-0015</t>
  </si>
  <si>
    <t>พัฒนาศักยภาพผู้ปฏิบัติงานด้านการบริหารจัดการบริภัณฑ์เทคโนโลยีการพัฒนาฝีมือแรงงาน</t>
  </si>
  <si>
    <t>v2_200401V01</t>
  </si>
  <si>
    <t>v2_200401V01F01</t>
  </si>
  <si>
    <t>ยธ 0704-66-0003</t>
  </si>
  <si>
    <t>โครงการขับเคลื่อนศูนย์ประสานงานและส่งเสริมการมีงานทำ</t>
  </si>
  <si>
    <t>นร 5103-66-0008</t>
  </si>
  <si>
    <t>รักษาความปลอดภัยในชีวิตและทรัพย์สินและยุติการก่อเหตุรุนแรง</t>
  </si>
  <si>
    <t>นร 5103-66-0009</t>
  </si>
  <si>
    <t>เพิ่มประสิทธิภาพการบริหารจัดการภาครัฐและเจ้าหน้าที่รัฐ</t>
  </si>
  <si>
    <t>v2_010202V02</t>
  </si>
  <si>
    <t>v2_010202V02F02</t>
  </si>
  <si>
    <t>รง 0510-66-0001</t>
  </si>
  <si>
    <t>ส่งเสริมและพัฒนาระบบแรงงานสัมพันธ์เชิงรุก</t>
  </si>
  <si>
    <t>สำนักแรงงานสัมพันธ์</t>
  </si>
  <si>
    <t>v2_170101V02F01</t>
  </si>
  <si>
    <t>นร 5103-66-0010</t>
  </si>
  <si>
    <t>สร้างความมั่นคงปลอดภัยในชุมชนเป้าหมาย</t>
  </si>
  <si>
    <t>สธ 0404-66-0009</t>
  </si>
  <si>
    <t>โครงการพัฒนาระบบการจัดการภาวะฉุกเฉินพร้อมรับมือปรับตัวต่อโรคอุบัติใหม่ โรคอุบัติซ้ำและภัยสุขภาพที่เกิดจากการเปลี่ยนแปลงภูมิอากาศ</t>
  </si>
  <si>
    <t>v2_130501V02F02</t>
  </si>
  <si>
    <t>นร 5103-66-0007</t>
  </si>
  <si>
    <t>เพิ่มประสิทธิภาพการควบคุมพื้นที่ชายแดน</t>
  </si>
  <si>
    <t>สธ 0805-66-0020</t>
  </si>
  <si>
    <t>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</t>
  </si>
  <si>
    <t>สธ 0404-66-0010</t>
  </si>
  <si>
    <t>โครงการพัฒนาและขับเคลื่อนป้องกันควบคุมโรคและภัยสุขภาพด้วยกลไกการพัฒนาคุณภาพชีวิตระดับอำเภอ/เขตและระบบสุขภาพปฐมภูมิ</t>
  </si>
  <si>
    <t>สธ 0805-66-0021</t>
  </si>
  <si>
    <t>โครงการพัฒนาระบบบริการสุขภาพจิตและจิตเวชในหน่วยบริการปฐมภูมิ (PCU)</t>
  </si>
  <si>
    <t>130401</t>
  </si>
  <si>
    <t>v2_130401V01</t>
  </si>
  <si>
    <t>v2_130401V01F03</t>
  </si>
  <si>
    <t>กห 0304-66-0003</t>
  </si>
  <si>
    <t>การฝึกปฏิบัติการสนับสนุนการต่อต้านการก่อการร้าย</t>
  </si>
  <si>
    <t>v2_010201V01F01</t>
  </si>
  <si>
    <t>สธ 0805-66-0022</t>
  </si>
  <si>
    <t>โครงการพัฒนาคุณภาพระบบบริการสุขภาพจิตและจิตเวชระดับเหนือตติยภูมิ</t>
  </si>
  <si>
    <t>นร 5103-66-0011</t>
  </si>
  <si>
    <t>สนับสนุนการดำเนินงานพูดคุยเพื่อสันติสุข จชต.</t>
  </si>
  <si>
    <t>ศธ5403.1-66-0001</t>
  </si>
  <si>
    <t>โครงการส่งเสริมการเรียนภาษาคอมพิวเตอร์ (Coding)</t>
  </si>
  <si>
    <t>กระทรวงศึกษาธิการ</t>
  </si>
  <si>
    <t>สถาบันส่งเสริมการสอนวิทยาศาสตร์และเทคโนโลยี (สสวท.)</t>
  </si>
  <si>
    <t>ฝ่ายยุทธศาสตร์แผนและประกันคุณภาพ</t>
  </si>
  <si>
    <t>120101</t>
  </si>
  <si>
    <t>v2_120101V02</t>
  </si>
  <si>
    <t>v2_120101V02F01</t>
  </si>
  <si>
    <t>นร 5103-66-0012</t>
  </si>
  <si>
    <t>ตำบลมั่นคง มั่งคั่ง ยั่งยืน ใน จชต.</t>
  </si>
  <si>
    <t>v2_010202V03</t>
  </si>
  <si>
    <t>v2_010202V03F01</t>
  </si>
  <si>
    <t>สธ 0805-66-0023</t>
  </si>
  <si>
    <t>โครงการพัฒนาคุณภาพระบบบริการกัญชาเพื่อการแพทย์และสุขภาพ</t>
  </si>
  <si>
    <t>v2_130101V03F02</t>
  </si>
  <si>
    <t>สธ 0404-66-0011</t>
  </si>
  <si>
    <t>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</t>
  </si>
  <si>
    <t>สธ 0805-66-0024</t>
  </si>
  <si>
    <t>โครงการพัฒนาระบบการฟื้นฟูทักษะทางสังคมและอาชีพสู่การมีงานทำของคนพิการทางจิตใจหรือพฤติกรรม</t>
  </si>
  <si>
    <t>สธ 0805-66-0025</t>
  </si>
  <si>
    <t>โครงการลดการฆ่าตัวตาย เพิ่มการเข้าถึงระบบบริการสุขภาพจิตและจิตเวชในประชากรเปราะบางทางสังคมและเศรษฐกิจ</t>
  </si>
  <si>
    <t>นร 5103-66-0013</t>
  </si>
  <si>
    <t>นำไทยกลับสู่ถิ่นฐานเดิม</t>
  </si>
  <si>
    <t>v2_010202V04</t>
  </si>
  <si>
    <t>v2_010202V04F02</t>
  </si>
  <si>
    <t>ศธ5403.1-66-0003</t>
  </si>
  <si>
    <t>โครงการปรับการเรียนเปลี่ยนการสอนของครูวิทยาศาสตร์คณิตศาสตร์ เทคโนโลยีและสะเต็มศึกษาตามแนวทาง สสวท.</t>
  </si>
  <si>
    <t>ศธ5403.1-66-0002</t>
  </si>
  <si>
    <t>โครงการพัฒนาแพลทฟอร์มดิจิทัลเพื่อการเรียนรู้</t>
  </si>
  <si>
    <t>v2_120101V03</t>
  </si>
  <si>
    <t>v2_120101V03F01</t>
  </si>
  <si>
    <t>นร 5103-66-0015</t>
  </si>
  <si>
    <t>ส่งเสริมพหุวัฒนธรรมที่เข้มแข็ง</t>
  </si>
  <si>
    <t>v2_010202V04F03</t>
  </si>
  <si>
    <t>นร 5103-66-0014</t>
  </si>
  <si>
    <t>ส่งเสริมกิจกรรมศาสนาเพื่อสันติสุขใน จชต.</t>
  </si>
  <si>
    <t>ศธ5403.1-66-0004</t>
  </si>
  <si>
    <t>โครงการทุนสนับสนุนการศึกษานักเรียน นักศึกษาและครูเพื่อพัฒนาให้เป็นผู้มีความสามารถ พิเศษด้านวิทยาศาสตร์ คณิตศาสตร์และเทคโนโลยีและตอบสนองต่อความต้องการของประเทศและหน่วยงานที่เกี่ยวข้อง</t>
  </si>
  <si>
    <t>120201</t>
  </si>
  <si>
    <t>v2_120201V04</t>
  </si>
  <si>
    <t>v2_120201V04F02</t>
  </si>
  <si>
    <t>วธ 0401-66-0001</t>
  </si>
  <si>
    <t>ระบบวิเคราะห์ข้อมูลมรดกศิลปวัฒนธรรม กรมศิลปากร</t>
  </si>
  <si>
    <t>กระทรวงวัฒนธรรม</t>
  </si>
  <si>
    <t>กรมศิลปากร</t>
  </si>
  <si>
    <t>สำนักบริหารกลาง</t>
  </si>
  <si>
    <t>100101</t>
  </si>
  <si>
    <t>v2_100101V06</t>
  </si>
  <si>
    <t>v2_100101V06F02</t>
  </si>
  <si>
    <t>วธ 0401-66-0002</t>
  </si>
  <si>
    <t xml:space="preserve">พัฒนาแหล่งเรียนรู้ศิลปวัฒนธรรมเพื่อประชาชนด้วย QR AR หรือ VR </t>
  </si>
  <si>
    <t>กช1011-66-0005</t>
  </si>
  <si>
    <t>สร้างความตระหนักให้ประชาชนมีจิตสำนึกในการบริจาคโลหิต</t>
  </si>
  <si>
    <t>อก 0309-66-0001</t>
  </si>
  <si>
    <t>โครงการส่งเสริมและพัฒนาสถานประกอบการเข้าสู่อุตสาหกรรมเข้าสู่อุตสาหกรรม สีเขียว (Green Industry)</t>
  </si>
  <si>
    <t>กรมโรงงานอุตสาหกรรม</t>
  </si>
  <si>
    <t>ทส 0622-66-0001</t>
  </si>
  <si>
    <t>ค่าใช้จ่ายในการพัฒนาประสิทธิภาพองค์กรมุ่งสู่ระบบราชการ 4.0 เพื่อการบริหารจัดการทรัพยากรน้ำ</t>
  </si>
  <si>
    <t>v2_200401V02</t>
  </si>
  <si>
    <t>v2_200401V02F01</t>
  </si>
  <si>
    <t>ศธ5403.1-66-0005</t>
  </si>
  <si>
    <t>โครงการด้านการวิจัย วัดผล และประเมินผลการจัดการเรียนรู้ด้านวิทยาศาสตร์ คณิตศาสตร์ และเทคโนโลยีระดับประเทศ และระดับนานาขาติ</t>
  </si>
  <si>
    <t>v2_120101V04</t>
  </si>
  <si>
    <t>v2_120101V04F05</t>
  </si>
  <si>
    <t>สธ 0404-66-0012</t>
  </si>
  <si>
    <t>โครงการพัฒนาองค์กรต้นแบบรอบรู้ด้านสุขภาพ เรื่องการป้องกันโรคหนองในและซิฟิลิสในกลุ่มวัยรุ่นและเยาวชน</t>
  </si>
  <si>
    <t>สวอ 08-66-0001</t>
  </si>
  <si>
    <t>บริหารองค์กรเพื่อส่งเสริมและสนับสนุนอุตสาหกรรมอัญมณีและเครื่องประดับไทย</t>
  </si>
  <si>
    <t>สถาบันวิจัยและพัฒนาอัญมณีและเครื่องประดับแห่งชาติ (องค์การมหาชน)</t>
  </si>
  <si>
    <t>ฝ่ายนโยบายและแผน</t>
  </si>
  <si>
    <t>วธ 0503-66-0001</t>
  </si>
  <si>
    <t xml:space="preserve">ส่งเสริมและพัฒนายกระดับอาหารถิ่น สู่มรดกทางวัฒนธรรมและอัตลัษณ์ความเป็นไทย (Thailand Best Local Food) “รสชาติ...ที่หายไป The Lost Taste”  ประจำปีงบประมาณ พ.ศ. 2566 </t>
  </si>
  <si>
    <t>กรมส่งเสริมวัฒนธรรม</t>
  </si>
  <si>
    <t>สำนักงานเลขานุการกรม</t>
  </si>
  <si>
    <t>v2_100101V02</t>
  </si>
  <si>
    <t>v2_100101V02F02</t>
  </si>
  <si>
    <t>พม 0604-66-0002</t>
  </si>
  <si>
    <t xml:space="preserve">โครงการการมีส่วนร่วมของภาคีเครือข่ายเพื่อการพัฒนาสังคม </t>
  </si>
  <si>
    <t>กรมพัฒนาสังคมและสวัสดิการ</t>
  </si>
  <si>
    <t>150101</t>
  </si>
  <si>
    <t>v2_150101V01</t>
  </si>
  <si>
    <t>v2_150101V01F04</t>
  </si>
  <si>
    <t>ยธ 0711-66-0001</t>
  </si>
  <si>
    <t>โครงการดำเนินการด้านกฎหมายที่เกี่ยวข้องกับงานราชทัณฑ์</t>
  </si>
  <si>
    <t>กองนิติการ</t>
  </si>
  <si>
    <t>รง 0307-66-0001</t>
  </si>
  <si>
    <t>เพิ่มประสิทธิภาพการให้บริการจัดหางานในเขตพัฒนาพิเศษภาคตะวันออก (EEC)</t>
  </si>
  <si>
    <t>กองพัฒนาระบบบริการจัดหางาน</t>
  </si>
  <si>
    <t>สธ 0404-66-0013</t>
  </si>
  <si>
    <t>โครงการการพัฒนาศูนย์ข้อมูลอุบัติเหตุทางถนนแห่งชาติ</t>
  </si>
  <si>
    <t>v2_070105V01</t>
  </si>
  <si>
    <t>v2_070105V01F03</t>
  </si>
  <si>
    <t>ศธ5403.1-66-0007</t>
  </si>
  <si>
    <t>โครงการพัฒนาครูผู้สอนวิทยาศาสตร์ คณิตศาสตร์และเทคโนโลยี และบุคลากรทางการศึกษา ในโรงเรียนโครงการพระราชดำริ</t>
  </si>
  <si>
    <t>วธ 0401-66-0004</t>
  </si>
  <si>
    <t>นิทรรศการพิเศษเพื่อเฉลิมฉลองโอกาสครบรอบ 6 รอบ การสถาปนาความสัมพันธ์ทางการทูตระหว่างประเทศไทยกับสาธารณรัฐอิสลามปากีสถาน เรื่อง คันธาระ แหล่งกำเนิดพุทธศิลป์โลก</t>
  </si>
  <si>
    <t>050101</t>
  </si>
  <si>
    <t>v2_050101V02</t>
  </si>
  <si>
    <t>v2_050101V02F01</t>
  </si>
  <si>
    <t>วธ 0401-66-0003</t>
  </si>
  <si>
    <t>สังคีตเฟสติวัล Opportunities Arts Hub เพื่อชุมชน</t>
  </si>
  <si>
    <t>ศธ5403.1-66-0006</t>
  </si>
  <si>
    <t>โครงการพัฒนาหลักสูตร สื่อ และกระบวนการจัดการเรียนรู้ที่เน้นการคิดวิเคราะห์ การแก้ปัญหา และกระตุ้นให้เกิดและใช้ความคิดสร้างสรรค์ และสามารถนำไปใช้ได้จริง</t>
  </si>
  <si>
    <t>v2_120101V01</t>
  </si>
  <si>
    <t>v2_120101V01F01</t>
  </si>
  <si>
    <t>ศธ04010-66-0001</t>
  </si>
  <si>
    <t>โครงการพัฒนาและส่งเสริมการใช้หลักสูตรการศึกษาขั้นพื้นฐาน(หลักสูตรฐานสมรรถนะ)</t>
  </si>
  <si>
    <t>สำนักงานคณะกรรมการการศึกษาขั้นพื้นฐาน</t>
  </si>
  <si>
    <t>สำนักวิชาการและมาตรฐานการศึกษา</t>
  </si>
  <si>
    <t>ศธ04010-66-0002</t>
  </si>
  <si>
    <t>โครงการขับเคลื่อนหลักสูตรการศึกษาขั้นพื้นฐาน (หลักสูตรฐานสมรรถนะ)</t>
  </si>
  <si>
    <t>สวอ 08-66-0002</t>
  </si>
  <si>
    <t>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</t>
  </si>
  <si>
    <t>v2_080401V03F02</t>
  </si>
  <si>
    <t>ศธ5403.1-66-0008</t>
  </si>
  <si>
    <t>โครงการพัฒนาอัจฉริยภาพทางวิทยาศาสตร์ คณิตศาสตร์และเทคโนโลยี</t>
  </si>
  <si>
    <t>v2_120201V01</t>
  </si>
  <si>
    <t>v2_120201V01F02</t>
  </si>
  <si>
    <t>สธ 0404-66-0014</t>
  </si>
  <si>
    <t>โครงการการป้องกันการบาดเจ็บและเสียชีวิตจากอุบัติเหตุทางถนนในกลุ่มเด็กและเยาวชน โดยใช้ TSY Program: Thailand Safe Youth Program</t>
  </si>
  <si>
    <t>v2_070105V01F01</t>
  </si>
  <si>
    <t>คค 0410-66-0001</t>
  </si>
  <si>
    <t>โครงการพัฒนาศักยภาพผู้ประกอบการขนส่งสินค้ารองรับการพัฒนาเขตเศรษฐกิจพิเศษชายแดน (SEZs)</t>
  </si>
  <si>
    <t>กรมการขนส่งทางบก</t>
  </si>
  <si>
    <t>สำนักการขนส่งสินค้า</t>
  </si>
  <si>
    <t>v2_070102V02F01</t>
  </si>
  <si>
    <t>วธ 0401-66-0005</t>
  </si>
  <si>
    <t>ระบบการให้บริการชั้นข้อมูลขอบเขตแหล่งมรดกศิลปวัฒนธรรมในรูปแบบดิจิทัล</t>
  </si>
  <si>
    <t>รง 0522-66-0001</t>
  </si>
  <si>
    <t>การพัฒนาระบบบริหารจัดการของกรมสวัสดิการและคุ้มครองแรงงานให้มีขีดสมรรถนะสูงรองรับระบบราชการ 4.0</t>
  </si>
  <si>
    <t>v2_200401V03F02</t>
  </si>
  <si>
    <t>สธ 0404-66-0015</t>
  </si>
  <si>
    <t>โครงการสร้างความรอบรู้ด้านสุขภาพเพื่อป้องกันการบาดเจ็บในเด็ก (Child Injury) ปี 2566</t>
  </si>
  <si>
    <t>พณ 0225-66-0001</t>
  </si>
  <si>
    <t>โครงการสร้างความเข้มแข็งเศรษฐกิจฐานรากด้วยเศรษฐกิจมูลค่าสูง ภาคเหนือ</t>
  </si>
  <si>
    <t>กองบริหารการพาณิชย์ภูมิภาค</t>
  </si>
  <si>
    <t>v2_160101V04</t>
  </si>
  <si>
    <t>v2_160101V04F02</t>
  </si>
  <si>
    <t>พณ 0812-66-0001</t>
  </si>
  <si>
    <t>ขับเคลื่่อนตลาดผลิตภัณฑ์ชุมชนสู่เศรษฐกิจใหม่</t>
  </si>
  <si>
    <t>กรมพัฒนาธุรกิจการค้า</t>
  </si>
  <si>
    <t>กองธุรกิจภูมิภาคและชุมชน</t>
  </si>
  <si>
    <t>160201</t>
  </si>
  <si>
    <t>v2_160201V03</t>
  </si>
  <si>
    <t>v2_160201V03F01</t>
  </si>
  <si>
    <t>วช  0002-66-0001</t>
  </si>
  <si>
    <t>โครงการการวิจัยเพื่อแก้ไขปัญหาการกระทำผิดซ้ำ</t>
  </si>
  <si>
    <t>v2_230201V01</t>
  </si>
  <si>
    <t>v2_230201V01F02</t>
  </si>
  <si>
    <t>สธ 0404-66-0017</t>
  </si>
  <si>
    <t>โครงการสร้างกระแสความรอบรู้และทักษะการป้องกันความรุนแรงจากการถูกทำร้ายในเยาวชนโดยใช้ชุมชนเป็นฐาน</t>
  </si>
  <si>
    <t>v2_130201V03F03</t>
  </si>
  <si>
    <t>ทส 0606-66-0003</t>
  </si>
  <si>
    <t>โครงการศึกษาคุณค่าการบริการของระบบนิเวศหนองหาร จังหวัดสกลนคร</t>
  </si>
  <si>
    <t>กค 0210-66-0001</t>
  </si>
  <si>
    <t>พัฒนาและเสริมทักษะด้านการสื่อสารเพื่อป้องกันการเกิดข่าวปลอม (Fake News)</t>
  </si>
  <si>
    <t>สำนักงานปลัดกระทรวงการคลัง</t>
  </si>
  <si>
    <t>กลุ่มสารนิเทศการคลัง</t>
  </si>
  <si>
    <t>พม 0309-66-0001</t>
  </si>
  <si>
    <t>โครงการเงินอุดหนุนเพื่อการเลี้ยงดูเด็กแรกเกิด</t>
  </si>
  <si>
    <t>กรมกิจการเด็กและเยาวชน</t>
  </si>
  <si>
    <t>ศูนย์ปฏิบัติการโครงการเงินอุดหนุนเพื่อการเลี้ยงดูเด็กแรกเกิด</t>
  </si>
  <si>
    <t>รง 0206-66-0001</t>
  </si>
  <si>
    <t>โครงการแก้ไขปัญหาความเดือดร้อนด้านอาชีพ</t>
  </si>
  <si>
    <t>สธ 0404-66-0016</t>
  </si>
  <si>
    <t>โครงการพัฒนาศักยภาพและเสริมสร้างทักษะชีวิตเพื่อป้องกันการจมน้ำ ในกลุ่มเด็กวัยเรียน/วัยรุ่น</t>
  </si>
  <si>
    <t>v2_130101V01</t>
  </si>
  <si>
    <t>v2_130101V01F01</t>
  </si>
  <si>
    <t>อก 0706-66-0001</t>
  </si>
  <si>
    <t>โครงการจัดตั้งศูนย์ทดสอบยานยนต์และยางล้อแห่งชาติ</t>
  </si>
  <si>
    <t>กองตรวจการมาตรฐาน 1</t>
  </si>
  <si>
    <t>040402</t>
  </si>
  <si>
    <t>v2_040402V05</t>
  </si>
  <si>
    <t>v2_040402V05F06</t>
  </si>
  <si>
    <t>วช  0002-66-0002</t>
  </si>
  <si>
    <t>การพัฒนาสุขภาพ สังคม สิ่งแวดล้อม เพื่อลดความเหลื่อมล้ำ</t>
  </si>
  <si>
    <t>พณ 0812-66-0002</t>
  </si>
  <si>
    <t>พัฒนาส่งเสริมผู้ประกอบการท้องถิ่นทั่วประเทศก้าวทันการค้ายุคใหม่</t>
  </si>
  <si>
    <t>080102</t>
  </si>
  <si>
    <t>v2_080102V01</t>
  </si>
  <si>
    <t>v2_080102V01F01</t>
  </si>
  <si>
    <t>สธ 0404-66-0018</t>
  </si>
  <si>
    <t>โครงการการป้องกันการจมน้ำโดยใช้ชุมชนเป็นฐาน ภายใต้ยุทธศาสตร์ผู้ก่อการดี (MERIT MAKER)</t>
  </si>
  <si>
    <t>v2_130201V04</t>
  </si>
  <si>
    <t>v2_130201V04F02</t>
  </si>
  <si>
    <t>วธ 0801-66-0001</t>
  </si>
  <si>
    <t>โครงการพัฒนาศักยภาพผู้สอนในยุคไทยแลนด์ 4.0</t>
  </si>
  <si>
    <t>สถาบันบัณฑิตพัฒนศิลป์</t>
  </si>
  <si>
    <t>สำนักงานอธิการบดีสถาบันบัณฑิตพัฒนศิลป์</t>
  </si>
  <si>
    <t>v2_170101V03F04</t>
  </si>
  <si>
    <t>ทส 0602-66-0010</t>
  </si>
  <si>
    <t>ค่าใช้จ่ายในการพัฒนาระบบตรวจวัดปริมาณน้ำเก็บกักในแหล่งน้ำขนาดเล็กพื้นที่ภาคกลางและภาคตะวันออก เพื่อการพัฒนาศักยภาพการเก็บกักและบริหารจัดการทรัพยากรน้ำ</t>
  </si>
  <si>
    <t>ทส 0602-66-0011</t>
  </si>
  <si>
    <t>ค่าใช้จ่ายในการบำรุงรักษาระบบตรวจวัดสภาพน้ำทางไกลอัตโนมัติ และระบบส่งข้อมูลสัญญาณภาพ</t>
  </si>
  <si>
    <t>อก 0309-66-0003</t>
  </si>
  <si>
    <t>โครงการจัดทำคู่มือการตรวจกำกับดูแลโรงงานรีไซเคิล พร้อมแนวทางนการคัดแยกและรีไซเคิลอย่างเหมาะสม (โรงงานลำดับ106)</t>
  </si>
  <si>
    <t>v2_180403V01F03</t>
  </si>
  <si>
    <t>ทส 0602-66-0012</t>
  </si>
  <si>
    <t>ค่าใช้จ่ายในการพัฒนาระบบ IoTs (Internet of Things) ร่วมกับโครงการระบบกระจายน้ำ ด้วยพลังงานแสงอาทิตย์ ในพื้นที่ภาคตะวันออกเฉียงเหนือ</t>
  </si>
  <si>
    <t>ยธ 0706-66-0004</t>
  </si>
  <si>
    <t>โครงการย้ายผู้ต้องขัง</t>
  </si>
  <si>
    <t>ยธ 0706-66-0007</t>
  </si>
  <si>
    <t>โครงการปฏิบัติงานด้านการลดวันต้องโทษจำคุก</t>
  </si>
  <si>
    <t>ยธ 0706-66-0008</t>
  </si>
  <si>
    <t>การดำเนินงานเกี่ยวกับการขอพระราชทานอภัยโทษแก่ผู้ต้องราชทัณฑ์เฉพาะราย</t>
  </si>
  <si>
    <t>ทส 0602-66-0016</t>
  </si>
  <si>
    <t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(ลุ่มน้ำเจ้าพระยาและท่าจีน) กรมทรัพยากรน้ำ แขวงพญาไท เขตพญาไท กรุงเทพมหานคร</t>
  </si>
  <si>
    <t>ยธ 0706-66-0009</t>
  </si>
  <si>
    <t>โครงการบริหารและอำนวยการสนับสนุนการปฏิบัติงานทัณฑปฏิบัติ</t>
  </si>
  <si>
    <t>ทส 0602-66-0017</t>
  </si>
  <si>
    <t>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(ลุ่มน้ำทะเลสาบสงขลา) กรมทรัพยากรน้ำ แขวงพญาไท เขตพญาไท กรุงเทพมหานคร</t>
  </si>
  <si>
    <t>วธ 0801-66-0006</t>
  </si>
  <si>
    <t>โครงการส่งเสริมและพัฒนาทักษะผู้เรียนด้านนาฏศิลป์ ดนตรี คีตศิลป์ และทัศนศิลป์ที่สอดคล้องกับทักษะในศตวรรษที่ 21</t>
  </si>
  <si>
    <t>v2_170101V03F05</t>
  </si>
  <si>
    <t>วธ 0801-66-0007</t>
  </si>
  <si>
    <t>โครงการส่งเสริมอุตสาหกรรมสร้างสรรค์เพื่อเพิ่มศักยภาพในการแข่งขัน</t>
  </si>
  <si>
    <t>v2_150101V02</t>
  </si>
  <si>
    <t>v2_150101V02F01</t>
  </si>
  <si>
    <t>วธ 0801-66-0008</t>
  </si>
  <si>
    <t>โครงการสนับสนุนค่าใช้จ่ายในการจัดการศึกษาตั้งต่อนุบาลจนจบการศึกษาขั้นพื้นฐาน</t>
  </si>
  <si>
    <t>v2_170101V01F03</t>
  </si>
  <si>
    <t>คค 0410-66-0002</t>
  </si>
  <si>
    <t>โครงการพัฒนาศักยภาพการขนส่งสินค้าอันตรายทางถนนให้มีประสิทธิภาพและความปลอดภัยตามมาตรฐานสากล</t>
  </si>
  <si>
    <t>อก 0309-66-0002</t>
  </si>
  <si>
    <t>โครงการส่งเสริมและพัฒนาการบริหารจัดการความปลอดภัยสารเคมีในภาคอุตสาหกรรมเพื่อป้องกันและลดผลกระทบจากอุบัติภัยร้ายแรง</t>
  </si>
  <si>
    <t>ทส 0601-66-0001</t>
  </si>
  <si>
    <t>โครงการแผนพัฒนาประสิทธิภาพองค์กรและบุคลากรเพื่อการบริหารจัดการทรัพยากรน้ำ ประจำปีงบประมาณ พ.ศ. 2566</t>
  </si>
  <si>
    <t>สำนักเลขานุการกรม</t>
  </si>
  <si>
    <t>v2_200301V02</t>
  </si>
  <si>
    <t>v2_200301V02F02</t>
  </si>
  <si>
    <t>สธ 0805-66-0026</t>
  </si>
  <si>
    <t>โครงการสื่อสารประชาสัมพันธ์ด้านสุขภาพจิต</t>
  </si>
  <si>
    <t>สธ 0805-66-0027</t>
  </si>
  <si>
    <t>โครงการส่งเสริมความรอบรู้ด้านสุขภาพจิตในวิถีชีวิตใหม่เพื่อเสริมสร้างพลังใจ (Resilience) แก่ประชาชน</t>
  </si>
  <si>
    <t>สธ 0805-66-0028</t>
  </si>
  <si>
    <t>โครงการพัฒนาระบบดิจิทัลด้านสุขภาพจิต</t>
  </si>
  <si>
    <t>v2_130301V01F05</t>
  </si>
  <si>
    <t>ทส 0602-66-0013</t>
  </si>
  <si>
    <t>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</t>
  </si>
  <si>
    <t>อก 0309-66-0004</t>
  </si>
  <si>
    <t>โครงการเพิ่มประสิทธิภาพการผลิตของโรงงานอุตสาหกรรมด้วยระบบเทคโนโลยีแขนกล</t>
  </si>
  <si>
    <t>v2_080102V01F02</t>
  </si>
  <si>
    <t>ทส 0602-66-0014</t>
  </si>
  <si>
    <t>ค่าใช้จ่ายในการปรับปรุงศูนย์ข้อมูลเพื่อการบริหารจัดการน้ำในพื้นที่เกษตรน้ำฝน ระยะที่ 2 กรมทรัพยากรน้ำ แขวงพญาไท เขตพญาไท กรุงเทพมหานคร</t>
  </si>
  <si>
    <t>v2_190102V04</t>
  </si>
  <si>
    <t>v2_190102V04F01</t>
  </si>
  <si>
    <t>กก.520102-66-0001</t>
  </si>
  <si>
    <t>โครงการยกระดับภาพลักษณ์การท่องเที่ยวสู่ความเป็นคุณภาพผ่านวิถีไทย</t>
  </si>
  <si>
    <t>การท่องเที่ยวแห่งประเทศไทย (ททท.)</t>
  </si>
  <si>
    <t>กองแผนนโยบาย</t>
  </si>
  <si>
    <t>050603</t>
  </si>
  <si>
    <t>v2_050603V04</t>
  </si>
  <si>
    <t>v2_050603V04F01</t>
  </si>
  <si>
    <t>วธ 0801-66-0002</t>
  </si>
  <si>
    <t>โครงการพัฒนาความร่วมมือและเชื่อมโยงศิลปวัฒนธรรมของอาเซียน</t>
  </si>
  <si>
    <t>v2_150101V04</t>
  </si>
  <si>
    <t>v2_150101V04F02</t>
  </si>
  <si>
    <t>วธ 0801-66-0003</t>
  </si>
  <si>
    <t>โครงการพัฒนาแหล่งเรียนรู้ทางการศึกษาด้านศิลปวัฒนธรรม</t>
  </si>
  <si>
    <t>v2_150101V05</t>
  </si>
  <si>
    <t>v2_150101V05F04</t>
  </si>
  <si>
    <t>วธ 0801-66-0004</t>
  </si>
  <si>
    <t>โครงการส่งเสริมเด็กไทยเล่นดนตรีคนละ 1 ชิ้น</t>
  </si>
  <si>
    <t>สธ 0404-66-0019</t>
  </si>
  <si>
    <t>โครงการประสิทธิผลของระบบการแจ้งเตือนการพลัดตกหกล้มในผู้สูงอายุ (fall detection alarm) ระดับชุมชน ในงประเทศไทย</t>
  </si>
  <si>
    <t>v2_130201V02</t>
  </si>
  <si>
    <t>v2_130201V02F03</t>
  </si>
  <si>
    <t>วว 6110-66-0001</t>
  </si>
  <si>
    <t>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</t>
  </si>
  <si>
    <t>สถาบันวิจัยวิทยาศาสตร์และเทคโนโลยีแห่งประเทศไทย (วว.)</t>
  </si>
  <si>
    <t>กองนโยบายและแผน</t>
  </si>
  <si>
    <t>v2_040201V05</t>
  </si>
  <si>
    <t>v2_040201V05F04</t>
  </si>
  <si>
    <t>ยธ 0706-66-0005</t>
  </si>
  <si>
    <t xml:space="preserve">โครงการปฏิบัติงานด้านการคัดเลือกนักโทษเด็ดขาดออกทำงานสาธารณะนอกเรือนจำออกทำงานจ่ายนอก และการลงหุงต้มอาหาร                                       </t>
  </si>
  <si>
    <t>ยธ 0706-66-0006</t>
  </si>
  <si>
    <t>โครงการปฏิบัติงานด้านการพักการลงโทษ</t>
  </si>
  <si>
    <t>ยธ 0706-66-0011</t>
  </si>
  <si>
    <t>โครงการพัฒนาระบบด้านทัณฑปฎิบัติ</t>
  </si>
  <si>
    <t>ยธ 0706-66-0003</t>
  </si>
  <si>
    <t>จำแนกลักษณะผู้ต้องขัง</t>
  </si>
  <si>
    <t>ทส 0602-66-0015</t>
  </si>
  <si>
    <t>ค่าใช้จ่ายในการบริหารจัดการเพื่อรองรับสภาวะวิกฤติน้ำ</t>
  </si>
  <si>
    <t>v2_190102V01F01</t>
  </si>
  <si>
    <t>ทส 0602-66-0018</t>
  </si>
  <si>
    <t>ค่าใช้จ่ายในการพัฒนาระบบติดตามสถานการณ์น้ำทางไกลอัตโนมัติ (ลุ่มน้ำภาคใต้ฝั่งตะวันตก) กรมทรัพยากรน้ำ แขวงพญาไท เขตพญาไท กรุงเทพมหานคร</t>
  </si>
  <si>
    <t>อก 0309-66-0005</t>
  </si>
  <si>
    <t>โครงการสนับสนุนการผลิตโดยใช้เทคโนโลยีความจริงเสมือน (Augmented Reality)</t>
  </si>
  <si>
    <t>v2_040301V02</t>
  </si>
  <si>
    <t>v2_040301V02F01</t>
  </si>
  <si>
    <t>ยธ 0706-66-0010</t>
  </si>
  <si>
    <t>การดำเนินงานเกี่ยวกับการขอพระราชทานอภัยโทษแก่ผู้ต้องราชทัณฑ์เป็นการทั่วไป</t>
  </si>
  <si>
    <t>ศธ 058201-66-0001</t>
  </si>
  <si>
    <t>โครงการผลิตผู้เชี่ยวชาญใช้งานเครื่องจักรกลซีเอ็นซีทำงานร่วมกับแขนกลหุ่นยนต์</t>
  </si>
  <si>
    <t>มหาวิทยาลัยเทคโนโลยีราชมงคลรัตนโกสินทร์</t>
  </si>
  <si>
    <t>คณะวิศวกรรมศาสตร์</t>
  </si>
  <si>
    <t>วธ 0801-66-0005</t>
  </si>
  <si>
    <t>โครงการส่งเสริมภาพลักษณ์ทางวัฒนธรรมและนำความเป็นไทยสู่สากล</t>
  </si>
  <si>
    <t>อก 0309-66-0006</t>
  </si>
  <si>
    <t>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</t>
  </si>
  <si>
    <t>060201</t>
  </si>
  <si>
    <t>v2_060201V03</t>
  </si>
  <si>
    <t>v2_060201V03F01</t>
  </si>
  <si>
    <t>อก 0309-66-0007</t>
  </si>
  <si>
    <t>โครงการการประเมินสิ่งแวดล้อมระดับยุทธศาสตร์ (Strategic Environmental Assessment) เพื่อทบทวนยุทธศาสตร์การพัฒนาพื้นที่อุตสาหกรรม</t>
  </si>
  <si>
    <t>v2_060201V02</t>
  </si>
  <si>
    <t>v2_060201V02F01</t>
  </si>
  <si>
    <t>อก 0309-66-0009</t>
  </si>
  <si>
    <t>โครงการส่งเสริมการลงทุนเพื่อการขยายตัวภาคอุตสาหกรรมแห่งอนาคตและเศรษฐกิจหมุนเวียน</t>
  </si>
  <si>
    <t>v2_060201V03F02</t>
  </si>
  <si>
    <t>สธ 0905-66-0001</t>
  </si>
  <si>
    <t>โครงการยกระดับความรอบรู้ด้านสุขภาพของประชาชนเพื่อปรับพฤติกรรมและลดภัยคุกคามที่เป็น อุปสรรคต่อการพัฒนาสุขภาวะคนไทย</t>
  </si>
  <si>
    <t>กรมอนามัย</t>
  </si>
  <si>
    <t>กองแผนงาน</t>
  </si>
  <si>
    <t>v2_130101V04F01</t>
  </si>
  <si>
    <t>พม 0703-66-0001</t>
  </si>
  <si>
    <t>โครงการเสริมสร้างความเข้มแข็งขององค์กรและเครือข่าย</t>
  </si>
  <si>
    <t>กรมส่งเสริมและพัฒนาคุณภาพชีวิตคนพิการ</t>
  </si>
  <si>
    <t>สธ 0905-66-0003</t>
  </si>
  <si>
    <t xml:space="preserve">โครงการชุมชนรอบรู้ด้านอนามัยสิ่งแวดล้อมเพื่อการป้องกันและควบคุมปัจจัยเสี่ยงที่คุกคามสุขภาวะคนทุกช่วงวัย </t>
  </si>
  <si>
    <t>v2_130101V05F01</t>
  </si>
  <si>
    <t>พม 0703-66-0002</t>
  </si>
  <si>
    <t>โครงการส่งเสริมการจัดสิ่งอำนวยความสะดวกสำหรับคนพิการ</t>
  </si>
  <si>
    <t>สธ 0905-66-0005</t>
  </si>
  <si>
    <t>โครงการการเตรียมความพร้อมก่อนสมรสและก่อนมีบุตร เพื่อการเกิดทุกรายมีคุณภาพ</t>
  </si>
  <si>
    <t>v2_110201V01</t>
  </si>
  <si>
    <t>v2_110201V01F01</t>
  </si>
  <si>
    <t>กก.520102-66-0003</t>
  </si>
  <si>
    <t>โครงการขยายฐานตลาด และกระตุ้นการใช้จ่ายนักท่องเที่ยวเพื่อพักผ่อนทั่วไปกลุ่มตลาดกลาง - บน</t>
  </si>
  <si>
    <t>v2_050603V03</t>
  </si>
  <si>
    <t>v2_050603V03F01</t>
  </si>
  <si>
    <t>ยธ 1005-66-0001</t>
  </si>
  <si>
    <t>โครงการพัฒนาศักยภาพผู้ปฏิบัติงานด้านคนหาย คนนิรนาม และศพนิรนามของประเทศไทย</t>
  </si>
  <si>
    <t>สถาบันนิติวิทยาศาสตร์</t>
  </si>
  <si>
    <t>กองบุคคลสูญหายและศพนิรนาม</t>
  </si>
  <si>
    <t>ยธ 1005-66-0003</t>
  </si>
  <si>
    <t>โครงการจัดเก็บข้อมูลศพนิรนามและศพไร้ญาติภายหลังการชันสูตร</t>
  </si>
  <si>
    <t>ยธ 1006-66-0001</t>
  </si>
  <si>
    <t>โครงการเพิ่มประสิทธิภาพการตรวจพิสูจน์ทางนิติวิทยาศาสตร์ เพื่อสนับสนุนงานการข่าวคดีภัยความมั่นคง และการให้บริการนิติวิทยาศาสตร์สู่ประชาชนในจังหวัดชายแดนภาคใต้</t>
  </si>
  <si>
    <t>กองปฏิบัติการทางนิติวิทยาศาสตร์</t>
  </si>
  <si>
    <t>ลต 0027-66-0001</t>
  </si>
  <si>
    <t>ปลูกฝังอุดมการณ์และค่านิยมร่วมในองค์การและผลักดันให้เกิดการปรับเปลี่ยนพฤติกรรม ของบุคคลในองค์การเข้าสู่ “วัฒนธรรมองค์การที่พึงประสงค์” และเผยแพร่สู่สังคมภายนอกด้วยการเป็นแบบอย่างที่ดี    กิจกรรมหลัก  องค์กรสู่ความเป็นเลิศ : Refresh and Restart for Growth Mindset)</t>
  </si>
  <si>
    <t>องค์กรอิสระ</t>
  </si>
  <si>
    <t>สำนักงานคณะกรรมการการเลือกตั้ง</t>
  </si>
  <si>
    <t>สำนักวิจัยและวิชาการ</t>
  </si>
  <si>
    <t>010103</t>
  </si>
  <si>
    <t>v2_010103V03</t>
  </si>
  <si>
    <t>v2_010103V03F01</t>
  </si>
  <si>
    <t>ศธ 058205-66-0001</t>
  </si>
  <si>
    <t>โครงการพัฒนาทักษะผู้เรียนในศตวรรษที่ 21</t>
  </si>
  <si>
    <t>คณะศิลปศาสตร์</t>
  </si>
  <si>
    <t>v2_120101V04F04</t>
  </si>
  <si>
    <t>สธ 0905-66-0007</t>
  </si>
  <si>
    <t>โครงการส่งเสริมการเจริญเติบโตและพัฒนาการเด็กปฐมวัย</t>
  </si>
  <si>
    <t>สธ 0905-66-0009</t>
  </si>
  <si>
    <t xml:space="preserve">โครงการส่งเสริมโภชนาการและสุขภาพอนามัยเด็กและเยาวชนในถิ่นทุรกันดาร (กพด.)  </t>
  </si>
  <si>
    <t>สธ 0905-66-0010</t>
  </si>
  <si>
    <t>โครงการพัฒนาสุขภาพเด็กและประชาชนในพื้นที่ศูนย์ภูฟ้าพัฒนา อันเนื่องมาจากพระราชดำริ ในสมเด็จพระกนิษฐาธิราชเจ้า กรมสมเด็จพระเทพรัตนราชสุดา ฯ สยามบรมราชกุมารี</t>
  </si>
  <si>
    <t>v2_130101V05F02</t>
  </si>
  <si>
    <t>ทส 0605-66-0001</t>
  </si>
  <si>
    <t>โครงการเสริมสร้างความรู้ความเข้าใจเกี่ยวกับการอนุญาตและควบคุมการใช้ทรัพยากรน้ำสาธารณะ ตามพระราชบัญญัติทรัพยากรน้ำ พ.ศ. 2561</t>
  </si>
  <si>
    <t>สำนักบริหารจัดการน้ำ</t>
  </si>
  <si>
    <t>สธ 0905-66-0006</t>
  </si>
  <si>
    <t>โครงการส่งเสริมการเกิดอย่างมีคุณภาพ</t>
  </si>
  <si>
    <t>v2_110201V01F02</t>
  </si>
  <si>
    <t>ศธ 058201-66-0002</t>
  </si>
  <si>
    <t>โครงการนวัตกรรมปุ๋ยอินทรีย์และถ่านอัดแท่งครบวงจร เพื่อขับเลื่อนชุมชน Zero Waste สร้าง มูลค่าวัสดุเหลือใช้จากการเกษตร พื้นที่ลุ่มน้้านครชัยศรีจังหวัดนครปฐม</t>
  </si>
  <si>
    <t>230301</t>
  </si>
  <si>
    <t>v2_230301V03</t>
  </si>
  <si>
    <t>v2_230301V03F03</t>
  </si>
  <si>
    <t>สธ 0905-66-0008</t>
  </si>
  <si>
    <t>โครงการยกระดับการขับเคลื่อนระบบสุขภาพและอนามัยการเจริญพันธุ์ในวัยรุ่น</t>
  </si>
  <si>
    <t>v2_110301V01</t>
  </si>
  <si>
    <t>v2_110301V01F02</t>
  </si>
  <si>
    <t>อก 0309-66-0008</t>
  </si>
  <si>
    <t>โครงการวิเคราะห์ศักยภาพพื้นที่เขตประกอบการอุตสาหกรรมเพื่อการพัฒนาที่ยั่งยืนด้วยระบบบ GIS</t>
  </si>
  <si>
    <t>สธ 0905-66-0002</t>
  </si>
  <si>
    <t xml:space="preserve">โครงการสาสุขยุคใหม่ชวนคนไทยใส่ใจสุขภาพตนเอง </t>
  </si>
  <si>
    <t>พม 0703-66-0004</t>
  </si>
  <si>
    <t>ยธ 1005-66-0002</t>
  </si>
  <si>
    <t>โครงการบูรณาการความร่วมมือในการตรวจพิสูจน์คนนิรนาม</t>
  </si>
  <si>
    <t>ยธ 0704-66-0004</t>
  </si>
  <si>
    <t>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</t>
  </si>
  <si>
    <t>ศธ 058216-66-0001</t>
  </si>
  <si>
    <t>โครงการนวัตกรรมสีธรรมชาติสำหรับผลิตภัณฑ์จากไข่ (Natural color innovation for egg products)</t>
  </si>
  <si>
    <t>คณะวิทยาศาสร์และเทคโนโลยี</t>
  </si>
  <si>
    <t>230101</t>
  </si>
  <si>
    <t>v2_230101V02</t>
  </si>
  <si>
    <t>v2_230101V02F01</t>
  </si>
  <si>
    <t>วช  0002-66-0003</t>
  </si>
  <si>
    <t>ประเทศไทยในอนาคต (Future Thailand)</t>
  </si>
  <si>
    <t>v2_230201V03F02</t>
  </si>
  <si>
    <t>กก.520102-66-0002</t>
  </si>
  <si>
    <t>โครงการขยายตลาดนักท่องเที่ยวกลุ่มความสนใจพิเศษ</t>
  </si>
  <si>
    <t>สธ 0905-66-0004</t>
  </si>
  <si>
    <t>โครงการโรงพยาบาลส่งเสริมสุขภาพตำบลรอบรู้ 7 สัปดาห์เพื่อคนไทยสุขภาวะดีวิถีใหม่</t>
  </si>
  <si>
    <t>กค 0202-66-0001</t>
  </si>
  <si>
    <t>โครงการพัฒนาระบบเชื่อมโยงและแลกเปลี่ยนข้อมูลกระทรวงการคลัง ระยะที่ 2</t>
  </si>
  <si>
    <t>v2_200401V02F04</t>
  </si>
  <si>
    <t>สธ 0905-66-0011</t>
  </si>
  <si>
    <t>โครงการเสริมสร้างครอบครัวรอบรู้ “เลี้ยงดูลูกตามคำสอนพ่อ” ด้านสุขภาพ ในพื้นที่พัฒนาเพื่อความมั่นคงในพื้นที่ชายแดนอันเนื่องมาจากพระราชดำริ พระบาทสมเด็จพระบรมชนกาธิเบศรมหาภูมิพลอดุลยเดชมหาราชบรมนาถบพิตรและสมเด็จพระนางเจ้าสิริกิติ์ พระบรมราชินีนาถ พระบรมราชชนนีพันปีหลวง เขตกองทัพภาคที่ 3</t>
  </si>
  <si>
    <t>ศธ 058215-66-0001</t>
  </si>
  <si>
    <t>โครงการพัฒนางานวิจัย ต่อยอดและนำไปใช้ประโยชน์เชิงพาณิชย์</t>
  </si>
  <si>
    <t>สถาบันอุตสาหกรรมสร้างสรรค์และนวัตกรรม</t>
  </si>
  <si>
    <t>230502</t>
  </si>
  <si>
    <t>v2_230502V03</t>
  </si>
  <si>
    <t>v2_230502V03F02</t>
  </si>
  <si>
    <t>พม 0604-66-0006</t>
  </si>
  <si>
    <t>โครงการคู่มือครอบครัว Welfare for Family รู้สิทธิ เข้าถึงสวัสดิการ</t>
  </si>
  <si>
    <t>v2_170101V02F02</t>
  </si>
  <si>
    <t>พม 0604-66-0008</t>
  </si>
  <si>
    <t>โครงการขับเคลื่อนการสร้างมูลค่าทางเศรษฐกิจในพื้นที่เป้าหมาย</t>
  </si>
  <si>
    <t>สธ 0905-66-0012</t>
  </si>
  <si>
    <t>โครงการยกระดับครอบครัว ชุมชนรอบรู้สุขภาพภายใต้วิถีชีวิตปกติใหม่</t>
  </si>
  <si>
    <t>v2_130201V03F02</t>
  </si>
  <si>
    <t>สธ 0905-66-0014</t>
  </si>
  <si>
    <t>โครงการพัฒนาและขับเคลื่อนการส่งเสริมกิจกรรมทางกายระดับชาติ</t>
  </si>
  <si>
    <t>v2_140101V01</t>
  </si>
  <si>
    <t>v2_140101V01F03</t>
  </si>
  <si>
    <t>กก.520102-66-0004</t>
  </si>
  <si>
    <t>โครงการส่งเสริมการท่องเที่ยวช่วง Low Season</t>
  </si>
  <si>
    <t>กก.520102-66-0005</t>
  </si>
  <si>
    <t>โครงการเผยแพร่ประชาสัมพันธ์ผ่านสื่อสารสนเทศ</t>
  </si>
  <si>
    <t>พณ 0807-66-0001</t>
  </si>
  <si>
    <t>พัฒนาศักยภาพและสร้างความเข้มแข็งธุรกิจแฟรนไชส์</t>
  </si>
  <si>
    <t>กองส่งเสริมและพัฒนาธุรกิจ</t>
  </si>
  <si>
    <t>สธ 0905-66-0016</t>
  </si>
  <si>
    <t>โครงการสืบสานพระราชปณิธานสมเด็จย่า ต้านภัยมะเร็งเต้านม</t>
  </si>
  <si>
    <t>ทส 0605-66-0003</t>
  </si>
  <si>
    <t>ค่าใช้จ่ายในการศึกษาแนวทางการจัดทำนโยบายการกำหนดโครงสร้างอัตราค่าใช้น้ำ สำหรับการใช้ทรัพยากรน้ำสาธารณะของผู้ใช้น้ำประเภทที่สองและสาม ตามพระราชบัญญัติทรัพยากรน้ำ พ.ศ.2561 หมวด 4</t>
  </si>
  <si>
    <t>สธ 0905-66-0021</t>
  </si>
  <si>
    <t>โครงการส่งเสริมสุขภาพผู้สูงอายุตามแนวทางชะลอชรา ชีวายืนยาว ปี 2566</t>
  </si>
  <si>
    <t>v2_150202V03</t>
  </si>
  <si>
    <t>v2_150202V03F01</t>
  </si>
  <si>
    <t>ทส 1201-66-0002</t>
  </si>
  <si>
    <t>โครงการ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</t>
  </si>
  <si>
    <t>องค์การสวนพฤกษศาสตร์</t>
  </si>
  <si>
    <t>สำนักอำนวยการ</t>
  </si>
  <si>
    <t>v2_180102V02F04</t>
  </si>
  <si>
    <t>สธ 0905-66-0022</t>
  </si>
  <si>
    <t>โครงการพัฒนาระบบการดูแลสุขภาพช่องปากผู้สูงอายุ ปี 2566</t>
  </si>
  <si>
    <t>สธ 0905-66-0023</t>
  </si>
  <si>
    <t>โครงการพระสงฆ์กับการพัฒนาสุขภาวะ ปี 2566</t>
  </si>
  <si>
    <t>v2_150201V02F01</t>
  </si>
  <si>
    <t>พณ 0807-66-0003</t>
  </si>
  <si>
    <t>พัฒนาศักยภาพและเชื่อมโยงเครือข่ายสมาคมการค้า</t>
  </si>
  <si>
    <t>ทส 0605-66-0002</t>
  </si>
  <si>
    <t>โครงการศึกษาจัดทำระบบสารสนเทศเพื่อสนับสนุนการอนุญาตและควบคุมการใช้ทรัพยากรน้ำสาธารณะ</t>
  </si>
  <si>
    <t>สธ 0905-66-0019</t>
  </si>
  <si>
    <t>โครงการการจัดการสภาพแวดล้อมและการสร้างความรอบรู้ด้านสุขภาพ เพื่อการเตรียมความพร้อมวัยทำงานสู่วัยสูงอายุที่มีสุขภาพดี ปี 2566</t>
  </si>
  <si>
    <t>v2_150201V05</t>
  </si>
  <si>
    <t>v2_150201V05F01</t>
  </si>
  <si>
    <t>กก.520102-66-0006</t>
  </si>
  <si>
    <t>โครงการกระตุ้นการเดินทางของนักท่องเที่ยวไทย</t>
  </si>
  <si>
    <t>ทส 1201-66-0001</t>
  </si>
  <si>
    <t>โครงการพัฒนาแหล่งเรียนรู้และแหล่งอนุรักษ์ฟื้นฟูพันธุ์พืชใกล้สูญพันธ์ พันธุ์พืชที่ถูกคุกคาม</t>
  </si>
  <si>
    <t>สธ 0905-66-0020</t>
  </si>
  <si>
    <t>โครงการขับเคลื่อนระบบการส่งเสริมสุขภาพดูแลผู้สูงอายุและผู้มีภาวะพึ่งพิงระยะยาวแบบบูรณาการ (Long Term Care) แบบ New Normal</t>
  </si>
  <si>
    <t>v2_150202V03F03</t>
  </si>
  <si>
    <t>สธ 0905-66-0013</t>
  </si>
  <si>
    <t>โครงการเสริมสร้างความรอบรู้คนวัยทำงานในสถานประกอบการสู่วิถียั่งยืน</t>
  </si>
  <si>
    <t>v2_110401V05F02</t>
  </si>
  <si>
    <t>สธ 0905-66-0015</t>
  </si>
  <si>
    <t>โครงการราชทัณฑ์ปันสุข ทำความดี เพื่อชาติ ศาสน์ กษัตริย์ (การสร้างความรอบรู้ด้านส่งเสริมสุขภาพและอนามัยสิ่งแวดล้อม)</t>
  </si>
  <si>
    <t>สธ 0905-66-0018</t>
  </si>
  <si>
    <t>โครงการควบคุมและป้องกกันภาวะโลหิตจาง ปี 2566</t>
  </si>
  <si>
    <t>กก.520102-66-0007</t>
  </si>
  <si>
    <t>โครงการกระจายพื้นที่และช่วงเวลาท่องเที่ยว</t>
  </si>
  <si>
    <t>v2_050603V01</t>
  </si>
  <si>
    <t>v2_050603V01F01</t>
  </si>
  <si>
    <t>อก 0803-66-0001</t>
  </si>
  <si>
    <t>การพัฒนาอุตสาหกรรมหุ่นยนต์และระบบอัตโนมัติเพื่อยกระดับศักยภาพการแข่งขันเข้าสู่อุตสาหกรรม 4.0</t>
  </si>
  <si>
    <t>สำนักงานเศรษฐกิจอุตสาหกรรม</t>
  </si>
  <si>
    <t>กองนโยบายอุตสาหกรรมรายสาขา 1</t>
  </si>
  <si>
    <t>สธ 0905-66-0017</t>
  </si>
  <si>
    <t>โครงการควบคุมและป้องกันโรคขาดสารไอโอดีนแห่งชาติ ปี 2566</t>
  </si>
  <si>
    <t>พณ 0807-66-0002</t>
  </si>
  <si>
    <t>สร้างศักยภาพธุรกิจให้บริการโลจิสติกส์ไทยสู่สากล</t>
  </si>
  <si>
    <t>รง 0206-66-0002</t>
  </si>
  <si>
    <t>ยกระดับการขับเคลื่อนกลไกเชิงนโยบายในการป้องกันและแก้ไขปัญหาการค้ามนุษย์ด้านแรงงานไปสู่การปฏิบัติ</t>
  </si>
  <si>
    <t>ยธ 0707-66-0002</t>
  </si>
  <si>
    <t>โครงการเสริมสร้างสมรรถนะหลักพื้นฐาน (Core Competencies)</t>
  </si>
  <si>
    <t>สถาบันพัฒนาข้าราชการราชทัณฑ์</t>
  </si>
  <si>
    <t>สธ 0905-66-0024</t>
  </si>
  <si>
    <t>โครงการเสริมสร้างขีดความสามารถต่อการปรับตัวด้านสุขภาพจากการเปลี่ยนแปลงสภาพภูมิอากาศ</t>
  </si>
  <si>
    <t>v2_130501V05</t>
  </si>
  <si>
    <t>v2_130501V05F02</t>
  </si>
  <si>
    <t>กษ 0402-66-0001</t>
  </si>
  <si>
    <t>โครงการพัฒนาเกษตรกรรมยั่งยืน (เกษตรทฤษฎีใหม่) ปีงบประมาณ พ.ศ. 2566</t>
  </si>
  <si>
    <t>กระทรวงเกษตรและสหกรณ์</t>
  </si>
  <si>
    <t>กรมตรวจบัญชีสหกรณ์</t>
  </si>
  <si>
    <t>สำนักแผนงานและโครงการพิเศษ</t>
  </si>
  <si>
    <t>v2_030201V02</t>
  </si>
  <si>
    <t>v2_030201V02F01</t>
  </si>
  <si>
    <t>ยธ 0707-66-0003</t>
  </si>
  <si>
    <t>โครงการพัฒนาทักษะและความเชี่ยวชาญ (Technical Competencies)</t>
  </si>
  <si>
    <t>นร1103-66-0002</t>
  </si>
  <si>
    <t>โครงการสำรวจโครงสร้างการผลิตภาคบริการในระบบเศรษฐกิจ หลังสถานการณ์วิกฤต COVID-19</t>
  </si>
  <si>
    <t>สำนักงานสภาพัฒนาการเศรษฐกิจและสังคมแห่งชาติ</t>
  </si>
  <si>
    <t>กองบัญชีประชาชาติ</t>
  </si>
  <si>
    <t>200201</t>
  </si>
  <si>
    <t>v2_200201V01</t>
  </si>
  <si>
    <t>v2_200201V01F01</t>
  </si>
  <si>
    <t>ทส 0605-66-0004</t>
  </si>
  <si>
    <t>โครงการเสริมสร้างสมรรถนะด้านการอนุญาตและควบคุมการใช้ทรัพยากรน้ำ ตามพระราชบัญญัติทรัพยากรน้ำ พ.ศ.2561</t>
  </si>
  <si>
    <t>สธ 0905-66-0025</t>
  </si>
  <si>
    <t xml:space="preserve">โครงการยกระดับการจัดการอนามัยสิ่งแวดล้อมเพื่อเมืองสุขภาพดีในพื้นที่เขตพัฒนาพิเศษภาคตะวันออก </t>
  </si>
  <si>
    <t>v2_090102V04</t>
  </si>
  <si>
    <t>v2_090102V04F01</t>
  </si>
  <si>
    <t>พม 5102-66-0001</t>
  </si>
  <si>
    <t>โครงการยกระดับชุมชนต้นแบบสู่การพัฒนาที่ยั่งยืน Smart Sustainable Community</t>
  </si>
  <si>
    <t>การเคหะแห่งชาติ</t>
  </si>
  <si>
    <t>v2_170201V04F02</t>
  </si>
  <si>
    <t>กก.520102-66-0008</t>
  </si>
  <si>
    <t>โครงการเพิ่มขีดความสามารถในการแข่งขัน</t>
  </si>
  <si>
    <t>พม 5102-66-0002</t>
  </si>
  <si>
    <t>โครงการพัฒนาชุมชนเข้มแข็งพึ่งพาตนเองอย่างยั่งยืน</t>
  </si>
  <si>
    <t>สธ 0905-66-0026</t>
  </si>
  <si>
    <t>โครงการเฝ้าระวังและป้องกันผลกระทบต่อสุขภาพจากมลพิษทางอากาศ</t>
  </si>
  <si>
    <t>v2_180402V01</t>
  </si>
  <si>
    <t>v2_180402V01F01</t>
  </si>
  <si>
    <t>ศธ 6593(16)-66-0001</t>
  </si>
  <si>
    <t>โครงการ “เพชรบูรณ์โก๊โก้ (Phetchabun Cocoa)” หรือ “เพชรบูรณ์เที่ยวเต็มปอด”</t>
  </si>
  <si>
    <t>มหาวิทยาลัยเชียงใหม่</t>
  </si>
  <si>
    <t>คณะเศรษฐศาสตร์</t>
  </si>
  <si>
    <t>v2_050101V02F02</t>
  </si>
  <si>
    <t>พม 5102-66-0003</t>
  </si>
  <si>
    <t>โครงการพัฒนาเศรษฐกิจชุมชนในโครงการบ้านเคหะสุขประชา</t>
  </si>
  <si>
    <t>สธ 0905-66-0028</t>
  </si>
  <si>
    <t>โครงการพัฒนาและเพิ่มประสิทธิภาพระบบการบริหารจัดการมูลฝอยตามกฎหมายว่าด้วยการสาธารณสุข</t>
  </si>
  <si>
    <t>v2_180403V01F04</t>
  </si>
  <si>
    <t>อก 0605-66-0002</t>
  </si>
  <si>
    <t>โครงการพัฒนากรดลีวูลินิกจากน้ำอ้อยเพื่อใช้เป็นสารควบคุมวัชพืช</t>
  </si>
  <si>
    <t>สำนักงานคณะกรรมการอ้อยและน้ำตาลทราย</t>
  </si>
  <si>
    <t>กองอุตสาหกรรมอ้อย น้ำตาลทราย และอุตสาหกรรมต่อเนื่อง</t>
  </si>
  <si>
    <t>v2_040101V02</t>
  </si>
  <si>
    <t>v2_040101V02F02</t>
  </si>
  <si>
    <t>สธ 0905-66-0027</t>
  </si>
  <si>
    <t>โครงการเสริมสร้างพลังท้องถิ่นและชุมชนจัดการอนามัยสิ่งแวดล้อมเพื่อเมืองสุขภาพดี</t>
  </si>
  <si>
    <t>อก 0605-66-0001</t>
  </si>
  <si>
    <t>โครงการพัฒนาผลิตภัณฑ์น้ำตาลเพื่อสุขภาพที่มีค่าดัชนีน้ำตาลต่ำสู่การผลิตเชิงพาณิชย์</t>
  </si>
  <si>
    <t>สธ 0905-66-0029</t>
  </si>
  <si>
    <t>โครงการพัฒนาและยกระดับระบบการจัดการสุขาภิบาลอาหารและอนามัยสิ่งแวดล้อม เพื่อส่งเสริมและสนับสนุนการท่องเที่ยวไทย</t>
  </si>
  <si>
    <t>สธ 0905-66-0030</t>
  </si>
  <si>
    <t>โครงการพัฒนาคุณภาพน้ำประปาหมู่บ้านให้ได้มาตรฐานและราคาเหมาะสมสู่เป้าหมายการพัฒนาอย่างยั่งยืน (SDG6) ภายในปี พ.ศ. 2570</t>
  </si>
  <si>
    <t>v2_190101V01</t>
  </si>
  <si>
    <t>v2_190101V01F03</t>
  </si>
  <si>
    <t>อก 0605-66-0003</t>
  </si>
  <si>
    <t>โครงการพัฒนาผลิตภัณฑ์น้ำตาลสู่ผลิตภัณฑ์ทำความสะอาดด้วยกระบวนการไบโอเคมี</t>
  </si>
  <si>
    <t>สธ 0905-66-0031</t>
  </si>
  <si>
    <t>โครงการพัฒนาอนามัยสิ่งแวดล้อมพื้นที่โครงการพระราชดำริและโครงการเฉลิมพระเกียรติ</t>
  </si>
  <si>
    <t>v2_130201V02F02</t>
  </si>
  <si>
    <t>สธ 0905-66-0032</t>
  </si>
  <si>
    <t>โครงการยกระดับการเข้าถึงบริการส่งเสริมสุขภาพแต่ละกลุ่มวัยและอนามัยสิ่งแวดล้อมสำหรับกลุ่มเปราะบางและด้อยโอกาสของสังคม</t>
  </si>
  <si>
    <t>สธ 0905-66-0033</t>
  </si>
  <si>
    <t>โครงการสุขภาวะเมืองรอบรู้สู่วิถีชีวิตใหม่ (New normal)</t>
  </si>
  <si>
    <t>v2_130201V01</t>
  </si>
  <si>
    <t>v2_130201V01F03</t>
  </si>
  <si>
    <t>ลต 0027-66-0003</t>
  </si>
  <si>
    <t>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 ผลิตและเผยแพร่เอกสารและผลงานวิชาการ</t>
  </si>
  <si>
    <t>v2_010103V01</t>
  </si>
  <si>
    <t>v2_010103V01F01</t>
  </si>
  <si>
    <t>สธ 0905-66-0034</t>
  </si>
  <si>
    <t>โครงการการบริหารกลไกการพัฒนาและปรับปรุงกฎหมายที่อยู่ในความรับผิดชอบของกรมอนามัย</t>
  </si>
  <si>
    <t>220101</t>
  </si>
  <si>
    <t>v2_220101V01</t>
  </si>
  <si>
    <t>v2_220101V01F03</t>
  </si>
  <si>
    <t>พม 0703-66-0006</t>
  </si>
  <si>
    <t>โครงการปฏิรูปการขึ้นทะเบียนคนพิการ</t>
  </si>
  <si>
    <t>ปง 0009-66-0001</t>
  </si>
  <si>
    <t>โครงการสืบสวน ปราบปรามเพื่อดำเนินการกับทรัพย์สินของผู้กระทำความผิดมูลฐานทุจริตตามกฎหมายฟอกเงิน</t>
  </si>
  <si>
    <t>หน่วยงานขึ้นตรงนายกรัฐมนตรี</t>
  </si>
  <si>
    <t>สำนักงานป้องกันและปราบปรามการฟอกเงิน</t>
  </si>
  <si>
    <t>กองนโยบายและยุทธศาสตร์</t>
  </si>
  <si>
    <t>210201</t>
  </si>
  <si>
    <t>v2_210201V05</t>
  </si>
  <si>
    <t>v2_210201V05F02</t>
  </si>
  <si>
    <t>กค 0524(ก)-66-0001</t>
  </si>
  <si>
    <t>ระบบการเชื่อมโยงข้อมูลเอกสารใบสั่งปล่อยสินค้าแบบอิเล็กทรอนิกส์ผ่านระบบ National Single Window</t>
  </si>
  <si>
    <t>กรมศุลกากร</t>
  </si>
  <si>
    <t>กองบริหารจัดการและพัฒนาระบบเชื่อมโยงข้อมูลการนำเข้า ส่งออก และโลจิสติกส์ (กบช.)</t>
  </si>
  <si>
    <t>070101</t>
  </si>
  <si>
    <t>v2_070101V02</t>
  </si>
  <si>
    <t>v2_070101V02F04</t>
  </si>
  <si>
    <t>กห 0406-66-0009</t>
  </si>
  <si>
    <t>โครงการการพัฒนาความรู้และเสริมทักษะครูฝึกศูนย์วิวัฒน์พลเมือง ทบ.</t>
  </si>
  <si>
    <t>กองทัพบก</t>
  </si>
  <si>
    <t>สำนักงานปลัดบัญชีกองทัพบก</t>
  </si>
  <si>
    <t>TPQI 06-66-0007</t>
  </si>
  <si>
    <t>โครงการขับเคลื่อนการพัฒนาตนเองมุ่งสู่สังคมแห่งการเรียนรู้ด้วยการเทียบโอนประสบการณ์คุณวุฒิวิชาชีพ</t>
  </si>
  <si>
    <t>สถาบันคุณวุฒิวิชาชีพ (องค์การมหาชน)</t>
  </si>
  <si>
    <t>สำนักนโยบายและแผนยุทธศาสตร์</t>
  </si>
  <si>
    <t>ศธ 0569.01(2)-66-0004</t>
  </si>
  <si>
    <t>โครงการคืนกำไรวัยเกษียณ ยกระดับศักยภาพการเตรียมความพร้อมก่อนวัยสูงอายุในทุกมิติ ระยะที่ 2</t>
  </si>
  <si>
    <t>มหาวิทยาลัยราชภัฏชัยภูมิ</t>
  </si>
  <si>
    <t>RMUTI5300-66-0002</t>
  </si>
  <si>
    <t>โครงการพัฒนาศักยภาพผู้ปฏิบัติงานแปลงปลูกกัญชาทางการแพทย์</t>
  </si>
  <si>
    <t>มหาวิทยาลัยเทคโนโลยีราชมงคลอีสาน</t>
  </si>
  <si>
    <t>คณะทรัพยากรธรรมชาติ</t>
  </si>
  <si>
    <t>ศธ 5602(7)-66-0033</t>
  </si>
  <si>
    <t>โครงการยกระดับผู้ประกอบการฐานนวัตกรรมชีวภาพภาคตะวันออกเฉียงเหนือ</t>
  </si>
  <si>
    <t>มหาวิทยาลัยเทคโนโลยีสุรนารี</t>
  </si>
  <si>
    <t>ส่วนแผนงาน</t>
  </si>
  <si>
    <t>วท 6001-66-0003</t>
  </si>
  <si>
    <t>การจัดทำแพลตฟอร์มการใช้ประโยชน์กำลังคนที่มีศักยภาพสูงของประเทศ (Talent Utilization Platform for National Talent Pool)</t>
  </si>
  <si>
    <t>สำนักงานสภานโยบายการอุดมศึกษา วิทยาศาสตร์ วิจัยและนวัตกรรมแห่งชาติ (สอวช.)</t>
  </si>
  <si>
    <t>กลุ่มยุทธศาสตร์กำลังคนในระบบการอุดมศึกษา วิทยาศาสตร์ วิจัยและนวัตกรรม</t>
  </si>
  <si>
    <t>230401</t>
  </si>
  <si>
    <t>v2_230401V04</t>
  </si>
  <si>
    <t>v2_230401V04F06</t>
  </si>
  <si>
    <t>ศธ 0568-66-0001</t>
  </si>
  <si>
    <t>จัดตั้งศูนย์ถ่ายทอดเทคโนโลยีและฝึกอบรมด้านเกษตรอัจฉริยะและการแปรรูปผลิตภัณฑ์ทางการเกษตร มหาวิทยาลัยกาฬสินธุ์</t>
  </si>
  <si>
    <t>มหาวิทยาลัยกาฬสินธุ์</t>
  </si>
  <si>
    <t>สำนักงานอธิการบดี</t>
  </si>
  <si>
    <t>030502</t>
  </si>
  <si>
    <t>v2_030502V02</t>
  </si>
  <si>
    <t>v2_030502V02F02</t>
  </si>
  <si>
    <t>กห 0406-66-0010</t>
  </si>
  <si>
    <t>โครงการอนุรักษ์ทรัพยากรธรรมชาติและสิ่งแวดล้อมเฉลิมพระเกียรติ</t>
  </si>
  <si>
    <t>RMUTI5200-66-0012</t>
  </si>
  <si>
    <t>โครงการ แนวทางการส่งเสริมเศรษฐกิจการท่องเที่ยวอย่างยั่งยืน และการพัฒนาโมเดลการท่องเที่ยวสามสีของจังหวัดสกลนคร</t>
  </si>
  <si>
    <t>คณะอุตสาหกรรมและเทคโนโลยี</t>
  </si>
  <si>
    <t>230501</t>
  </si>
  <si>
    <t>v2_230501V01</t>
  </si>
  <si>
    <t>v2_230501V01F03</t>
  </si>
  <si>
    <t>RMUTI3400-66-0005</t>
  </si>
  <si>
    <t>โครงการพัฒนาการท่องเที่ยวเชิงวัฒนธรรม ตำบลลำหนองแสน อำเภอหนองกุงศรี จังหวัดกาฬสินธุ์</t>
  </si>
  <si>
    <t>คณะบริหารธุรกิจและเทคโนโลยีสารสนเทศ</t>
  </si>
  <si>
    <t>v2_230401V03</t>
  </si>
  <si>
    <t>v2_230401V03F01</t>
  </si>
  <si>
    <t>5406-66-0001</t>
  </si>
  <si>
    <t>จัดหาฐานข้อมูลเรือ​ (Ship &amp;​ AIS data​ with​ MIRS system)​</t>
  </si>
  <si>
    <t>ศูนย์อำนวยการรักษาผลประโยชน์ของชาติทางทะเล</t>
  </si>
  <si>
    <t>v2_010501V03</t>
  </si>
  <si>
    <t>v2_010501V03F02</t>
  </si>
  <si>
    <t>ศธ 0523.1.4-66-0008</t>
  </si>
  <si>
    <t>การสร้างมูลค่าเพิ่มตลอดห่วงโซ่คุณค่า ในการผลิต แปรรูป การตลาด เกษตรปลอดภัยและเกษตรอินทรีย์ในภาคเหนือตอนบน2</t>
  </si>
  <si>
    <t>มหาวิทยาลัยแม่โจ้</t>
  </si>
  <si>
    <t>กองแผนงาน สำนักงานอธิการบดี มหาวิทยาลัยแม่โจ้</t>
  </si>
  <si>
    <t>v2_160201V01</t>
  </si>
  <si>
    <t>v2_160201V01F04</t>
  </si>
  <si>
    <t>ศธ 0512.2.38-66-0023</t>
  </si>
  <si>
    <t>การพัฒนาชุดความรู้เพื่อสร้างระบบนิเวศที่เอื้อต่อการสร้างเมืองอัจฉริยะ</t>
  </si>
  <si>
    <t>จุฬาลงกรณ์มหาวิทยาลัย</t>
  </si>
  <si>
    <t>สำนักบริหารแผนและการงบประมาณ (สบผ.)</t>
  </si>
  <si>
    <t>v2_060101V06</t>
  </si>
  <si>
    <t>v2_060101V06F04</t>
  </si>
  <si>
    <t>วท 6001-66-0004</t>
  </si>
  <si>
    <t>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</t>
  </si>
  <si>
    <t>v2_230401V02</t>
  </si>
  <si>
    <t>v2_230401V02F03</t>
  </si>
  <si>
    <t>RMUTI5300-66-0003</t>
  </si>
  <si>
    <t>โครงการการพัฒนาระบบการเลี้ยงปลานิลระบบปิดน้ำหมุนเวียน เพื่อผลิตอาหารปลอดภัยและมีคุณภาพสูง</t>
  </si>
  <si>
    <t>วช  0005-66-0019</t>
  </si>
  <si>
    <t>วันนักประดิษฐ์</t>
  </si>
  <si>
    <t>v2_230501V04</t>
  </si>
  <si>
    <t>v2_230501V04F02</t>
  </si>
  <si>
    <t>MWIT-66-0002</t>
  </si>
  <si>
    <t>การให้บริการทางวิชาการ : การพัฒนาความรู้ทางวิชาการให้กับร.ร.สังกัด สพฐ.และการบริการวิชาการแก่หน่วยงาน</t>
  </si>
  <si>
    <t>โรงเรียนมหิดลวิทยานุสรณ์</t>
  </si>
  <si>
    <t>v2_120201V02</t>
  </si>
  <si>
    <t>v2_120201V02F02</t>
  </si>
  <si>
    <t>ศธ 6001(2)-66-0001</t>
  </si>
  <si>
    <t>โครงการสาธุโข ปัพพัชชา</t>
  </si>
  <si>
    <t>มหาวิทยาลัยมหามกุฏราชวิทยาลัย (มมร)</t>
  </si>
  <si>
    <t>v2_100101V04</t>
  </si>
  <si>
    <t>v2_100101V04F02</t>
  </si>
  <si>
    <t>กห 0406-66-0011</t>
  </si>
  <si>
    <t>โครงการป้องกันการบุกรุกและทำลายพื้นที่ป่าไม้</t>
  </si>
  <si>
    <t>นร0111-66-0001</t>
  </si>
  <si>
    <t>ยกระดับการมีส่วนร่วมในการจัดบริการสาธารณะ</t>
  </si>
  <si>
    <t>สำนักงานปลัดสำนักนายกรัฐมนตรี</t>
  </si>
  <si>
    <t>สำนักแผนงานและกิจการพิเศษ</t>
  </si>
  <si>
    <t>ศธ0567.1-66-0006</t>
  </si>
  <si>
    <t>โครงการ “พัฒนาแหล่งท่องเที่ยวเชิงนิเวศและผจญภัย  มหาวิทยาลัยราชภัฏสวนสุนันทา”</t>
  </si>
  <si>
    <t>มหาวิทยาลัยราชภัฏสวนสุนันทา</t>
  </si>
  <si>
    <t>050602</t>
  </si>
  <si>
    <t>v2_050602V03</t>
  </si>
  <si>
    <t>v2_050602V03F02</t>
  </si>
  <si>
    <t>ศธ 0524.01(06)-66-0008</t>
  </si>
  <si>
    <t>โครงการเพิ่มผลผลิตข้าวโพดเลี้ยงสัตว์และมูลค่าวัสดุเหลือใช้ทางการเกษตรในอุตสาหกรรมอาหารสัตว์ด้วยเทคโนโลยีและนวัตกรรมอย่างยั่งยืน</t>
  </si>
  <si>
    <t>สถาบันเทคโนโลยีพระจอมเกล้าเจ้าคุณทหารลาดกระบัง</t>
  </si>
  <si>
    <t>สำนักงานบริหารยุทธศาสตร์ สำนักงานอธิการบดี</t>
  </si>
  <si>
    <t>v2_030401V03</t>
  </si>
  <si>
    <t>v2_030401V03F03</t>
  </si>
  <si>
    <t>ศธ 0569.01(2)-66-0005</t>
  </si>
  <si>
    <t>โครงการยกระดับศักยภาพกลุ่มเกษตรกรสู่ผู้ประกอบธุรกิจผลิตและแปรรูปสมุนไพร Champion เพื่อความมั่นคงด้านอาหารและยาของจังหวัดชัยภูมิ ระยะที่ 2</t>
  </si>
  <si>
    <t>v2_160101V01F05</t>
  </si>
  <si>
    <t>ศธ 0595(4)-66-0012</t>
  </si>
  <si>
    <t>โครงการสร้างอนาคตแรงงานไทยภายใต้เศรษฐกิจที่เปลี่ยนแปลง หลังวิกฤต covid-19</t>
  </si>
  <si>
    <t>สถาบันวิทยาลัยชุมชน</t>
  </si>
  <si>
    <t>ศธ6202-66-0002</t>
  </si>
  <si>
    <t>การพัฒนาหลักสูตรนักบริบาลผู้สูงอายุสำหรับเขตพัฒนาพิเศษภาคตะวันออก</t>
  </si>
  <si>
    <t>มหาวิทยาลัยบูรพา</t>
  </si>
  <si>
    <t>110501</t>
  </si>
  <si>
    <t>v2_110501V01</t>
  </si>
  <si>
    <t>v2_110501V01F01</t>
  </si>
  <si>
    <t>ศธ 6100.6-66-0012</t>
  </si>
  <si>
    <t xml:space="preserve">เกราะป้องกันภัยของผู้สูงอายุในสถานการณ์โควิด 19 </t>
  </si>
  <si>
    <t>มหาวิทยาลัยมหาจุฬาลงกรณราชวิทยาลัย</t>
  </si>
  <si>
    <t>v2_230201V02</t>
  </si>
  <si>
    <t>v2_230201V02F02</t>
  </si>
  <si>
    <t>RMUTI5300-66-0004</t>
  </si>
  <si>
    <t>โครงการการพัฒนานวัตกรรมการผลิตอาหารสัตว์ในท้องถิ่นเชิงพาณิชย์</t>
  </si>
  <si>
    <t>ศธ 0512.2.38-66-0024</t>
  </si>
  <si>
    <t>การขยายเครือข่ายการตรวจวัดฝุ่นละอองขนาดเล็กและสร้างการรับรู้ด้านคุณภาพอากาศเพื่อการพัฒนาเมืองน่าอยู่อัจฉริยะ</t>
  </si>
  <si>
    <t>v2_060101V01</t>
  </si>
  <si>
    <t>v2_060101V01F02</t>
  </si>
  <si>
    <t>RMUTI5200-66-0014</t>
  </si>
  <si>
    <t>โครงการโครงการบ่มเพาะผู้ประกอบการอัจฉริยะอุตสาหกรรมท่องเที่ยวเชิงสร้างสรรค์และวัฒนธรรมเพื่อสร้างโอกาสเข้าถึงตลาด</t>
  </si>
  <si>
    <t>v2_230502V01</t>
  </si>
  <si>
    <t>v2_230502V01F02</t>
  </si>
  <si>
    <t>RMUTI3400-66-0009</t>
  </si>
  <si>
    <t>โครงการการพัฒนาทักษะด้านการใช้เทคโนโลยีดิจิทัล (Digital Literacy) ตามมาตรฐานสากล เพื่อตอบสนองตลาดแรงงาน  สู่ตลาดแรงงานดิจิทัล</t>
  </si>
  <si>
    <t>RMUTI5200-66-0015</t>
  </si>
  <si>
    <t>โครงการพัฒนาการเรียนรู้เทคโนโลยีด้วยปัญญาประดิษฐ์ เพื่อพัฒนาการเรียนการสอนในยุค โควิด 19 ในจังหวัดสกลนคร</t>
  </si>
  <si>
    <t>v2_230401V01</t>
  </si>
  <si>
    <t>v2_230401V01F01</t>
  </si>
  <si>
    <t>TPQI 06-66-0009</t>
  </si>
  <si>
    <t>โครงการเสริมสร้างศักยภาพกำลังคนด้วยระบบคุณวุฒิวิชาชีพ</t>
  </si>
  <si>
    <t>090101</t>
  </si>
  <si>
    <t>v2_090101V02</t>
  </si>
  <si>
    <t>v2_090101V02F01</t>
  </si>
  <si>
    <t>DGA-66-0001</t>
  </si>
  <si>
    <t>โครงการศึกษาแนวทางปรับเปลี่ยนระบบบริหารเทคโนโลยีสารสนเทศ 20 กระทรวง เพื่อการบูรณาการข้อมูล</t>
  </si>
  <si>
    <t>สำนักงานพัฒนารัฐบาลดิจิทัล</t>
  </si>
  <si>
    <t>-</t>
  </si>
  <si>
    <t>ศธ6202-66-0005</t>
  </si>
  <si>
    <t>โครงการ “พัฒนาศูนย์บริการวิชาการด้านการแพทย์แผนไทยและเวลเนส”</t>
  </si>
  <si>
    <t>v2_090102V02F01</t>
  </si>
  <si>
    <t>ศธ0567.1-66-0007</t>
  </si>
  <si>
    <t>โครงการ “ส่งเสริมสุขภาพพระสงฆ์สูงวัยเพื่อลดความเสี่ยงจากภาวะกระดูกพรุน จังหวัดสมุทรสงคราม”</t>
  </si>
  <si>
    <t>ศธ 0523.1.4-66-0013</t>
  </si>
  <si>
    <t>การยกระดับมาตรฐานการผลิตด้านวิทยาศาสตร์ เทคโนโลยีและนวัตกรรมอย่างครบวงจรเพื่อรองรับการผลิตให้แก่ภาคอุตสาหกรรมสู่การพัฒนาที่ยั่งยืน</t>
  </si>
  <si>
    <t>ศธ6202-66-0006</t>
  </si>
  <si>
    <t>การส่งเสริมคุณภาพชีวิตและการออมของกลุ่มผู้ที่กำลังก้าวเข้าสู่วัยผู้สูงอายุและกลุ่มผู้สูงอายุในจังหวัดสระแก้วในยุค New Normal</t>
  </si>
  <si>
    <t>v2_110501V02</t>
  </si>
  <si>
    <t>v2_110501V02F02</t>
  </si>
  <si>
    <t>ศธ 0524.01(06)-66-0009</t>
  </si>
  <si>
    <t>โครงการต้นแบบการสร้างมูลค่าสินค้าเกษตรตลอดห่วงโซ่อุปทาน ด้วยนวัตกรรมและเทคโนโลยี เพื่อเสริมสร้างศักยภาพการแข่งขันอย่าง ยั่งยืนโดยการมีส่วนร่วมของกลุ่มเกษตรกร: กรณีกลุ่มเกษตรกรผู้เลี้ยง ปลาดุกแปลงใหญ่ ตำบลวังม่วง จ.สระบุรี</t>
  </si>
  <si>
    <t>ศธ 0587.01.2-66-0001</t>
  </si>
  <si>
    <t>โครงการ PN PNU Service Care Center: PPSCC</t>
  </si>
  <si>
    <t>มหาวิทยาลัยนราธิวาสราชนครินทร์</t>
  </si>
  <si>
    <t>ศธ 0523.1.4-66-0014</t>
  </si>
  <si>
    <t>สร้างเยาวชนต้นแบบเพื่อปลูกฝังค่านิยมและวัฒนธรรมโดยใช้ชุมชนเป็นฐาน เพื่อการอนุรักษ์ สืบสาน และพัฒนามรดกทางศิลปวัฒนธรรมของจังหวัดเชียงใหม่</t>
  </si>
  <si>
    <t>ศธ6202-66-0007</t>
  </si>
  <si>
    <t>อบรมเชิงปฏิบัติการ เทคโนโลยีการตรวจวินิจฉัยและการรักษาด้วยการแพทย์แบบเฉพาะเจาะจง : บทบาทในสถานการณ์ของโรคโควิค-19</t>
  </si>
  <si>
    <t>อว 0205-66-0016</t>
  </si>
  <si>
    <t>โครงการสนับสนุนทุนการศึกษาต่อระดับปริญญาตรีในประเทศ</t>
  </si>
  <si>
    <t xml:space="preserve">สำนักงานปลัดกระทรวงการอุดมศึกษา วิทยาศาสตร์ วิจัย และนวัตกรรม </t>
  </si>
  <si>
    <t>ศธ 0580100-66-0001</t>
  </si>
  <si>
    <t>โครงการแปลงเกษตรอินทรีย์ฟ้าทะลายโจรและการผลิตเมล็ดพันธุ์เพื่อเผยแพร่สู่ชุมชน</t>
  </si>
  <si>
    <t>มหาวิทยาลัยเทคโนโลยีราชมงคลตะวันออก</t>
  </si>
  <si>
    <t>v2_030201V05</t>
  </si>
  <si>
    <t>v2_030201V05F09</t>
  </si>
  <si>
    <t>อว 0205-66-0017</t>
  </si>
  <si>
    <t xml:space="preserve">โครงพัฒนากำลังคนด้านมนุษยศาสตร์และสังคมศาสตร์ (ทุนเรียนดีมนุษยศาสตร์และสังคมศาสตร์แห่งประเทศไทย) </t>
  </si>
  <si>
    <t>v2_110101V04</t>
  </si>
  <si>
    <t>v2_110101V04F03</t>
  </si>
  <si>
    <t>ตช 0007.1-66-0041</t>
  </si>
  <si>
    <t>โครงการเพิ่มประสิทธิภาพการรักษาความมั่นคงบริเวณปราสาทพระวิหาร และพื้นที่ใกล้เคียง</t>
  </si>
  <si>
    <t>สำนักงานตำรวจแห่งชาติ</t>
  </si>
  <si>
    <t>กองยุทธศาสตร์ สำนักงานยุทธศาสตร์ตำรวจ</t>
  </si>
  <si>
    <t>010101</t>
  </si>
  <si>
    <t>v2_010101V04</t>
  </si>
  <si>
    <t>v2_010101V04F01</t>
  </si>
  <si>
    <t>ศธ0525-66-0003</t>
  </si>
  <si>
    <t>การวิจัย พัฒนาและซ่อมบำรุงชิ้นส่วนระบบราง</t>
  </si>
  <si>
    <t>มหาวิทยาลัยเทคโนโลยีพระจอมเกล้าพระนครเหนือ</t>
  </si>
  <si>
    <t>v2_230101V04</t>
  </si>
  <si>
    <t>v2_230101V04F03</t>
  </si>
  <si>
    <t>ศธ 0571.02-66-0008</t>
  </si>
  <si>
    <t xml:space="preserve">โครงการการพัฒนาหลักสูตรฐานสมรรถนะเพื่อตอบโจทย์ความต้องการในการพัฒนาท้องถิ่นและประเทศ </t>
  </si>
  <si>
    <t>มหาวิทยาลัยราชภัฏร้อยเอ็ด</t>
  </si>
  <si>
    <t>สำนักงานอธิการบดี กองนโยบายและแผน</t>
  </si>
  <si>
    <t>RMUTI5200-66-0016</t>
  </si>
  <si>
    <t>โครงการ โครงการยกระดับการจัดการเพื่อการวิเคราะห์โอกาสสำหรับการลงทุนยุคดิจิทัลเพื่อสร้างผู้ประกอบการอัจฉริยะ</t>
  </si>
  <si>
    <t>ศธ 0523.1.4-66-0015</t>
  </si>
  <si>
    <t>โครงการ “การลดต้นทุนด้านพลังงานในกลุ่มร้านอาหารรายย่อยในอำเภอสันทรายด้วยระบบผลิตก๊าซชีวภาพในครัวเรือน”</t>
  </si>
  <si>
    <t>สผ 0021-66-0007</t>
  </si>
  <si>
    <t>โครงการ“การจัดซื้ออุปกรณ์สนับสนุนการประชุมผ่านสื่ออิเล็กทรอนิกส์ เพื่อเพิ่มประสิทธิการการปฏิบัติงานและยกระดับสำนักกฎหมายสู่สำนักแห่งดิจิทัล</t>
  </si>
  <si>
    <t>หน่วยงานของรัฐสภา</t>
  </si>
  <si>
    <t>สำนักงานเลขาธิการสภาผู้แทนราษฎร</t>
  </si>
  <si>
    <t>v2_200101V01</t>
  </si>
  <si>
    <t>v2_200101V01F01</t>
  </si>
  <si>
    <t>NIETS1-66-0004</t>
  </si>
  <si>
    <t>โครงการการจัดการทดสอบระดับชาติขั้นพื้นฐาน(O-NET) ชั้น ม.3 วิชาภาษาไทย  ด้วยรูปแบบข้อสอบอัตนัย</t>
  </si>
  <si>
    <t>สถาบันทดสอบทางการศึกษาแห่งชาติ (องค์การมหาชน)</t>
  </si>
  <si>
    <t>กลุ่มงานยุทธศาสตร์และทรัพยากรบุคคล (ยศ)</t>
  </si>
  <si>
    <t>v2_110301V03</t>
  </si>
  <si>
    <t>v2_110301V03F02</t>
  </si>
  <si>
    <t>RMUTI3400-66-0010</t>
  </si>
  <si>
    <t>โครงการพัฒนาความรู้ทางการบัญชีสู่การเป็นผู้สอบบัญชีภาษีอากร</t>
  </si>
  <si>
    <t>v2_120101V01F02</t>
  </si>
  <si>
    <t>ศธ 0595(4)-66-0014</t>
  </si>
  <si>
    <t>โครงการจัดหลักสูตรอนุปริญญา ประกาศนียบัตร และสัมฤทธิ์บัตร</t>
  </si>
  <si>
    <t>v2_110301V01F01</t>
  </si>
  <si>
    <t>ศธ053201-66-0004</t>
  </si>
  <si>
    <t>โครงการจัดตั้งศูนย์การสร้างเสริมสุขภาพผู้สูงวัยนานาชาติจังหวัดเชียงราย</t>
  </si>
  <si>
    <t>มหาวิทยาลัยราชภัฏเชียงราย</t>
  </si>
  <si>
    <t>v2_110501V04</t>
  </si>
  <si>
    <t>v2_110501V04F02</t>
  </si>
  <si>
    <t>ศธ 0523.1.4-66-0016</t>
  </si>
  <si>
    <t>การพัฒนาเทคโนโลยีและเสริมสร้างนวัตกรรมการเลี้ยงกุ้งก้ามกรามสมัยใหม่</t>
  </si>
  <si>
    <t>v2_030502V01</t>
  </si>
  <si>
    <t>v2_030502V01F02</t>
  </si>
  <si>
    <t>ศธ054409-66-0016</t>
  </si>
  <si>
    <t>ถ่ายทอดองค์ความรู้และนวัตกรรมจากผลงานวิชาการเพื่อสร้างผู้ประกอบการธุรกิจชุมชนยุคใหม่ในพื้นที่จังหวัดนครราชสีมา</t>
  </si>
  <si>
    <t>มหาวิทยาลัยราชภัฏนครราชสีมา</t>
  </si>
  <si>
    <t>230102</t>
  </si>
  <si>
    <t>v2_230102V03</t>
  </si>
  <si>
    <t>v2_230102V03F01</t>
  </si>
  <si>
    <t>RMUTI2200-66-0001</t>
  </si>
  <si>
    <t>โครงการการพัฒนานวัตกรรมยกระดับการผลิตสร้างมูลค่าผลิตภัณฑ์ไก่พื้นเมืองเสริมเศรษฐกิจชุมชนฐานรากจังหวัดสุรินทร์</t>
  </si>
  <si>
    <t>คณะเกษตรศาสตร์และเทคโนโลยี</t>
  </si>
  <si>
    <t>v2_120101V03F02</t>
  </si>
  <si>
    <t>สธ 1004-66-0006</t>
  </si>
  <si>
    <t xml:space="preserve">โครงการการจัดการความรู้ของสำนักงานคณะกรรมการอาหารและยา ประจำปีงบประมาณ พ.ศ. 2566 </t>
  </si>
  <si>
    <t>สำนักงานคณะกรรมการอาหารและยา</t>
  </si>
  <si>
    <t>พัฒนามาตรการและกลไกการส่งเสริมผู้ประกอบการวิสาหกิจนวัตกรรมสู่การเติบโตแบบก้าวกระโดด (Scaleup)</t>
  </si>
  <si>
    <t>กลุ่มเลขานุการสภานโยบาย และระบบการอุดมศึกษา วิทยาศาสตร์ วิจัยและนวัตกรรม</t>
  </si>
  <si>
    <t>v2_230102V05</t>
  </si>
  <si>
    <t>v2_230102V05F02</t>
  </si>
  <si>
    <t>RMUTI5200-66-0017</t>
  </si>
  <si>
    <t>โครงการยกระดับการพัฒนาผู้ประกอบการอัจฉริยะเพื่อเป็นนักออกแบบและพัฒนาผลิตภัณฑ์</t>
  </si>
  <si>
    <t>สว 0020-66-0001</t>
  </si>
  <si>
    <t>โครงการพัฒนาระบบการผลิตสื่อสิ่งพิมพ์ที่ทันสมัยและเพิ่มประสิทธิภาพในการให้บริการข้อมูลปฏิบัติงานด้านนิติบัญญัติแก่สมาชิกวุฒิสภา ผู้รับบริการ และประชาชนที่เกี่ยวข้อง</t>
  </si>
  <si>
    <t>สำนักงานเลขาธิการวุฒิสภา</t>
  </si>
  <si>
    <t>v2_200401V02F03</t>
  </si>
  <si>
    <t>ศธ 0523.1.4-66-0017</t>
  </si>
  <si>
    <t>ฟื้นฟูเศรษฐกิจฐานรากด้วยการสร้างอาชีพบนพื้นฐานการใช้ประโยชน์จากภูมิปัญญาดั้งเดิมสู่ภูมิปัญญาสากล</t>
  </si>
  <si>
    <t>ศธ. 0562.01 (3)-66-0001</t>
  </si>
  <si>
    <t>พัฒนาศักยภาพเครือข่ายผู้นำท้องถิ่นเพื่อรองรับสังคมผู้สูงวัยในจังหวัดชัยนาท</t>
  </si>
  <si>
    <t>มหาวิทยาลัยราชภัฏจันทรเกษม</t>
  </si>
  <si>
    <t>v2_150201V05F02</t>
  </si>
  <si>
    <t>ศธ 0568-66-0002</t>
  </si>
  <si>
    <t>อว 0205-66-0018</t>
  </si>
  <si>
    <t>โครงการสานฝันการกีฬาสู่ระบบการศึกษาในจังหวัดชายแดนภาคใต้</t>
  </si>
  <si>
    <t>ศธ 0523.1.4-66-0018</t>
  </si>
  <si>
    <t>โครงการส่งเสริมและพัฒนาเยาวชนต้นแบบด้านเกษตรพลังงานอัจฉริยะ Young Energy Smart Farmer Digital Thailand 4.0</t>
  </si>
  <si>
    <t>030501</t>
  </si>
  <si>
    <t>v2_030501V04</t>
  </si>
  <si>
    <t>v2_030501V04F01</t>
  </si>
  <si>
    <t>ศธ 0512.2.38-66-0030</t>
  </si>
  <si>
    <t>การบริหารจัดการภาวะฉุกเฉินต่อระบบสาธารณูปโภคสำคัญ</t>
  </si>
  <si>
    <t>v2_010302V03</t>
  </si>
  <si>
    <t>v2_010302V03F01</t>
  </si>
  <si>
    <t>RMUTI3400-66-0011</t>
  </si>
  <si>
    <t xml:space="preserve">โครงการฝึกอบรมหลักสูตรการส่งเสริม พัฒนานักบริหารจัดการและศักยภาพแรงงานเพื่อพัฒนาท่าเรือบก </t>
  </si>
  <si>
    <t>ศธ 0580100-66-0002</t>
  </si>
  <si>
    <t>โครงการส่งเสริมและถ่ายทอดเทคโนโลยีการผลิตถั่วฝักยาวสายพันธุ์ใหม่ทนแล้ง</t>
  </si>
  <si>
    <t>v2_030502V01F01</t>
  </si>
  <si>
    <t>RMUTI5200-66-0018</t>
  </si>
  <si>
    <t>โครงการสร้างผู้ประกอบการอัจฉริยะผ่านการตลาดเชิงสร้างสรรค์โดยใช้สื่อออนไลน์เพื่อเพิ่มศักยภาพในการแข่งขันในตลาดโลก</t>
  </si>
  <si>
    <t>ลต 0005-66-0001</t>
  </si>
  <si>
    <t>โครงการสำนักงานอัตโนมัติ (office automation) (จัดหาระบบ Open Data และบริหารจัดการการเชื่อมโยงข้อมูลกลาง : API Gateway)</t>
  </si>
  <si>
    <t>สำนักเทคโนโลยีสารสนเทศ</t>
  </si>
  <si>
    <t>v2_010103V04</t>
  </si>
  <si>
    <t>v2_010103V04F01</t>
  </si>
  <si>
    <t>ศธ0525-66-0004</t>
  </si>
  <si>
    <t>โครงการ “ผลกระทบของระบบรถไฟความเร็วสูงของประเทศไทยที่ส่งผลต่อระบบไฟฟ้าของการไฟฟ้าท้องถิ่นและแนวทางการแก้ไขปัญหา”</t>
  </si>
  <si>
    <t>v2_230101V05</t>
  </si>
  <si>
    <t>v2_230101V05F05</t>
  </si>
  <si>
    <t>ศธ 0595(4)-66-0015</t>
  </si>
  <si>
    <t>โครงการชุมชนการเรียนรู้ออนไลน์ของสถาบันวิทยาลัยชุมชน (ICCS Learning  Community Platform) เพื่อส่งเสริมการเรียนรู้ตลอดชีวิต</t>
  </si>
  <si>
    <t>v2_110301V03F04</t>
  </si>
  <si>
    <t>ศธ. 0562.01 (3)-66-0003</t>
  </si>
  <si>
    <t>โครงการเสริมสร้างศักยภาพผู้นำ 3 วัย เพื่อพัฒนาเครือข่ายในชุมชนท้องถิ่น</t>
  </si>
  <si>
    <t>v2_150101V04F03</t>
  </si>
  <si>
    <t>อว 0205-66-0021</t>
  </si>
  <si>
    <t>โครงการกองทุนการศึกษาระดับอุดมศึกษา</t>
  </si>
  <si>
    <t>ศธ054409-66-0020</t>
  </si>
  <si>
    <t xml:space="preserve">การออกแบบสภาพแวดล้อมที่เหมาะสมกับการเรียนรู้ทักษะชีวิตสำหรับครอบครัว </t>
  </si>
  <si>
    <t>v2_110101V04F05</t>
  </si>
  <si>
    <t>วท 5106-66-0006</t>
  </si>
  <si>
    <t>โครงการพัฒนามาตรฐานการวัด/โครงสร้างพื้นฐาน เพื่อสนับสนุนการเพิ่มผลิตภาพการผลิตของอุตสาหกรรมยานยนต์สมัยใหม่ และชิ้นส่วนอากาศยาน</t>
  </si>
  <si>
    <t>สถาบันมาตรวิทยาแห่งชาติ (มว.)</t>
  </si>
  <si>
    <t>ฝ่ายนโยบายและยุทธศาสตร์</t>
  </si>
  <si>
    <t>TCEB-66-0001</t>
  </si>
  <si>
    <t>การจัดทำแผนกลยุทธ์การขับเคลื่อนและจัดทำฐานข้อมูลเชิงลึกการแสดงสินค้าและนิทรรศการในประเทศไทย ในยุค New Normal</t>
  </si>
  <si>
    <t>สำนักงานส่งเสริมการจัดประชุมและนิทรรศการ</t>
  </si>
  <si>
    <t>v2_050201V01</t>
  </si>
  <si>
    <t>v2_050201V01F02</t>
  </si>
  <si>
    <t>RMUTI2200-66-0003</t>
  </si>
  <si>
    <t>โครงการผลิตน้ำเชื้อแช่แข็งพ่อพันธุ์สู่ความยั่งยืนพันธุกรรมควายไทย</t>
  </si>
  <si>
    <t>RMUTI3100-66-0002</t>
  </si>
  <si>
    <t>โครงการพัฒนาห้องปฏิบัติการผลิตเครื่องดื่มตะวันตกเพื่อการอบรมเชิงปฏิบัติการ</t>
  </si>
  <si>
    <t>สำนักงานวิทยาเขตขอนแก่น</t>
  </si>
  <si>
    <t>v2_110301V04F02</t>
  </si>
  <si>
    <t>ศธ053501-66-0009</t>
  </si>
  <si>
    <t xml:space="preserve">โครงการยกระดับระบบบริหารและติดตามฐานข้อมูลเทคโนโลยีและทรัพย์สินทางปัญญาของมหาวิทยาลัยราชภัฏอุตรดิตถ์ เพื่อกระตุ้นให้บุคลากรเกิดการสร้างสรรค์เทคโนโลยีที่มีศักยภาพสู่เชิงพาณิชย์ </t>
  </si>
  <si>
    <t>มหาวิทยาลัยราชภัฏอุตรดิตถ์</t>
  </si>
  <si>
    <t>v2_230501V02</t>
  </si>
  <si>
    <t>v2_230501V02F02</t>
  </si>
  <si>
    <t>มท 0212-66-0002</t>
  </si>
  <si>
    <t>โครงการประชาคม เข้มแข็งอย่างยั่งยืน</t>
  </si>
  <si>
    <t>สำนักงานปลัดกระทรวงมหาดไทย</t>
  </si>
  <si>
    <t>สำนักพัฒนาและส่งเสริมการบริหารราชการจังหวัด</t>
  </si>
  <si>
    <t>v2_200301V02F01</t>
  </si>
  <si>
    <t>ศธ 0523.1.4-66-0023</t>
  </si>
  <si>
    <t>การผลิตสัตว์น้ำอินทรีย์โดยเทคนิคการเลี้ยงสัตว์น้ำระบบหมุนเวียน (Recirculation Aquaculture System) และร่วมกับการปลูกพืชเศรษฐกิจระบบ อควาโปนิกส์ (Aquaponics) เพื่อรองรับสภาวะภัยแล้งและสร้างอาชีพหลังวิกฤต โควิด 19</t>
  </si>
  <si>
    <t>v2_030201V03</t>
  </si>
  <si>
    <t>v2_030201V03F01</t>
  </si>
  <si>
    <t>ศธ0578.09-66-0002</t>
  </si>
  <si>
    <t>โครงการ “พัฒนาบุคลากรด้านเทคนิคการสร้างนวัตกรรมการสอนเพื่อการพัฒนา นวัตกรมืออาชีพ”</t>
  </si>
  <si>
    <t>มหาวิทยาลัยเทคโนโลยีราชมงคลธัญบุรี</t>
  </si>
  <si>
    <t>คณะศิลปกรรมศาสตร์</t>
  </si>
  <si>
    <t>ศธ 6001(2)-66-0003</t>
  </si>
  <si>
    <t>โครงการเผยแพร่ธรรมทางสื่อ</t>
  </si>
  <si>
    <t>100301</t>
  </si>
  <si>
    <t>v2_100301V03</t>
  </si>
  <si>
    <t>v2_100301V03F03</t>
  </si>
  <si>
    <t>กก 0209-66-0001</t>
  </si>
  <si>
    <t>โครงการจัดทำนโยบาย ยุทธศาสตร์ และแผนความร่วมมือระหว่างประเทศด้านกีฬา</t>
  </si>
  <si>
    <t>สำนักงานปลัดกระทรวงการท่องเที่ยวและกีฬา</t>
  </si>
  <si>
    <t>กองการต่างประเทศ (กกต.)</t>
  </si>
  <si>
    <t>v2_140201V04F03</t>
  </si>
  <si>
    <t>กห 0406-66-0018</t>
  </si>
  <si>
    <t>โครงการขยายขีดความสามารถการผลิตชนวนท้ายกระสุนปืนเล็ก ขนาด 5.56 มม.</t>
  </si>
  <si>
    <t>v2_010302V02</t>
  </si>
  <si>
    <t>v2_010302V02F02</t>
  </si>
  <si>
    <t>ศธ053201-66-0006</t>
  </si>
  <si>
    <t>โครงการจัดตั้งศูนย์เรียนรู้และถ่ายทอดเทคโนโลยีรถพลังงานไฟฟ้า มร.ชร(CRRU-EV)</t>
  </si>
  <si>
    <t>v2_230501V01F01</t>
  </si>
  <si>
    <t>ศธ054409-66-0021</t>
  </si>
  <si>
    <t>การจัดการความรู้ด้านนวัตกรรมเพื่อสังคมเพื่อนำองค์ความรู้ไปใช้ต่อยอดในการพัฒนานโยบายสาธารณะและพัฒนานวัตกรรมเพื่อสังคม</t>
  </si>
  <si>
    <t>มรร 0548.01/02-66-0016</t>
  </si>
  <si>
    <t>พัฒนาธนาคารต้นแบบการคัดแยกขยะ และการสร้างรายได้จากขยะ</t>
  </si>
  <si>
    <t>มหาวิทยาลัยราชภัฏราชนครินทร์</t>
  </si>
  <si>
    <t>สวช.02-66-0009</t>
  </si>
  <si>
    <t>โครงการสนับสนุนการพัฒนาวัคซีนและชีววัตถุของประเทศ</t>
  </si>
  <si>
    <t>สถาบันวัคซีนแห่งชาติ</t>
  </si>
  <si>
    <t>สำนักนโยบายและยุทธศาสตร์</t>
  </si>
  <si>
    <t>กก 0202-66-0001</t>
  </si>
  <si>
    <t>โครงการ “จัดตั้งเครือข่ายอาสาสมัครท่องเที่ยวไทย (อสทท.)”</t>
  </si>
  <si>
    <t>กองมาตรตฐานและกำกับความปลอดภัยนักท่องเที่ยว (กมก.)</t>
  </si>
  <si>
    <t>v2_050603V02</t>
  </si>
  <si>
    <t>v2_050603V02F03</t>
  </si>
  <si>
    <t>ศธ 0523.1.4-66-0024</t>
  </si>
  <si>
    <t>การเพิ่มประสิทธิภาพการผลิตและรองรับมาตรฐานการผลิตผลิตภัณฑ์แปรรูปสัตว์น้ำ เพื่อสร้างอาชีพหลังวิกฤต โควิด 19</t>
  </si>
  <si>
    <t>v2_030401V03F04</t>
  </si>
  <si>
    <t>DGA-66-0003</t>
  </si>
  <si>
    <t>โครงการจัดทำแนวทางมาตรฐานและข้อเสนอแนะการพัฒนารัฐบาลดิจิทัล (Digital Government Standard and Policy Development)</t>
  </si>
  <si>
    <t>v2_200101V01F05</t>
  </si>
  <si>
    <t>RMUTI2200-66-0004</t>
  </si>
  <si>
    <t>โครงการพัฒนากัญชง-กัญชาระบบเกษตรอินทรีย์อัจฉริยะเพื่อการพัฒนาวิสาหกิจชุมชนในภาคตะวันออกเฉียงเหนือตอนล่าง</t>
  </si>
  <si>
    <t>ศธ 054(2)-66-0002</t>
  </si>
  <si>
    <t>โครงการพัฒนาและยกระดับเกษตรกรในจังหวัดอุบลราชธานีให้เป็นเกษตรกรผู้นำ (SMART Farmers) เพื่อเพิ่มศักยภาพ และรองรับการเปลี่ยนแปลงในสังคมยุคดิจิตอล</t>
  </si>
  <si>
    <t>มหาวิทยาลัยราชภัฏอุบลราชธานี</t>
  </si>
  <si>
    <t>v2_160201V01F02</t>
  </si>
  <si>
    <t>กห 5106-66-0001</t>
  </si>
  <si>
    <t>โครงการสร้างความเข้มแข็งให้กับทหารผ่านศึก และทหารนอกประจำการ</t>
  </si>
  <si>
    <t>สำนักงานปลัดกระทรวงกลาโหม</t>
  </si>
  <si>
    <t>องค์การทหารผ่านศึก</t>
  </si>
  <si>
    <t>ศธ 0523.1.4-66-0025</t>
  </si>
  <si>
    <t>โครงการ “ยกระดับเศรษฐกิจฐานรากของเกษตรกรผู้เลี้ยงโคเนื้อด้วยเทคโนโลยีการผลิตปศุสัตว์ขั้นสูง”</t>
  </si>
  <si>
    <t>v2_030501V02</t>
  </si>
  <si>
    <t>v2_030501V02F02</t>
  </si>
  <si>
    <t>กห 0406-66-0019</t>
  </si>
  <si>
    <t>โครงการจัดหาอาวุธต่อสู้รถถังขนากลาง ระยะที่ 2</t>
  </si>
  <si>
    <t>TCEB-66-0002</t>
  </si>
  <si>
    <t>การพัฒนาและต่อยอดอุตสาหกรรมการท่องเที่ยวเชิงธุรกิจแนวชายแดนภาคตะวันออกเฉียงเหนือสู่เวทีนานาชาติ</t>
  </si>
  <si>
    <t>มรร 0548.01/02-66-0017</t>
  </si>
  <si>
    <t>การเสริมสร้างความเป็นผู้ประกอบการเพื่อขับเคลื่อนเศรษฐกิจสู่ความเข้มแข็ง</t>
  </si>
  <si>
    <t>080101</t>
  </si>
  <si>
    <t>v2_080101V01</t>
  </si>
  <si>
    <t>v2_080101V01F02</t>
  </si>
  <si>
    <t>สวรส. 01.2-66-0001</t>
  </si>
  <si>
    <t>โครงการจีโนมิกส์ประเทศไทย</t>
  </si>
  <si>
    <t>สถาบันวิจัยระบบสาธารณสุข</t>
  </si>
  <si>
    <t>v2_090101V01</t>
  </si>
  <si>
    <t>v2_090101V01F01</t>
  </si>
  <si>
    <t>ศธ 0524.01(06)-66-0011</t>
  </si>
  <si>
    <t>การพัฒนาผลิตภัณฑ์จากทุเรียนพันธุ์เมือง จังหวัดแพร่ เพื่อพื้นฟูเศรษฐกิจฐานรากของชุมชนหลังสถานการณ์โควิด-19</t>
  </si>
  <si>
    <t>v2_160201V02</t>
  </si>
  <si>
    <t>v2_160201V02F01</t>
  </si>
  <si>
    <t>ศธ 058301-66-0062</t>
  </si>
  <si>
    <t>โครงการพัฒนากำลังคนด้านปฏิบัติมาตราฐานสากล การปรับตั้งและการบำรุงและวิเคราะห์ในระบบขับเคลื่อนเครื่องจักรกลอุตสาหกรรมอัตโนมัติ</t>
  </si>
  <si>
    <t>มหาวิทยาลัยเทคโนโลยีราชมงคลล้านนา</t>
  </si>
  <si>
    <t>นร 0601-66-0008</t>
  </si>
  <si>
    <t>เสริมสร้างความร่วมมือด้านการข่าวภาคประชาชน</t>
  </si>
  <si>
    <t>สำนักข่าวกรองแห่งชาติ</t>
  </si>
  <si>
    <t>ศธ 054(2)-66-0004</t>
  </si>
  <si>
    <t>โครงการส่งเสริมการผลิตไส้เดือนเพื่อส่งเสริมเศรษฐกิจฐานชีวภาพในจังหวัดอุบลราชธานี ยโสธร อำนาจเจริญ และศรีสะเกษ</t>
  </si>
  <si>
    <t>030301</t>
  </si>
  <si>
    <t>v2_030301V01</t>
  </si>
  <si>
    <t>v2_030301V01F03</t>
  </si>
  <si>
    <t>นร5202-66-0002</t>
  </si>
  <si>
    <t>โครงการยกระดับคุณภาพชีวิตประชาชนอย่างยั่งยืนปศุสัตว์ฮาลาลชายแดนใต้เชื่อมโยงฮาลาลโลก เพื่อแก้ไขปัญหาเศรษฐกิจ สังคม และคุณภาพชีวิตที่ดีขึ้นของประชาชนจังหวัดชายแดนภาคใต้</t>
  </si>
  <si>
    <t>ศูนย์อำนวยการบริหารจังหวัดชายแดนภาคใต้ (ศอ.บต.)</t>
  </si>
  <si>
    <t>030101</t>
  </si>
  <si>
    <t>v2_030101V01</t>
  </si>
  <si>
    <t>v2_030101V01F03</t>
  </si>
  <si>
    <t>นร1112-66-0001</t>
  </si>
  <si>
    <t>โครงการการพัฒนาระบบบริหารจัดการข้อมูลการพัฒนาคนแบบชี้เป้า (Thai People Map and Analytics Platform : TPMAP) ด้วยปัญญาประดิษฐ์</t>
  </si>
  <si>
    <t>กองยุทธศาสตร์ชาติและการปฏิรูปประเทศ</t>
  </si>
  <si>
    <t>วท 5106-66-0008</t>
  </si>
  <si>
    <t>โครงการพัฒนามาตรฐานการวัดแห่งชาติเพื่อสร้างการสอบกลับได้ในการวัดสำหรับการพัฒนาระบบโลจิสติกส์ของประเทศไทย</t>
  </si>
  <si>
    <t>ศธ 0555.34-66-0007</t>
  </si>
  <si>
    <t>โครงการสำคัญปีงบปรมะมาณ 2566 (โครงการที่ 6) โครงการ 1 มหาวิทยาลัย โรงเรียนต้นแบบตามพหุปัญญา</t>
  </si>
  <si>
    <t>มหาวิทยาลัยราชภัฏเพชรบุรี</t>
  </si>
  <si>
    <t>สำนักอธิการบดี (กองนโยบายและแผน)</t>
  </si>
  <si>
    <t>วท 0405-66-0002</t>
  </si>
  <si>
    <t>โครงการจัดสร้างต้นแบบระบบการสอบเทียบหัววัดรังสีของสถานีเฝ้าระวังภัยทางรังสีภายในประเทศและภูมิภาคอาเซียน</t>
  </si>
  <si>
    <t>สำนักงานปรมาณูเพื่อสันติ (ปส.)</t>
  </si>
  <si>
    <t>ศธ 0569.01(2)-66-0007</t>
  </si>
  <si>
    <t>โครงการส่งเสริมการท่องเที่ยวเชิงเกษตรต้นแบบสู่เมืองแห่งความสุข</t>
  </si>
  <si>
    <t>v2_050201V01F01</t>
  </si>
  <si>
    <t>ศธ 056421-66-0002</t>
  </si>
  <si>
    <t>ระบบบริหารเครื่องมือวิเคราะห์และห้องปฏิบัติการวิจัยแห่งชาติ</t>
  </si>
  <si>
    <t>มหาวิทยาลัยราชภัฏบ้านสมเด็จเจ้าพระยา</t>
  </si>
  <si>
    <t>DGA-66-0007</t>
  </si>
  <si>
    <t>โครงการเอกสารสำคัญในรูปแบบดิจิทัล (เช่น เอกสารทางการศึกษา เอกสารใบรับรอง ใบขอนุญาต เป็นต้น)</t>
  </si>
  <si>
    <t>v2_200101V01F03</t>
  </si>
  <si>
    <t>มรร 0548.01/02-66-0018</t>
  </si>
  <si>
    <t>โครงการพัฒนาทุนทางวัฒนธรรมกลุ่มชาติพันธุ์ในท้องถิ่นจังหวัดฉะเชิงเทราสู่การส่งเสริมและสร้างสรรค์ผลิตภัณฑ์มูลค่าเพิ่ม</t>
  </si>
  <si>
    <t>ศธ  0546.04-66-0002</t>
  </si>
  <si>
    <t>การยกระดับผลิตภัณฑ์สมุนไพรอินทรีย์เพื่อส่งเสริมอาชีพชุมชนจังหวัดสุรินทร์แบบครบวงจร</t>
  </si>
  <si>
    <t>มหาวิทยาลัยราชภัฏสุรินทร์</t>
  </si>
  <si>
    <t>คณะมนุษยศาสตร์และสังคมศาสตร์</t>
  </si>
  <si>
    <t>ศธ 054(2)-66-0005</t>
  </si>
  <si>
    <t>โครงการพัฒนามาตรฐาน และยกระดับสินค้าของกลุ่มผู้ผลิตผ้าและผลิตภัณฑ์จากผ้าในจังหวัดอุบลราชธานี ยโสธรและอำนาจเจริญ</t>
  </si>
  <si>
    <t>v2_160101V03F02</t>
  </si>
  <si>
    <t>ศธ 0587.01.2-66-0002</t>
  </si>
  <si>
    <t>โครงการบัณฑิตพันธุ์ใหม่และกำลังคนที่มีสมรรถนะเพื่อตอบโจทย์ภาคการผลิต ตามนโยบายการปฏิรูปการอุดมศึกษา</t>
  </si>
  <si>
    <t>สวก 1100-66-0001</t>
  </si>
  <si>
    <t>โครงการต้นแบบการพัฒนาสินค้าเกษตรภายใต้บริบทของพื้นที่ด้วยเทคโนโลยีและนวัตกรรม</t>
  </si>
  <si>
    <t>สำนักงานพัฒนาการวิจัยการเกษตร (องค์การมหาชน)</t>
  </si>
  <si>
    <t>v2_030101V01F02</t>
  </si>
  <si>
    <t>สธ 0320-66-0029</t>
  </si>
  <si>
    <t>โครงการยกระดับระบบการดูแลรักษาทารกแรกเกิด ด้านโรคหัวใจและการได้ยิน</t>
  </si>
  <si>
    <t>กรมการแพทย์</t>
  </si>
  <si>
    <t>สำนักยุทธศาสตร์การแพทย์</t>
  </si>
  <si>
    <t>v2_130301V02</t>
  </si>
  <si>
    <t>v2_130301V02F03</t>
  </si>
  <si>
    <t>ศธ 0541-66-0002</t>
  </si>
  <si>
    <t>การพัฒนาผลิตภัณฑ์ภูมิปัญญาท้องถิ่นบนเส้นทางท่องเที่ยวเชิงพุทธของชาวไทเลย</t>
  </si>
  <si>
    <t>มหาวิทยาลัยราชภัฏเลย</t>
  </si>
  <si>
    <t>050103</t>
  </si>
  <si>
    <t>v2_050103V01</t>
  </si>
  <si>
    <t>v2_050103V01F02</t>
  </si>
  <si>
    <t>สธ 0701.8-66-0001</t>
  </si>
  <si>
    <t>โครงการชุมชนสุขภาพดี</t>
  </si>
  <si>
    <t>กรมสนับสนุนบริการสุขภาพ</t>
  </si>
  <si>
    <t>กลุ่มแผนงาน</t>
  </si>
  <si>
    <t>วท 5106-66-0011</t>
  </si>
  <si>
    <t>โครงการขยายขีดความสามารถด้านการวัดกำลังเลเซอร์ไปสู่ย่าน 1000 วัตต์ เพื่อรองรับอุตสาหกรรมยานยนต์และบริการทางการแพทย์</t>
  </si>
  <si>
    <t>v2_230501V02F01</t>
  </si>
  <si>
    <t>DGA-66-0010</t>
  </si>
  <si>
    <t>โครงการจัดตั้งศูนย์ประสานการรักษาความมั่นคงปลอดภัยระบบคอมพิวเตอร์ภาครัฐ</t>
  </si>
  <si>
    <t>วท 5106-66-0012</t>
  </si>
  <si>
    <t>โครงการพัฒนาศักยภาพและความสามารถด้านโครงสร้างพื้นฐานทางคุณภาพเพื่อพัฒนาอุตสาหกรรมการผลิตชิ้นส่วนอิเลคทรอนิคส์ ชิ้นส่วนอุปกรณ์ไฟฟ้า ด้วยมาตฐานการวัดการกระแทกพลังงานต่ำ  Spring hammer test</t>
  </si>
  <si>
    <t>นร 1221-66-0001</t>
  </si>
  <si>
    <t>โครงการพัฒนาศูนย์บริการครบวงจรแบบเบ็ดเสร็จ (ภาคธุรกิจและภาคประชาชน)</t>
  </si>
  <si>
    <t>สำนักงานคณะกรรมการพัฒนาระบบราชการ</t>
  </si>
  <si>
    <t>กองขับเคลื่อนรัฐบาลดิจิทัล</t>
  </si>
  <si>
    <t>ศธ 0542.01(3)-66-0003</t>
  </si>
  <si>
    <t>“โครงการพัฒนาทักษะด้านภาษาสำหรับเยาวชนในศตวรรษที่ 21” มหาวิทยาลัยราชภัฏสกลนคร</t>
  </si>
  <si>
    <t>มหาวิทยาลัยราชภัฏสกลนคร</t>
  </si>
  <si>
    <t>ศป 0019-66-0001</t>
  </si>
  <si>
    <t>ศูนย์การเรียนรู้ศาลปกครองออนไลน์ (Administrative court Lifelong Learning Cloud) “ALL Cloud” ประจำปีงบประมาณ พ.ศ. 2566</t>
  </si>
  <si>
    <t>ศาล</t>
  </si>
  <si>
    <t>สำนักงานศาลปกครอง</t>
  </si>
  <si>
    <t>สำนักบริหารยุทธศาสตร์</t>
  </si>
  <si>
    <t>v2_220201V02</t>
  </si>
  <si>
    <t>v2_220201V02F03</t>
  </si>
  <si>
    <t>วท 5106-66-0013</t>
  </si>
  <si>
    <t>โครงการส่งเสริมการใช้เทคโนโลยีมาตรวิทยาและนวัตกรรมการวัดสู่อุตสาหกรรม 4.0</t>
  </si>
  <si>
    <t>080302</t>
  </si>
  <si>
    <t>v2_080302V02</t>
  </si>
  <si>
    <t>v2_080302V02F01</t>
  </si>
  <si>
    <t>ศธ 056421-66-0005</t>
  </si>
  <si>
    <t xml:space="preserve">พัฒนาหลักสูตรระยะสั้นด้านภูมิปัญญาท้องถิ่นและวิถีชีวิต 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 </t>
  </si>
  <si>
    <t>v2_150201V01</t>
  </si>
  <si>
    <t>v2_150201V01F01</t>
  </si>
  <si>
    <t>ศธ 0555.34-66-0011</t>
  </si>
  <si>
    <t>โครงการสำคัญปีงบปรมะมาณ 2566 (โครงการที่ 10) โครงการยกระดับแหล่งท่องเที่ยวและบริการให้เกิดความสมดุลและยั่งยืนในเขตภูมิภาคกลางตอนล่าง 2 จังหวัดเพชรบุรี</t>
  </si>
  <si>
    <t>050301</t>
  </si>
  <si>
    <t>v2_050301V02</t>
  </si>
  <si>
    <t>v2_050301V02F03</t>
  </si>
  <si>
    <t>ศธ 0541-66-0003</t>
  </si>
  <si>
    <t>ภูมิปัญญาไทยลายผ้า สร้างมูลค่าสินค้าท่องเที่ยวเชิงสร้างสรรค์และนวัตกรรม</t>
  </si>
  <si>
    <t>v2_050103V01F01</t>
  </si>
  <si>
    <t>ศธ 6100.6-66-0013</t>
  </si>
  <si>
    <t>การพัฒนาศูนย์การเรียนรู้และเพิ่มศักยภาพผู้สูงอายุของชุมชนพึ่งตนเอง ในสถานการณ์โควิด 19</t>
  </si>
  <si>
    <t>สธ 0320-66-0030</t>
  </si>
  <si>
    <t>โครงการความร่วมมือทางการแพทย์ด้านโรคหัวใจและหลอดเลือดแบบครบวงจร</t>
  </si>
  <si>
    <t>มรภ.ศก. 0572-66-0002</t>
  </si>
  <si>
    <t>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 ด้วยความร่วมมือของเครือข่าย "บวร + ม" ภายใต้การน้อมนำศาสตร์พระราชาปรัชญาเศรษฐกิจพอเพียง</t>
  </si>
  <si>
    <t>มหาวิทยาลัยราชภัฏศรีสะเกษ</t>
  </si>
  <si>
    <t>v2_130201V01F04</t>
  </si>
  <si>
    <t>มรภ.ศก. 0572-66-0003</t>
  </si>
  <si>
    <t>การพัฒนาเทคนิคการย้อมผ้าเบญจศรี(ศรีสะเกษ) เพื่อแก้ไขปัญหาและพัฒนาสู่ความยั่งยืน</t>
  </si>
  <si>
    <t>ศธ. 0545.1(2)-66-0009</t>
  </si>
  <si>
    <t>นวัตกรรมการวัดและประเมินผลการแนะแนวอาชีพทางออนไลน์เพื่อสร้างความเข้าใจอาชีพในอนาคตของนักเรียนกลุ่มจังหวัดนครชัยบุรินทร์</t>
  </si>
  <si>
    <t>มหาวิทยาลัยราชภัฏบุรีรัมย์</t>
  </si>
  <si>
    <t>ศธ. 0545.1(2)-66-0008</t>
  </si>
  <si>
    <t>การพัฒนากลุ่มอาชีพทอผ้าไหมจากภูมิปัญญาท้องถิ่นกลุ่มจังหวัดนครชัยบุรินทร์ โดยใช้เทคโนโลยีและนวัตกรรมเพื่อยกระดับเศรษฐกิจฐานราก</t>
  </si>
  <si>
    <t>v2_160101V01F04</t>
  </si>
  <si>
    <t>ศธ 0559.0102-66-0025</t>
  </si>
  <si>
    <t xml:space="preserve">พัฒนาครูครบวงจรโดย Platform มหาวิทยาลัยเป็นพี่เลี้ยง      </t>
  </si>
  <si>
    <t>มหาวิทยาลัยราชภัฏยะลา</t>
  </si>
  <si>
    <t>v2_120101V02F02</t>
  </si>
  <si>
    <t>ศธ  0546.04-66-0004</t>
  </si>
  <si>
    <t>การส่งเสริมสังคมสูงวัยจิตอาสาโดยใช้ภูมิปัญญาท้องถิ่นด้านศิลปหัตถกรรมเพื่อใช้ในงานบุญประเพณีวัฒนธรรมชุมชนในพื้นที่ชายแดนจังหวัดสุรินทร์</t>
  </si>
  <si>
    <t>v2_230101V01</t>
  </si>
  <si>
    <t>v2_230101V01F01</t>
  </si>
  <si>
    <t>ศธ 0542.01(3)-66-0004</t>
  </si>
  <si>
    <t>โครงการ “การพัฒนาศักยภาพและความพร้อมของกำลังแรงงานตามอุตสาหกรรม/และบริการเป้าหมาย (Human Developing Hub: HDH)” พื้นที่จังหวัดสกลนคร</t>
  </si>
  <si>
    <t>ศธ 6100.6-66-0014</t>
  </si>
  <si>
    <t>การเสริมสร้างสุขภาวะผู้สูงอายุแบบองค์รวมโดยการมีส่วนร่วมของชุมชนเมือง จังหวัดมหาสารคาม  ในสภาพการณ์วิกฤติโรคโควิด 19</t>
  </si>
  <si>
    <t>ศธ 0555.34-66-0012</t>
  </si>
  <si>
    <t>โครงการสำคัญปีงบปรมะมาณ 2566 (โครงการที่ 11) โครงการมหาวิทยาลัยกับการขับเคลื่อน เพชรบุรีเมืองสร้างสรรค์ มรดกทางวัฒนธรรมสู่มรดกโลก</t>
  </si>
  <si>
    <t>050102</t>
  </si>
  <si>
    <t>v2_050102V01</t>
  </si>
  <si>
    <t>v2_050102V01F01</t>
  </si>
  <si>
    <t>DGA-66-0011</t>
  </si>
  <si>
    <t>โครงการศูนย์แลกเปลี่ยนข้อมูลกลางภาครัฐ</t>
  </si>
  <si>
    <t>ศธ 0542.01(3)-66-0006</t>
  </si>
  <si>
    <t>“โครงการการจัดการเรียนรู้อย่างบูรณาการเพื่อส่งเสริมทักษะในศตวรรษที่ 21”</t>
  </si>
  <si>
    <t>v2_120101V03F03</t>
  </si>
  <si>
    <t>ศธ. 0562.01 (3)-66-0005</t>
  </si>
  <si>
    <t>ส่งเสริมความสัมพันธ์ในครอบครัวและชุมชน</t>
  </si>
  <si>
    <t>v2_150101V01F03</t>
  </si>
  <si>
    <t>ศธ 0587.05-66-0001</t>
  </si>
  <si>
    <t>การพัฒนาผู้ประกอบการและวิสาหกิจชุมชนในสามจังหวัดชายแดนใต้สู่นักธุรกิจ Startup</t>
  </si>
  <si>
    <t>คณะวิทยาศาสตร์และเทคโนโลยี</t>
  </si>
  <si>
    <t>วท 0405-66-0004</t>
  </si>
  <si>
    <t>โครงการพัฒนาศักยภาพในการรับมือภัยคุกคามทางนิวเคลียร์และเหตุฉุกเฉินทางนิวเคลียร์และรังสี</t>
  </si>
  <si>
    <t>สวก 1100-66-0003</t>
  </si>
  <si>
    <t>การพัฒนาทักษะใหม่ด้านเกษตรบริการ (Agricultural Services Providers) ร่วมกับ ศูนย์เทคโนโลยีเกษตรและนวัตกรรม (Agritech and Innovation Center,AIC) ทั่วประเทศ 77 จังหวัด สู่การขับเคลื่อนโมเดลเศรษฐกิจ BCG</t>
  </si>
  <si>
    <t>030602</t>
  </si>
  <si>
    <t>v2_030602V02</t>
  </si>
  <si>
    <t>v2_030602V02F01</t>
  </si>
  <si>
    <t>สธ 0320-66-0032</t>
  </si>
  <si>
    <t>โครงการยกระดับการดูแลรักษาผู้ป่วยโรคไตในเขตสุขภาพ</t>
  </si>
  <si>
    <t>ศธ 64.02-66-0001</t>
  </si>
  <si>
    <t xml:space="preserve">โครงการ/การดำเนินการ: โครงการก่อสร้างอาคารอุทยานวิทยาศาสตร์และนวัตกรรมเพื่อสังคม มหาวิทยาลัยทักษิณ : โรงงานต้นแบบ Thaksin University Social Innovation Science Park (นิคมวิจัยการเกษตรอุตสาหกรรมแบบ BCG) </t>
  </si>
  <si>
    <t>มหาวิทยาลัยทักษิณ</t>
  </si>
  <si>
    <t>ฝ่ายแผนงาน</t>
  </si>
  <si>
    <t>030601</t>
  </si>
  <si>
    <t>v2_030601V02</t>
  </si>
  <si>
    <t>v2_030601V02F03</t>
  </si>
  <si>
    <t>ศธ 0580100-66-0005</t>
  </si>
  <si>
    <t>โครงการพัฒนากำลังคนในพื้นที่ EEC เพื่อรองรับอุตสาหกรรมเป้าหมายของประเทศด้านนวัตกรรมและเทคโนโลยีการเกษตรอัจฉริยะ</t>
  </si>
  <si>
    <t>ลต 0005-66-0006</t>
  </si>
  <si>
    <t>โครงการพัฒนาการสื่อสารโดยใช้เทคโนโลยีสมัยใหม่</t>
  </si>
  <si>
    <t>ศธ0578.13-66-0003</t>
  </si>
  <si>
    <t>โครงการยกระดับผู้ประกอบการจากภูมิปัญญาท้องถิ่นสู่ตลาดต่างประเทศ</t>
  </si>
  <si>
    <t>สถาบันวิจัยและพัฒนา</t>
  </si>
  <si>
    <t>v2_080303V01</t>
  </si>
  <si>
    <t>v2_080303V01F01</t>
  </si>
  <si>
    <t>วท 0405-66-0005</t>
  </si>
  <si>
    <t>โครงการศึกษาวิจัยและพัฒนาการกำกับดูแลความปลอดภัยทางรังสีสำหรับสินค้าอุปโภคที่มีวัสดุกัมมันตรังสีเป็นส่วนประกอบ</t>
  </si>
  <si>
    <t>v2_230301V03F01</t>
  </si>
  <si>
    <t>วธ 0700-66-0001</t>
  </si>
  <si>
    <t>โครงการพัฒนาคุณภาพคนไทยเพื่อยับยั้งอคติทางวัฒนธรรม</t>
  </si>
  <si>
    <t>ศูนย์มานุษยวิทยาสิรินธร (องค์การมหาชน)</t>
  </si>
  <si>
    <t>v2_100101V06F03</t>
  </si>
  <si>
    <t>ศธ. 0545.1(2)-66-0011</t>
  </si>
  <si>
    <t>การยกระดับขีดความสามารถผู้ประกอบการผลิตภัณฑ์ชุมชนเพื่อรองรับตลาดยุคใหม่หลังสถานการณ์แพร่ระบาดเชื้อไวรัสโคโรนา2019 (COVID19)</t>
  </si>
  <si>
    <t>วท 0405-66-0006</t>
  </si>
  <si>
    <t>โครงการศึกษาวิจัยและพัฒนาระบบกำกับดูแลวัสดุกัมมันตรังสีที่เกิดขึ้นเองตามธรรมชาติ</t>
  </si>
  <si>
    <t>อส 0006(นย)-66-0005</t>
  </si>
  <si>
    <t>โครงการอัยการคุ้มครองสิทธิและช่วยเหลือทางกฎหมายแก่ประชาชนเคลื่อนที่ (Mobile Office) สร้างความเป็นธรรม ลดความเหลื่อมล้ำทางสังคม</t>
  </si>
  <si>
    <t>สำนักงานอัยการสูงสุด</t>
  </si>
  <si>
    <t>สำนักงานนโยบาย ยุทธศาสตร์ และงบประมาณ</t>
  </si>
  <si>
    <t>รฟ.นผ.1000-66-0005</t>
  </si>
  <si>
    <t>โครงการก่อสร้างทางคู่ ช่วงสุราษฎร์ธานี-หาดใหญ่-สงขลา</t>
  </si>
  <si>
    <t>การรถไฟแห่งประเทศไทย</t>
  </si>
  <si>
    <t>สำนักงานนโยบายแผนวิจัยและพัฒนา</t>
  </si>
  <si>
    <t>v2_070102V01</t>
  </si>
  <si>
    <t>v2_070102V01F01</t>
  </si>
  <si>
    <t>วท 0405-66-0007</t>
  </si>
  <si>
    <t>โครงการยกระดับศักยภาพการประเมินกัมมันตภาพรังสีในอาหารและความปลอดภัยทางรังสีต่อสุขภาพประชาชนภายใต้การเปลี่ยนแปลงสภาพภูมิอากาศ: ระบบสนับสนุนการตัดสินใจ/แบบจำลองทางคณิตศาสตร์</t>
  </si>
  <si>
    <t>v2_230301V01</t>
  </si>
  <si>
    <t>v2_230301V01F02</t>
  </si>
  <si>
    <t>อว 0205-66-0025</t>
  </si>
  <si>
    <t>โครงการพัฒนาปรับปรุงหลักสูตรผลิตครูตามสาขาวิชาและบริบทพื้นที่เพื่อสร้างความเป็นเลิศทางวิชาชีพ</t>
  </si>
  <si>
    <t>นร5202-66-0004</t>
  </si>
  <si>
    <t>โครงการสืบสาน 100 ปี การพัฒนาเจ้าหน้าที่ของรัฐตามหลักรัฐประศาสโนบายของรัชกาลที่ 6</t>
  </si>
  <si>
    <t>สวก 1100-66-0004</t>
  </si>
  <si>
    <t>สร้างความเข้มแข็งภายใต้บริบทของพื้นที่สู่การพัฒนาอย่างยั่งยืนด้วยผลงานวิจัยและนวัตกรรม</t>
  </si>
  <si>
    <t>v2_030101V01F04</t>
  </si>
  <si>
    <t>ศธ. 0562.01 (3)-66-0008</t>
  </si>
  <si>
    <t>พัฒนาองค์ความรู้ความสามารถของคนในชุมชนโดยใช้เทคโนโลยีสารสนเทศ</t>
  </si>
  <si>
    <t>ศธ0578.13-66-0005</t>
  </si>
  <si>
    <t>โครงการเสริมแกร่งธุรกิจด้วยวิทย์และนวัตกรรม</t>
  </si>
  <si>
    <t>v2_080101V02</t>
  </si>
  <si>
    <t>v2_080101V02F01</t>
  </si>
  <si>
    <t>ศธ 6100.6-66-0015</t>
  </si>
  <si>
    <t>การพัฒนาพุทธนวัตกรรมเพื่อพัฒนาจิตใจและส่งเสริมคุณภาพชีวิตผู้สูงอายุในสภาพการณ์วิกฤตโรคโควิด-19</t>
  </si>
  <si>
    <t>อว 0205-66-0026</t>
  </si>
  <si>
    <t>โครงการพัฒนาระบบและกระบวนการบริหารจัดการ กระบวนการฝึกประสบการณ์วิชาชีพ ครูและระบบการนิเทศการศึกษา และการสอนงานของครูพี่เลี้ยงในสถานศึกษา</t>
  </si>
  <si>
    <t>พม 0208-66-0001</t>
  </si>
  <si>
    <t>สำนักงานปลัดกระทรวงฯ</t>
  </si>
  <si>
    <t>ศธ0578.13-66-0006</t>
  </si>
  <si>
    <t>โครงการสร้างศูนย์พัฒนาและส่งเสริมศักยภาพกำลังคนและโครงสร้างพื้นฐานสำหรับสร้างนวัตกรรมและเทคโนโลยี</t>
  </si>
  <si>
    <t>v2_230501V03</t>
  </si>
  <si>
    <t>v2_230501V03F02</t>
  </si>
  <si>
    <t>ศธ 0587.02-66-0001</t>
  </si>
  <si>
    <t>จัดตั้งศูนย์ฝึกอบรมและพัฒนานวัตกรรมทางการเกษตร</t>
  </si>
  <si>
    <t>คณะเกษตรศาสตร์</t>
  </si>
  <si>
    <t>v2_030502V03</t>
  </si>
  <si>
    <t>v2_030502V03F03</t>
  </si>
  <si>
    <t>ศธ. 0562.01 (3)-66-0010</t>
  </si>
  <si>
    <t>พัฒนากระบวนการเรียนการสอนแบบบูรณาการเพื่อการพัฒนาท้องถิ่น</t>
  </si>
  <si>
    <t>มท 0408-66-0007</t>
  </si>
  <si>
    <t>โครงการพัฒนาผลิตภัณฑ์สินค้าชุมชน</t>
  </si>
  <si>
    <t>กรมการพัฒนาชุมชน</t>
  </si>
  <si>
    <t>สำนักส่งเสริมภูมิปัญญาท้องถิ่นและวิสาหกิจชุมชน</t>
  </si>
  <si>
    <t>ศธ 0542.01(3)-66-0007</t>
  </si>
  <si>
    <t>โครงการ“1 มหาวิทยาลัย โรงเรียนต้นแบบตามพหุปัญญา” มหาวิทยาลัยราชภัฏสกลนคร</t>
  </si>
  <si>
    <t>v2_120201V01F01</t>
  </si>
  <si>
    <t>นร 1222-66-0001</t>
  </si>
  <si>
    <t>โครงการเปิดให้ประชาชนเข้ามามีส่วนร่วมในการพัฒนาระบบราชการ</t>
  </si>
  <si>
    <t>กองนวัตกรรมบริการภาครัฐ</t>
  </si>
  <si>
    <t>ศธ0578.13-66-0007</t>
  </si>
  <si>
    <t>การพลิกโฉมมหาวิทยาลัยด้วยแฟล์ทฟอร์มการสร้างผู้ประกอบการจากงานวิจัยและนวัตกรรมในสถานการศึกษาร่วมกับภาครัฐและภาคเอกชน</t>
  </si>
  <si>
    <t>ศธ 6100.6-66-0016</t>
  </si>
  <si>
    <t xml:space="preserve">ภูมิปัญญาท้องถิ่น : รูปแบบการพัฒนาอาชีพของผู้สูงอายุจากการมีส่วนร่วมของ “พลังบวร” ในพื้นที่จังหวัดหนองคาย         </t>
  </si>
  <si>
    <t>อส 0006(นย)-66-0008</t>
  </si>
  <si>
    <t>โครงการเพิ่มประสิทธิภาพการดำเนินคดีความมั่นคงของสำนักงานอัยการพิเศษฝ่ายคดีอาญา ๔ ภาค ๙ ประจำปี ๒๕๖๖</t>
  </si>
  <si>
    <t>วท 6305-66-0004</t>
  </si>
  <si>
    <t xml:space="preserve">โครงการพัฒนาเทคโนโลยีและสร้างนวัตกรรมด้านดาราศาสตร์เพื่อการพึ่งพาตนเอง </t>
  </si>
  <si>
    <t>สถาบันวิจัยดาราศาสตร์แห่งชาติ (องค์การมหาชน) (สดร.)</t>
  </si>
  <si>
    <t>สำนักผู้อำนวยการ</t>
  </si>
  <si>
    <t>มท 0408-66-0008</t>
  </si>
  <si>
    <t>โครงการส่งเสริมและพัฒนาช่องทางการตลาด</t>
  </si>
  <si>
    <t>นร5202-66-0008</t>
  </si>
  <si>
    <t>โครงการสังคมพหุวัฒนธรรมสะพานสู่คุณภาพชีวิตและสันติสุขที่ยั่งยืนในจังหวัดชายแดนภาคใต้</t>
  </si>
  <si>
    <t>ศป 0019-66-0003</t>
  </si>
  <si>
    <t>เสริมสร้างกระบวนการและข้อพิจารณาให้กับคู่กรณี ประชาชน และเจ้าหน้าที่ของรัฐเกี่ยวกับการไกล่เกลี่ยข้อพิพาทในคดีปกครองเพื่อให้คดีเสร็จจากศาลโดยเร็ว</t>
  </si>
  <si>
    <t>v2_220201V03F05</t>
  </si>
  <si>
    <t>ศธ 6100.6-66-0017</t>
  </si>
  <si>
    <t>รูปแบบการดูแลและช่วยเหลือพระสงฆ์ผู้สูงอายุในภาวะการณ์โรคระบาดเชื้อไวรัสโคโลน่าโควิด 19 จังหวัด นครราชสีมา</t>
  </si>
  <si>
    <t>ศธ 0587.05-66-0002</t>
  </si>
  <si>
    <t>การพัฒนากระบวนการผลิตส้มแขกแช่อิ่มเพื่อยืดอายุผลิตภัณฑ์</t>
  </si>
  <si>
    <t>v2_230102V04</t>
  </si>
  <si>
    <t>v2_230102V04F02</t>
  </si>
  <si>
    <t>NIETS1-66-0013</t>
  </si>
  <si>
    <t>โครงการการทดสอบวัดความสามารถทางภาษาอังกฤษเพื่อการสื่อสาร</t>
  </si>
  <si>
    <t>ศธ 64.02-66-0005</t>
  </si>
  <si>
    <t>โครงการพัฒนาศักยภาพโรงเรียนในพระราชดำริและโรงเรียนขาดแคลนในเขตพื้นที่การศึกษา 4 จังหวัดภาคใต้</t>
  </si>
  <si>
    <t>v2_110401V02F02</t>
  </si>
  <si>
    <t>ศธ 0542.01(3)-66-0011</t>
  </si>
  <si>
    <t>“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”พื้นที่จังหวัดสกลนคร</t>
  </si>
  <si>
    <t>อส 0006(นย)-66-0011</t>
  </si>
  <si>
    <t>โครงการพื้นที่นำร่องการใช้นวัตกรรมทางเทคโนโลยีเพื่อบูรณาการการทำงานของสหวิชาชีพในการคุ้มครองเด็กในกระบวนการยุติธรรมทางอาญา</t>
  </si>
  <si>
    <t>v2_220201V04F04</t>
  </si>
  <si>
    <t>ศธ 056421-66-0006</t>
  </si>
  <si>
    <t>พัฒนามาตรฐานและรูปแบบการจัดการเรียนรู้แบบบูรณาการกับการทำงานในสถานประกอบการประเภทวิสาหกิจชุมชนและหน่วยงานในท้องถิ่น</t>
  </si>
  <si>
    <t>ศธ 0527.01.04-66-0003</t>
  </si>
  <si>
    <t>โครงการหน่วยทันตกรรมพระราชทาน มหาวิทยาลัยนเรศวร</t>
  </si>
  <si>
    <t>มหาวิทยาลัยนเรศวร</t>
  </si>
  <si>
    <t>v2_130401V01F01</t>
  </si>
  <si>
    <t>คค 0905-66-0001</t>
  </si>
  <si>
    <t>มาตรการผลักดันการพัฒนาโครงข่ายรถไฟให้ครอบคลุมและเชื่อมโยงพื้นที่ทั่วประเทศและรองรับการขนส่งต่อเนื่องหลายรูปแบบได้อย่างไร้รอยต่อ</t>
  </si>
  <si>
    <t>กรมการขนส่งทางราง</t>
  </si>
  <si>
    <t>070103</t>
  </si>
  <si>
    <t>v2_070103V01</t>
  </si>
  <si>
    <t>v2_070103V01F04</t>
  </si>
  <si>
    <t>ศธ 0553.7-66-0001</t>
  </si>
  <si>
    <t>การพัฒนารูปแบบ กลไก กระบวนการทำงานรูปแบบภาคีเครือข่าย ด้วยแพลตฟอร์มบริหารจัดการเครือข่าย</t>
  </si>
  <si>
    <t>มหาวิทยาลัยราชภัฏกาญจนบุรี</t>
  </si>
  <si>
    <t>สำนักงานอธิการบดี (กองนโยบายและแผน)</t>
  </si>
  <si>
    <t>ศป 0019-66-0005</t>
  </si>
  <si>
    <t>เสริมสร้างความรู้และเผยแพร่ประชาสัมพันธ์ให้กับคู่กรณี ประชาชน และเจ้าหน้าที่ของรัฐในการใช้ระบบงานคดีปกครองอิเล็กทรอนิกส์</t>
  </si>
  <si>
    <t>ศธ 0542.01(3)-66-0012</t>
  </si>
  <si>
    <t>โครงการ“การส่งเสริมและเพิ่มศักยภาพการผลิตเกษตรปลอดภัย ชุมชนตำบลพังขว้าง อำเภอเมือง จังหวัดสกลนคร”</t>
  </si>
  <si>
    <t>ศธ 0569.01(2)-66-0003</t>
  </si>
  <si>
    <t>โครงการบูรณาการยกระดับผลผลิตทางการเกษตร ส่งเสริมนวัตกรรมแแห่งการเรียนรู้</t>
  </si>
  <si>
    <t>ศธ0578.10-66-0001</t>
  </si>
  <si>
    <t>การพัฒนากำลังคนทางด้านภาษาและอุตสาหกรรมการท่องเที่ยวเพื่อเพิ่มขีดความสามารถในการแข่งขันของประเทศอย่างยั่งยืน</t>
  </si>
  <si>
    <t>ศธ 0523.1.4-66-0002</t>
  </si>
  <si>
    <t>ต้นแบบการขับเคลื่อนเพื่อส่งเสริมสุขภาวะด้วยอาหารสุขภาพจากพืชพื้นถิ่น สู่การยกระดับรายได้ของชุมชนในจังหวัดเชียงใหม่</t>
  </si>
  <si>
    <t>v2_130201V02F04</t>
  </si>
  <si>
    <t>ศธ 0523.1.4-66-0003</t>
  </si>
  <si>
    <t>การพัฒนามาตรฐานระบบการผลิตพืชสมุนไพรอินทรีย์ และการพัฒนาผลิตภัณฑ์สมุนไพรอินทรีย์แปรรูปของเกษตรกร Smart farmer ในจังหวัดเชียงใหม่</t>
  </si>
  <si>
    <t>v2_030201V02F03</t>
  </si>
  <si>
    <t>ศธ 5105-66-0001</t>
  </si>
  <si>
    <t>โครงการพัฒนาการเรียนรู้สำหรับวิถีชีวิตครูในศตวรรษที่ 21</t>
  </si>
  <si>
    <t>สำนักงานเลขาธิการคุรุสภา</t>
  </si>
  <si>
    <t>ศธ 0523.1.4-66-0006</t>
  </si>
  <si>
    <t>ส่งเสริมการเรียนรู้การเพาะเลี้ยงจิ้งหรีด และแปรรูปสู่การสร้างรายได้กลุ่มจังหวัดภาคเหนือตอนบน 1</t>
  </si>
  <si>
    <t>กก 0303-66-0002</t>
  </si>
  <si>
    <t>ส่งเสริมกีฬาและนันทนาการผู้สูงอายุ</t>
  </si>
  <si>
    <t>กรมพลศึกษา</t>
  </si>
  <si>
    <t>สำนักการกีฬา</t>
  </si>
  <si>
    <t>v2_140101V02</t>
  </si>
  <si>
    <t>v2_140101V02F04</t>
  </si>
  <si>
    <t>ศธ 0512.2.38-66-0022</t>
  </si>
  <si>
    <t>โครงการพัฒนาชุดความรู้และนวัตกรรมสื่อการเรียนรู้เพื่อสร้างพฤติกรรมที่พึงประสงค์ด้านสิ่งแวดล้อม</t>
  </si>
  <si>
    <t>สธ 0320-66-0027</t>
  </si>
  <si>
    <t>โครงการพัฒนาการดำเนินงานจัดการปัญหาสิ่งแวดล้อม โดยการสร้างศักยภาพด้านศูนย์พิษ เวชศาสตร์สิ่งแวดล้อม และคลินิกมลพิษ online</t>
  </si>
  <si>
    <t>ฝกก.5313-66-0001</t>
  </si>
  <si>
    <t>MSME Open Data Gateway</t>
  </si>
  <si>
    <t>สำนักงานส่งเสริมวิสาหกิจขนาดกลางและขนาดย่อม</t>
  </si>
  <si>
    <t>ฝ่ายกลยุทธ์องค์กร</t>
  </si>
  <si>
    <t>v2_080401V02</t>
  </si>
  <si>
    <t>v2_080401V02F02</t>
  </si>
  <si>
    <t>บจธ 06-66-0005</t>
  </si>
  <si>
    <t>โครงการพัฒนาเศรษฐกิจฐานราก</t>
  </si>
  <si>
    <t>สถาบันบริหารจัดการธนาคารที่ดิน (องค์การมหาชน)</t>
  </si>
  <si>
    <t>160202</t>
  </si>
  <si>
    <t>v2_160202V02</t>
  </si>
  <si>
    <t>v2_160202V02F03</t>
  </si>
  <si>
    <t>ศธ 6100.6-66-0011</t>
  </si>
  <si>
    <t>พฤฒพลัง: การเสริมสร้างพลังเชิงบวกในสถานการณ์โควิด-19แก่ผู้สูงอายุตามแนววิถีพุทธ จังหวัดสุรินทร์</t>
  </si>
  <si>
    <t>วท 5106-66-0002</t>
  </si>
  <si>
    <t>โครงการพัฒนาโครงสร้างพื้นฐานทางคุณภาพเพื่อความปลอดภัยในผลิตภัณฑ์การเกษตรและอาหาร</t>
  </si>
  <si>
    <t>030202</t>
  </si>
  <si>
    <t>v2_030202V01</t>
  </si>
  <si>
    <t>v2_030202V01F03</t>
  </si>
  <si>
    <t>กห 0406-66-0012</t>
  </si>
  <si>
    <t>โครงการเสริมสร้างการมีส่วนร่วมระดับชุมชนเพื่อความมั่นคงอย่างยั่งยืน</t>
  </si>
  <si>
    <t>ศธ054409-66-0014</t>
  </si>
  <si>
    <t xml:space="preserve">การส่งเสริมและพัฒนาการผลิตเครื่องปั้นดินเผาด่านเกวียนตามแนวทางเศรษฐกิจหมุนเวียนด้วยวิทยาศาสตร์ เทคโนโลยี และการจัดการนวัตกรรม สู่การตลาดที่หยั่งยืน.   </t>
  </si>
  <si>
    <t>v2_110401V04</t>
  </si>
  <si>
    <t>v2_110401V04F01</t>
  </si>
  <si>
    <t>ศธ6202-66-0003</t>
  </si>
  <si>
    <t>การพัฒนาผลิตภัณฑ์สมุนไพรอินทรีย์ในท้องถิ่นไปสู่การรับรองมาตรฐาน อ.วัฒนานคร จ.สระแก้ว</t>
  </si>
  <si>
    <t>v2_030401V03F09</t>
  </si>
  <si>
    <t>ศธ 0523.1.4-66-0010</t>
  </si>
  <si>
    <t>การพัฒนาผลิตภัณฑ์และกลุ่มวิสาหกิจชุมชนบนพื้นฐานทุนทางสังคมเพื่อความมั่นคงของเศรษฐกิจฐานรากและความมั่นคงทางอาหาร ใน 4 จังหวัดภาคเหนือตอนบน 2</t>
  </si>
  <si>
    <t>5406-66-0002</t>
  </si>
  <si>
    <t>โครงการ One Marine Chart ศรชล.</t>
  </si>
  <si>
    <t>สผ 0021-66-0005</t>
  </si>
  <si>
    <t>โครงการเสริมสร้างการมีส่วนร่วมในกระบวนการนิติบัญญัติและวงงานรัฐสภา กับสื่อมวลชน : กิจกรรมสัมมนาสื่อมวลชน</t>
  </si>
  <si>
    <t>กห 0406-66-0013</t>
  </si>
  <si>
    <t>โครงการเสริมสร้างชุดบรรเทาสาธารณภัยเคลื่อนที่เร็วเพื่อการช่วยเหลือประชาชน</t>
  </si>
  <si>
    <t>v2_010302V02F03</t>
  </si>
  <si>
    <t>ศธ 0512.2.38-66-0025</t>
  </si>
  <si>
    <t>ประเมินและติดตามข้อมูลสถานะความปลอดภัยของถนนไทย ตามกรอบแผนการพัฒนาที่ยั่งยืน (SDG) ขององค์การสหประชาชาติ</t>
  </si>
  <si>
    <t>v2_070105V02</t>
  </si>
  <si>
    <t>v2_070105V02F05</t>
  </si>
  <si>
    <t>กต 1003-66-0001</t>
  </si>
  <si>
    <t>โครงการ “ภารกิจการทูตเพื่อการพัฒนาที่ยั่งยืน (SDGs Diplomacy)”</t>
  </si>
  <si>
    <t>กระทรวงการต่างประเทศ</t>
  </si>
  <si>
    <t>กรมองค์การระหว่างประเทศ</t>
  </si>
  <si>
    <t>กองกิจการเพื่อการพัฒนา</t>
  </si>
  <si>
    <t>020202</t>
  </si>
  <si>
    <t>v2_020202V02</t>
  </si>
  <si>
    <t>v2_020202V02F01</t>
  </si>
  <si>
    <t>ศธ 054(2)-66-0001</t>
  </si>
  <si>
    <t xml:space="preserve">โครงการส่งเสริมการผลิตไส้เดือนเพื่อส่งเสริมเศรษฐกิจฐานชีวภาพในจังหวัดอุบลราชธานี ยโสธร อำนาจเจริญ และศรีสะเกษ </t>
  </si>
  <si>
    <t>v2_230301V01F01</t>
  </si>
  <si>
    <t>ศธ054409-66-0015</t>
  </si>
  <si>
    <t>การบูรณาการงานฐานทรัพยากรธรรมชาติและความหลากหลายทางชีวภาพ ในท้องถิ่น จังหวัดนครราชสีมา สู่การอนุรักษ์ ฟื้นฟู และการใช้ประโยชน์ที่ยั่งยืน</t>
  </si>
  <si>
    <t>ศธ 0512.2.38-66-0026</t>
  </si>
  <si>
    <t>การพัฒนายานยนต์ขับขี่อัตโนมัติและเชื่อมต่อเพื่อการใช้งานในประเทศไทย</t>
  </si>
  <si>
    <t>v2_040301V04</t>
  </si>
  <si>
    <t>v2_040301V04F02</t>
  </si>
  <si>
    <t>ศธ 5105-66-0002</t>
  </si>
  <si>
    <t>โครงการพัฒนารูปแบบการประเมินระดับคุณภาพครูประจำการฯ</t>
  </si>
  <si>
    <t>สผ 0021-66-0006</t>
  </si>
  <si>
    <t>โครงการยกระดับด้านการออกแบบและผลิตสื่อสิ่งพิมพ์ดิจิทัล</t>
  </si>
  <si>
    <t>ศธ6202-66-0004</t>
  </si>
  <si>
    <t>ศูนย์ความเป็นเลิศด้านการทดสอบงานโครงสร้างพื้นฐานวิศวกรรมระบบราง</t>
  </si>
  <si>
    <t>v2_230101V01F03</t>
  </si>
  <si>
    <t>กก 0203-66-0001</t>
  </si>
  <si>
    <t>โครงการส่งเสริมความยั่งยืนของการท่องเที่ยว สังคม และสิ่งแวดล้อม เพื่อเศรษฐกิจฐานราก (Sustainable Tourism Growth)</t>
  </si>
  <si>
    <t>กองยุทธศาสตร์และแผนงาน (กยผ.)</t>
  </si>
  <si>
    <t>v2_050603V02F02</t>
  </si>
  <si>
    <t>RMUTI5200-66-0013</t>
  </si>
  <si>
    <t>โครงการยกระดับการเปลี่ยนผ่านอาชีพทางออนไลน์หลังเกษียณอายุราชการ</t>
  </si>
  <si>
    <t>v2_230502V03F01</t>
  </si>
  <si>
    <t>วท 6001-66-0002</t>
  </si>
  <si>
    <t>พัฒนามาตรการและกลไกเพื่อการพัฒนาระเบียงเศรษฐกิจนวัตกรรมหมายเลข 1 (Route Number1 Innovation Economic Corridor)</t>
  </si>
  <si>
    <t>วท 5106-66-0004</t>
  </si>
  <si>
    <t>โครงการผลิตและยกระดับศักยภาพแรงงานเพื่อรองรับอุตสาหกรรมแห่งอนาคต</t>
  </si>
  <si>
    <t>ศธ 0512.2.38-66-0031</t>
  </si>
  <si>
    <t>นิสิตไฟฟ้าอาสาร่วมพัฒนาชุมชนเพื่อความยั่งยืน” “CUEE Students' Partnership for Sustainable Development</t>
  </si>
  <si>
    <t>กก 0211-66-0001</t>
  </si>
  <si>
    <t>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</t>
  </si>
  <si>
    <t>กองงานคณะกรรมการนโยบายการกีฬาแห่งชาติ</t>
  </si>
  <si>
    <t>v2_140101V02F02</t>
  </si>
  <si>
    <t>ศธ 0523.1.4-66-0020</t>
  </si>
  <si>
    <t>การพัฒนาเทคโนโลยีและเสริมสร้างนวัตกรรมการผลิตสัตว์น้ำ (ปลาชะโอน ปลาช่อน และ ปลากะพงขาว) ได้คุณภาพ และผลผลิตต่อหน่วยสูง</t>
  </si>
  <si>
    <t>มท 0212-66-0001</t>
  </si>
  <si>
    <t>โครงการศึกษาการพัฒนาระบบสนับสนุนและติดตามการจัดทำแผนและประสานแผนพัฒนาในระดับพื้นที่ (One Plan One System : OPOS)</t>
  </si>
  <si>
    <t>กช1005-66-0001</t>
  </si>
  <si>
    <t>โครงการจัดตั้งระบบบริการผู้ป่วยโรคระบาด/โรคอุบัติใหม่ครบวงจร เพื่อดูแลผู้ป่วยเป็นแบบ One Stop Service โรงพยาบาลสมเด็จพระบรมราชเทวี ณ ศรีราชา</t>
  </si>
  <si>
    <t>โรงพยาบาลสมเด็จพระบรมราชเทวี ณ ศรีราชา</t>
  </si>
  <si>
    <t>RMUTI2200-66-0002</t>
  </si>
  <si>
    <t>โครงการยกระดับมาตรฐานโรงคัดแยก แปรรูปและบรรจุกัญชงและสมุนไพรจังหวัดสุรินทร์และกลุ่มนครชัยบุรินทร์</t>
  </si>
  <si>
    <t>ศธ 0539.6-66-0001</t>
  </si>
  <si>
    <t>ยกระดับการท่องเที่ยวเชิงสร้างสรรค์และวัฒนธรรม</t>
  </si>
  <si>
    <t>มหาวิทยาลัยราชภัฏเพชรบูรณ์</t>
  </si>
  <si>
    <t>v2_050102V02</t>
  </si>
  <si>
    <t>v2_050102V02F02</t>
  </si>
  <si>
    <t>ศธ 0512.2.38-66-0032</t>
  </si>
  <si>
    <t>ระบบกักเก็บพลังงานขนาดใหญ่ด้วยเทคโนโลยีแบตเตอรี่สังกะสี-อากาศซึ่งอัดประจุซ้ำได้ (Large scale energy storage system based on rechargeable zinc-air battery technology)</t>
  </si>
  <si>
    <t>v2_230301V02</t>
  </si>
  <si>
    <t>v2_230301V02F04</t>
  </si>
  <si>
    <t>สผ 0021-66-0008</t>
  </si>
  <si>
    <t>โครงการ “เสริมสร้างและพัฒนาศักยภาพของข้าราชการในการสนับสนุนงานด้านวิชาการ กฎหมาย การประชุม การประสานการเมืองและรับเรื่องราวร้องทุกข์ และงานพิธีการของประธานสภาผู้แทนราษฎรและรองประธานสภาผู้แทนราษฎร</t>
  </si>
  <si>
    <t>200501</t>
  </si>
  <si>
    <t>v2_200501V01</t>
  </si>
  <si>
    <t>v2_200501V01F01</t>
  </si>
  <si>
    <t>สธ 0509-66-0002</t>
  </si>
  <si>
    <t>โครงการขับเคลื่อนเชิงนโยบายด้านสมุนไพร และพัฒนาอุตสาหกรรมตลอดห่วงโซ่คุณค่า</t>
  </si>
  <si>
    <t>กรมการแพทย์แผนไทยและการแพทย์ทางเลือก</t>
  </si>
  <si>
    <t>กองสมุนไพร</t>
  </si>
  <si>
    <t>v2_030301V01F04</t>
  </si>
  <si>
    <t>ศธ. 0562.01 (3)-66-0002</t>
  </si>
  <si>
    <t>การพัฒนาศักยภาพเพื่อสร้างกระบวนการทำงานในรูปภาคีเครือข่ายชุมชน</t>
  </si>
  <si>
    <t>RMUTI5200-66-0020</t>
  </si>
  <si>
    <t>โครงการเสริมสร้างความเข้มแข็งให้กับผู้ประกอบการยุคใหม่ในการเก็บเกี่ยวมูลค่าเพิ่มจากโลจิสติกส์และโซ่อุปทานด้วยโปรแกรม Excel</t>
  </si>
  <si>
    <t>สศด.0603-66-0003</t>
  </si>
  <si>
    <t>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</t>
  </si>
  <si>
    <t>040302</t>
  </si>
  <si>
    <t>v2_040302V04</t>
  </si>
  <si>
    <t>v2_040302V04F02</t>
  </si>
  <si>
    <t>กช1018-66-0001</t>
  </si>
  <si>
    <t>ศูนย์รับบริจาคอวัยวะแห่งชาติ</t>
  </si>
  <si>
    <t>ศูนย์รับบริจาคอวัยวะ</t>
  </si>
  <si>
    <t>กห 0406-66-0017</t>
  </si>
  <si>
    <t>โครงการปราบปรามยาเสพติด</t>
  </si>
  <si>
    <t>RMUTI2300-66-0005</t>
  </si>
  <si>
    <t>โครงการการพัฒนาตลาดกลางพาณิชย์อิเล็กทรอนิกส์ของมหาวิทยาลัยเทคโนโลยีราชมงคลอีสานเพื่อผู้ประกอบการเศรษฐกิจฐานรากมีรายได้เพิ่มขึ้นอย่างต่อเนื่อง</t>
  </si>
  <si>
    <t>คณะเทคโนโลยีการจัดการ</t>
  </si>
  <si>
    <t>บอท 004-66-0001</t>
  </si>
  <si>
    <t>โครงการสร้างอู่เรือแห่งใหม่ 2566 - 2570</t>
  </si>
  <si>
    <t>บริษัท อู่กรุงเทพ จำกัด</t>
  </si>
  <si>
    <t>กองปฏิบัติการ</t>
  </si>
  <si>
    <t>040501</t>
  </si>
  <si>
    <t>v2_040501V02</t>
  </si>
  <si>
    <t>v2_040501V02F01</t>
  </si>
  <si>
    <t>RMUTI5200-66-0021</t>
  </si>
  <si>
    <t>โครงการเสริมสร้างผู้ประกอบการอัจฉริยะของธุรกิจอาหารแปรรูปเพื่อพัฒนาผลิตภัณฑ์ไปสู่มาตรฐานสากล</t>
  </si>
  <si>
    <t>ศธ 0523.1.4-66-0022</t>
  </si>
  <si>
    <t>โครงการยกระดับและขับเคลื่อนเกษตรอินทรีย์จังหวัดเชียงใหม่ครบวงจร เพื่อสร้างสรรค์เศรษฐกิจเมืองต้นแบบสุขภาวะ มุ่งสู่การพื้นฟูอาชีพเกษตรกรรายย่อยที่ได้รับผลกระทบจากสถานการณ์การระบาดของโรคติดเชื้อไวรัสโคโรนา-19</t>
  </si>
  <si>
    <t>RMUTI3100-66-0001</t>
  </si>
  <si>
    <t>โครงการฝึกอบรมวิชาชีพ Thai-Meister แห่งมหาวิทยาลัยเทคโนโลยีราชมงคลอีสาน</t>
  </si>
  <si>
    <t>ศธ054409-66-0019</t>
  </si>
  <si>
    <t>โครงการ การปฏิรูประบบบริหารมหาวิทยาลัยราชภัฏนครราชสีมาเพื่อเตรียมการเป็นมหาวิทยาลัยในกำกับของรัฐ</t>
  </si>
  <si>
    <t>v2_200401V02F02</t>
  </si>
  <si>
    <t>ตช 0007.1-66-0042</t>
  </si>
  <si>
    <t>โครงการจัดตั้งศูนย์รับแจ้งเหตุฉุกเฉินแห่งชาติ ภายใต้แผนงานบูรณาการเลขหมายโทรศัพท์ฉุกเฉินให้เหลือเพียงเลขหมายเดียว เพื่อให้ประชาชนสามารถแจ้งเหตุด่วน เหตุร้าย เหตุฉุกเฉินได้ทุกเรื่อง (สส.สทส.)</t>
  </si>
  <si>
    <t>v2_010101V01</t>
  </si>
  <si>
    <t>v2_010101V01F03</t>
  </si>
  <si>
    <t>ศธ 0512.2.38-66-0036</t>
  </si>
  <si>
    <t>นวัตกรรมแพลตฟอร์มดิจิทัลเพื่อการจัดการขยะบรรจุภัณฑ์พลาสติก</t>
  </si>
  <si>
    <t>ศธ 6902 (6)-66-0001</t>
  </si>
  <si>
    <t>พัฒนาศักยภาพของเยาวชนเพื่อเป็นผู้ประกอบการยุคใหม่</t>
  </si>
  <si>
    <t>มหาวิทยาลัยศรีนครินทรวิโรฒ</t>
  </si>
  <si>
    <t>ส่วนแผนและยุทธศาสตร์</t>
  </si>
  <si>
    <t>v2_110301V05</t>
  </si>
  <si>
    <t>v2_110301V05F04</t>
  </si>
  <si>
    <t>สผ 0021-66-0009</t>
  </si>
  <si>
    <t>โครงการพัฒนาระบบเครือข่ายด้านการแพทย์และการส่งต่อผู้เจ็บป่วยฉุกเฉิน</t>
  </si>
  <si>
    <t>ศธ6202-66-0011</t>
  </si>
  <si>
    <t>โครงการพัฒนาระบบสารสนเทศเพื่อบริหารจัดการผลิต การค้าและควบคุมมาตรฐานผลไม้ในระบบ GAP</t>
  </si>
  <si>
    <t>v2_030601V04</t>
  </si>
  <si>
    <t>v2_030601V04F03</t>
  </si>
  <si>
    <t>ศธ 6001(2)-66-0004</t>
  </si>
  <si>
    <t>โครงการสนับสนุนการจัดการศึกษาแก่ศาสนทายาท</t>
  </si>
  <si>
    <t>วท 5507-66-0001</t>
  </si>
  <si>
    <t>ศูนย์อนุรักษ์ตัวอย่างอ้างอิงทางธรรมชาติวิทยาและใช้ประโยชน์ความหลากหลายทางชีวภาพแห่งชาติ</t>
  </si>
  <si>
    <t>องค์การพิพิธภัณฑ์วิทยาศาสตร์แห่งชาติ (อพ.)</t>
  </si>
  <si>
    <t>สำนักยุทธศาสตร์และแผน</t>
  </si>
  <si>
    <t>ศธ 056421-66-0001</t>
  </si>
  <si>
    <t>ยกระดับศักยภาพและขีดความสามารถเศรษฐกิจฐานราก ตามอัตลักษณ์ภูมิภาคด้วยเทคโนโลยีและนวัตกรรม</t>
  </si>
  <si>
    <t>ศธ 058301-66-0061</t>
  </si>
  <si>
    <t>โครงการพัฒนาศักยภาพเขตพัฒนาเศรษฐกิจพิเศษชายแดน รองรับการพัฒนาเมืองและเศรษฐกิจภูมิภาคล้านนาตะวันออก</t>
  </si>
  <si>
    <t>090301</t>
  </si>
  <si>
    <t>v2_090301V01</t>
  </si>
  <si>
    <t>v2_090301V01F01</t>
  </si>
  <si>
    <t>วธ 0900-66-0001</t>
  </si>
  <si>
    <t>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</t>
  </si>
  <si>
    <t>หอภาพยนตร์ (องค์การมหาชน)</t>
  </si>
  <si>
    <t>020401</t>
  </si>
  <si>
    <t>v2_020401V03</t>
  </si>
  <si>
    <t>v2_020401V03F03</t>
  </si>
  <si>
    <t>สธ 1020-66-0001</t>
  </si>
  <si>
    <t>โครงการเพิ่มประสิทธิภาพในการบริการอนุญาตผลิตภัณฑ์สุขภาพให้เทียบเคียงกับสากล</t>
  </si>
  <si>
    <t>กองส่งเสริมการประกอบการผลิตภัณฑ์สุขภาพ</t>
  </si>
  <si>
    <t>มรภ 1117-66-0005</t>
  </si>
  <si>
    <t>โครงการ “จัดตั้งศูนย์พัฒนากำลังคนและบุคลากรด้านการท่องเที่ยวและเศรษฐกิจสร้างสรรค์  เพื่อรองรับเศรษฐกิจ BCG ในรูปแบบจตุภาคี (Quadruple Helix)”</t>
  </si>
  <si>
    <t>มหาวิทยาลัยราชภัฏภูเก็ต</t>
  </si>
  <si>
    <t>กห 0406-66-0020</t>
  </si>
  <si>
    <t>โครงการซ่อมคืนสภาพ รยบ.ขนาด 1 ¼ ตัน ตระกูล HMMWV ระยะที่ 1</t>
  </si>
  <si>
    <t>ศธ6202-66-0012</t>
  </si>
  <si>
    <t>โครงการ “โครงการพัฒนาศูนย์การเรียนรู้ด้านการแพทย์แผนไทยเพื่อประชาชน คณะการแพทย์แผนไทยอภัยภูเบศร มหาวิทยาลัยบูรพา”</t>
  </si>
  <si>
    <t>v2_180501V01F02</t>
  </si>
  <si>
    <t>ศธ 054(2)-66-0003</t>
  </si>
  <si>
    <t>โครงการจัดตั้งศูนย์ถ่ายทอดเทคโนโลยีการเกษตรสมัยใหม่ในการผลิตมันสำปะหลัง และมันสำปะหลังอินทรีย์สำหรับเกษตรกรเพื่อเป็นพืชเศรษฐกิจระดับชุมชนอย่างยั่งยืนในจังหวัดอุบลราชธานี</t>
  </si>
  <si>
    <t>ศธ 0512.2.38-66-0037</t>
  </si>
  <si>
    <t>จัดทำรูปแบบสถาปัตยกรรมข้อมูลพื้นฐานเพื่อการบูรณาการข้อมูลภาครัฐ</t>
  </si>
  <si>
    <t>ศธ 0523.1.4-66-0027</t>
  </si>
  <si>
    <t>โครงการยกระดับการท่องเที่ยวเชิงสร้างสรรค์และวัฒนธรรมบนฐานมรดกภูมิปัญญาท้องถิ่นด้วยองค์ความรู้ด้านนวัตกรรมบริการและเทคโนโลยีดิจิทัลเพื่อเสริมความสามารถในการแข่งขันด้านการท่องเที่ยวของประเทศ</t>
  </si>
  <si>
    <t>สว 0020-66-0002</t>
  </si>
  <si>
    <t>โครงการพัฒนาระบบสารสนเทศติดตามการบริหารราชการแผ่นดิน เพื่อสนับสนุนงานนิติบัญญัติ</t>
  </si>
  <si>
    <t>220103</t>
  </si>
  <si>
    <t>v2_220103V02</t>
  </si>
  <si>
    <t>v2_220103V02F01</t>
  </si>
  <si>
    <t>กห 0406-66-0021</t>
  </si>
  <si>
    <t>โครงการส่งเสริมสถาบันหลักของชาติ</t>
  </si>
  <si>
    <t>010102</t>
  </si>
  <si>
    <t>v2_010102V04</t>
  </si>
  <si>
    <t>v2_010102V04F02</t>
  </si>
  <si>
    <t>กก 0203-66-0002</t>
  </si>
  <si>
    <t>โครงการเพิ่มศักยภาพเศรษฐกิจฐานรากด้วยนวัตกรรมประสบการณ์การท่องเที่ยวมูลค่าสูง</t>
  </si>
  <si>
    <t>v2_050102V02F04</t>
  </si>
  <si>
    <t>วว 6110-66-0006</t>
  </si>
  <si>
    <t>โครงการต้นแบบการอนุรักษ์และฟื้นฟูถิ่นที่อาศัยเพื่อรักษาความหลากหลายทางชีวภาพและการใช้ประโยชน์อย่างยั่งยืนในพื้นที่สงวนชีวมณฑลสะแกราช</t>
  </si>
  <si>
    <t>ศธ 0559.0102-66-0023</t>
  </si>
  <si>
    <t xml:space="preserve">“ขยายผลเครือข่าย (JAPO Model) พัฒนาคุณภาพชีวิตและยกระดับรายได้ให้ประชาชนในพื้นที่สามจังหวัดชายแดนภาคใต้ เพื่อฟื้นฟูเศรษฐกิจฐานรากจากสถานการณ์ COVID-19 อย่างยั่งยืน”   </t>
  </si>
  <si>
    <t>v2_230101V03</t>
  </si>
  <si>
    <t>v2_230101V03F01</t>
  </si>
  <si>
    <t>ศธ6202-66-0013</t>
  </si>
  <si>
    <t>Platform Chanthaburi Virtual Creative City “จิ้มจันท์”</t>
  </si>
  <si>
    <t>v2_050101V02F03</t>
  </si>
  <si>
    <t>ศธ 0542.01(3)-66-0002</t>
  </si>
  <si>
    <t>“โครงการพัฒนาศักยภาพของเยาวชนเพื่อเป็นผู้ประกอบการยุคใหม่  Start  up” พื้นที่จังหวัดสกลนคร</t>
  </si>
  <si>
    <t>ศธ 054(2)-66-0006</t>
  </si>
  <si>
    <t>โครงการพัฒนาศักยภาพบุคลากรด้านการจัดการบริการท่องเที่ยวและทักษะภาษาสำหรับผู้ประกอบการการบริการท่องเที่ยวในจังหวัดอุบลราชธานี</t>
  </si>
  <si>
    <t>v2_050201V01F03</t>
  </si>
  <si>
    <t>ศธ 0555.34-66-0009</t>
  </si>
  <si>
    <t>โครงการสำคัญปีงบปรมะมาณ 2566 (โครงการที่ 8) โครงการยกระดับคุณภาพชีวิตผู้สูงอายุ</t>
  </si>
  <si>
    <t>ศธ0301-66-0001</t>
  </si>
  <si>
    <t>โครงการพัฒนาศักยภาพบุคลากรอย่างสร้างสรรค์ ภายใต้บริบทที่ท้าทายในอนาคต</t>
  </si>
  <si>
    <t>สำนักงานเลขาธิการสภาการศึกษา</t>
  </si>
  <si>
    <t>v2_200501V02</t>
  </si>
  <si>
    <t>v2_200501V02F01</t>
  </si>
  <si>
    <t>มรร 0548.01/02-66-0019</t>
  </si>
  <si>
    <t>กิจกรรมการส่งเสริมค่านิยมและวัฒนธรรมในชุมชน</t>
  </si>
  <si>
    <t>ศธ 056421-66-0003</t>
  </si>
  <si>
    <t>เกษตรสมุนไพรแม่นยำสูงด้วยปัญญาประดิษฐ์ (AI) และการยกระดับผลิตภัณฑ์สมุนไพรด้วยภูมิปัญญาสู่ตลาดโลก</t>
  </si>
  <si>
    <t>v2_230101V02F03</t>
  </si>
  <si>
    <t>มรภ.ศก. 0572-66-0001</t>
  </si>
  <si>
    <t>แก้ไขปัญหาความยากจนแบบเบ็ดเสร็จรายครัวเรือนภายใต้ฐานข้อมูล Big data จังหวัดศรีสะเกษ</t>
  </si>
  <si>
    <t>v2_170201V01F02</t>
  </si>
  <si>
    <t>ศธ 0559.0102-66-0024</t>
  </si>
  <si>
    <t xml:space="preserve">อาสาสมัครทางการศึกษาเพื่อพัฒนาเด็กและครอบครัว : สานพลังเครือข่ายมหาวิทยาลัยสู่ชุมชน </t>
  </si>
  <si>
    <t>v2_120101V05</t>
  </si>
  <si>
    <t>v2_120101V05F03</t>
  </si>
  <si>
    <t>ศธ 056421-66-0004</t>
  </si>
  <si>
    <t>พัฒนาเครือข่ายแกนนำและยกระดับศักยภาพอาสาสมัครสาธารณสุขประจำหมู่บ้านในการดูแลผู้สูงอายุ</t>
  </si>
  <si>
    <t>v2_150201V02F03</t>
  </si>
  <si>
    <t>ศธ 0541-66-0001</t>
  </si>
  <si>
    <t>พัฒนาสินค้าของที่ระลึกและผลิตภัณฑ์ของฝากการท่องเที่ยวเชิงโหยหาอดีต “เลย...มาโดน” : รื้อฟื้น คืนวิถีวัฒนธรรมเชิงสร้างสรรค์สู่การขึ้นทะเบียนทรัพย์สินทางปัญญา</t>
  </si>
  <si>
    <t>ลต 0005-66-0003</t>
  </si>
  <si>
    <t>โครงการสำนักงานอัตโนมัติ (office automation) (จ้างที่ปรึกษาหรือผู้เชี่ยวชาญด้านเทคโนโลยีดิจิทัลภายนอก)</t>
  </si>
  <si>
    <t>DGA-66-0009</t>
  </si>
  <si>
    <t>โครงการศึกษาและพัฒนาแพลตฟอร์มเทคโนโลยีอัจฉริยะเพื่อสนับสนุนระบบการให้บริการและการทำงานของรัฐบาลดิจิทัล</t>
  </si>
  <si>
    <t>มรร 0548.01/02-66-0020</t>
  </si>
  <si>
    <t>โครงการการเพิ่มมูลค่าสินค้าเกษตรอัตลักษณ์พื้นถิ่น</t>
  </si>
  <si>
    <t>v2_030101V02</t>
  </si>
  <si>
    <t>v2_030101V02F04</t>
  </si>
  <si>
    <t>ทส 0802-66-0001</t>
  </si>
  <si>
    <t>โครงการสร้างวินัยและการมีส่วนร่วมของคนในชาติมุ่งสู่การจัดการขยะที่ยั่งยืน</t>
  </si>
  <si>
    <t>กองส่งเสริมและเผยแพร่</t>
  </si>
  <si>
    <t>ศธ0585.01-66-0001</t>
  </si>
  <si>
    <t>โครงการพัฒนากำลังคนด้านเทคโนโลยีและนวัตกรรมรองรับอุตสาหกรรมแห่งอนาคตมหาวิทยาลัยเทคโนโลยีราชมงคลสุวรรณภูมิ</t>
  </si>
  <si>
    <t>มหาวิทยาลัยเทคโนโลยีราชมงคลสุวรรณภูมิ</t>
  </si>
  <si>
    <t>สวก 1100-66-0002</t>
  </si>
  <si>
    <t>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</t>
  </si>
  <si>
    <t>v2_040201V05F05</t>
  </si>
  <si>
    <t>ลต 0005-66-0004</t>
  </si>
  <si>
    <t>โครงการพัฒนาสมรรถนะและทักษะบุคลากรด้าน digital OECT</t>
  </si>
  <si>
    <t>สธ 0701.8-66-0002</t>
  </si>
  <si>
    <t>โครงการพัฒนาการท่องเที่ยวเชิงสุขภาพ</t>
  </si>
  <si>
    <t>050303</t>
  </si>
  <si>
    <t>v2_050303V01</t>
  </si>
  <si>
    <t>v2_050303V01F03</t>
  </si>
  <si>
    <t>ศธ. 0545.1(2)-66-0010</t>
  </si>
  <si>
    <t>โครงการนวัตกรรมหลักสูตรระยะสั้นเพื่อการส่งเสริมและพัฒนาคุณภาพชีวิตคนพิการว่างงานจังหวัดบุรีรัมย์</t>
  </si>
  <si>
    <t>ศธ. 0562.01 (3)-66-0004</t>
  </si>
  <si>
    <t>ยกระดับคุณภาพชีวิตผู้สูงอายุ ผู้ดูแลผู้สูงอายุ และเตรียมพร้อมสู่วัยเกษียณ</t>
  </si>
  <si>
    <t>ศธ 0569.01(2)-66-0008</t>
  </si>
  <si>
    <t>โครงการชุมชนโดดเด่น ต้นแบบสุขภาพดี ชีวีเปี่ยมสุข มิติใหม่ไร้รอยต่อ</t>
  </si>
  <si>
    <t>ศธ 0559.0102-66-0026</t>
  </si>
  <si>
    <t>การพัฒนาเครือข่ายผู้นำเยาวชนคิดดี ภูมิปัญญาดี จังหวัดชายแดนภาคใต้</t>
  </si>
  <si>
    <t>อส 0006(นย)-66-0002</t>
  </si>
  <si>
    <t>โครงการขับเคลื่อนแผนปฏิบัติราชการสำนักงานอัยการสูงสุด พ.ศ. ๒๕๖๖ ไปสู่การปฏิบัติให้บรรลุตามเป้าหมายของยุทธศาสตร์ชาติ</t>
  </si>
  <si>
    <t>ศธ. 0545.1(2)-66-0013</t>
  </si>
  <si>
    <t>โครงการพัฒนาสื่อการเรียนรู้อิเล็กทรอนิกส์สองภาษาเพื่อยกระดับศักยภาพแรงงานฝีมือก่อสร้างให้มีมาตรฐานและแข่งขันได้ในระดับสากล</t>
  </si>
  <si>
    <t>วท 5106-66-0015</t>
  </si>
  <si>
    <t>โครงการพัฒนามาตรฐานปฐมภูมิอุณหภูมิของประเทศเพื่อสอดคล้องกับระบบหน่วยระหว่างประเทศ</t>
  </si>
  <si>
    <t>ศธ. 0562.01 (3)-66-0007</t>
  </si>
  <si>
    <t>การพัฒนาสุขภาวะให้กับผู้สูงอายุโดยการใช้วิทยาศาสตร์การกีฬา</t>
  </si>
  <si>
    <t>v2_150202V05</t>
  </si>
  <si>
    <t>v2_150202V05F01</t>
  </si>
  <si>
    <t>ศธ 0516.03-66-0001</t>
  </si>
  <si>
    <t xml:space="preserve">โครงการก่อสร้างอาคาร 88 ปี  มหาวิทยาลัยธรรมศาสตร์ โรงพยาบาลธรรมศาสตร์เฉลิมพระเกียรติ ต.คลองหนึ่ง อ.คลองหลวง จ.ปทุมธานี </t>
  </si>
  <si>
    <t>มหาวิทยาลัยธรรมศาสตร์</t>
  </si>
  <si>
    <t>ศธ 64.02-66-0003</t>
  </si>
  <si>
    <t>โครงการพัฒนาพิพิธภัณฑ์คติชนวิทยามีชีวิตเพื่อเทิดพระเกียรติสมเด็จ พระกนิษฐาธิราชเจ้า กรมสมเด็จพระเทพรัตนราชสุดาฯ สยามบรมราชกุมารี ตามโครงการพลิกโฉมระบบอุดมศึกษาของประเทศไทย</t>
  </si>
  <si>
    <t>v2_050201V02</t>
  </si>
  <si>
    <t>v2_050201V02F02</t>
  </si>
  <si>
    <t>อส 0006(นย)-66-0006</t>
  </si>
  <si>
    <t>โครงการปรับปรุงศูนย์ข้อมูล (Data Center) สำนักงานอัยการสูงสุด (อาคารพระโขนง) ยกระดับไปสู่การเป็นองค์กรดิจิทัล</t>
  </si>
  <si>
    <t>ศป 0019-66-0002</t>
  </si>
  <si>
    <t>พัฒนาระบบการบังคับคดีปกครองดิจิทัล</t>
  </si>
  <si>
    <t>v2_220201V04F03</t>
  </si>
  <si>
    <t>มท 0408-66-0004</t>
  </si>
  <si>
    <t xml:space="preserve">โครงการพัฒนาระบบข้อมูล OTOP รองรับการวิเคราะห์ข้อมูลขนาดใหญ่  (OTOP Big Data)           </t>
  </si>
  <si>
    <t>v2_160201V01F03</t>
  </si>
  <si>
    <t>อว 0205-66-0027</t>
  </si>
  <si>
    <t>โครงการการจัดทำแผนการผลิตและพัฒนากำลังคนที่่สอดคล้องกับการพัฒนาประเทศ</t>
  </si>
  <si>
    <t>มท 0408-66-0005</t>
  </si>
  <si>
    <t>โครงการชุมชนท่องเที่ยว OTOP นวัตวิถีเชิงคุณภาพ รองรับการตลาดท่องเที่ยว รูปแบบวิถีชีวิตใหม่ (New Normal)”</t>
  </si>
  <si>
    <t>v2_050101V03</t>
  </si>
  <si>
    <t>v2_050101V03F03</t>
  </si>
  <si>
    <t>ศธ. 0545.1(2)-66-0014</t>
  </si>
  <si>
    <t>นวัตกรรมดนตรีบำบัดเพื่อรองรับสังคมผู้สูงอายุ</t>
  </si>
  <si>
    <t>อส 0006(นย)-66-0007</t>
  </si>
  <si>
    <t>โครงการมิติใหม่กระบวนการยุติธรรมในการดำเนินคดีอาชญากรรมทางเศรษฐกิจ</t>
  </si>
  <si>
    <t>220102</t>
  </si>
  <si>
    <t>v2_220102V02</t>
  </si>
  <si>
    <t>v2_220102V02F04</t>
  </si>
  <si>
    <t>นร5202-66-0006</t>
  </si>
  <si>
    <t>โครงการแก้ไขปัญหาสุขภาวะและภาวะโภชนาการต่ำของเด็กเล็กในพื้นที่จังหวัดชายแดนภาคใต้</t>
  </si>
  <si>
    <t>v2_010202V03F06</t>
  </si>
  <si>
    <t>พม 0505-66-0008</t>
  </si>
  <si>
    <t>พัฒนาศักยภาพครอบครัวและการเรียนรู้ครบวงจร</t>
  </si>
  <si>
    <t>กองส่งเสริมสถาบันครอบครัว</t>
  </si>
  <si>
    <t>v2_110101V02</t>
  </si>
  <si>
    <t>v2_110101V02F01</t>
  </si>
  <si>
    <t>TCG-66-0002</t>
  </si>
  <si>
    <t xml:space="preserve">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 </t>
  </si>
  <si>
    <t>บรรษัทประกันสินเชื่ออุตสาหกรรมขนาดย่อม</t>
  </si>
  <si>
    <t>080201</t>
  </si>
  <si>
    <t>v2_080201V02</t>
  </si>
  <si>
    <t>v2_080201V02F02</t>
  </si>
  <si>
    <t>นร5202-66-0007</t>
  </si>
  <si>
    <t>โครงการสนับสนุนและเสริมสร้างโอกาสทางสังคม</t>
  </si>
  <si>
    <t>ศธ 0542.01(3)-66-0008</t>
  </si>
  <si>
    <t>โครงการ“พัฒนาองค์ความรู้ความสามารถของคนในชุมชนโดยใช้เทคโนโลยีสารสนเทศ” พื้นที่จังหวัดสกลนคร</t>
  </si>
  <si>
    <t>ศธ0307-66-0002</t>
  </si>
  <si>
    <t>โครงการยกระดับมาตรฐานการบริหารจัดการระบบการเรียนรู้ในศตวรรษที่ 21 ของหน่วยงานด้านการศึกษา</t>
  </si>
  <si>
    <t>กลุ่มพัฒนาระบบริหาร</t>
  </si>
  <si>
    <t>v2_120101V04F02</t>
  </si>
  <si>
    <t>อส 0006(นย)-66-0009</t>
  </si>
  <si>
    <t>โครงการสัมมนาเชิงปฏิบัติการเพื่อพัฒนาทักษะพนักงานอัยการและบุคลากรของหน่วยงานหรือองค์กรที่เกี่ยวข้องในการคุ้มครองสิทธิผู้เสียหายจากคดีค้ามนุษย์และคดีบังคับใช้แรงงาน</t>
  </si>
  <si>
    <t>ศธ0307-66-0003</t>
  </si>
  <si>
    <t>โครงการส่งเสริมศักยภาพภาคีสตรีครูภูมิปัญญาไทยมุ่งต่อยอดการพัฒนาองค์ความรู้เพิ่มขีดความสามารถของชุมชนท้องถิ่นบนฐานทางวัฒนธรรมและสังคมแห่งการแบ่งปัน</t>
  </si>
  <si>
    <t>v2_150101V04F01</t>
  </si>
  <si>
    <t>อส 0006(นย)-66-0010</t>
  </si>
  <si>
    <t>โครงการพัฒนามาตรฐานและระบบการฝึกอบรม</t>
  </si>
  <si>
    <t>นร 0401-66-0003</t>
  </si>
  <si>
    <t>โครงการสร้างความร่วมมือภาคีเครือข่ายเพื่อยกระดับคุณภาพข้อมูลสนับสนุนการตัดสินใจเชิงนโยบายและแก้ไขปัญหาประชาชน</t>
  </si>
  <si>
    <t>สำนักเลขาธิการนายกรัฐมนตรี</t>
  </si>
  <si>
    <t>สำนักงานเลขาธิการ (สลธ.)</t>
  </si>
  <si>
    <t>v2_200101V01F02</t>
  </si>
  <si>
    <t>NIETS1-66-0012</t>
  </si>
  <si>
    <t>โครงการพัฒนาระบบการทดสอบออนไลน์ เพื่อการพัฒนาการเรียน การสอนทางการศึกษาระดับชาติ</t>
  </si>
  <si>
    <t>ศธ 0542.01(3)-66-0010</t>
  </si>
  <si>
    <t>โครงการ“พัฒนาเครือข่ายแกนนำและยกระดับศักยภาพอาสาสมัครสาธารณสุขประจำหมู่บ้านในการดูแลผู้สูงอายุ” พื้นที่จังหวัดสกลนคร</t>
  </si>
  <si>
    <t>TCEB-66-0005</t>
  </si>
  <si>
    <t xml:space="preserve">การสนับสนุนการประมูลสิทธิ์การประชุมนานาชาติสำคัญ“One Ministry One Convention" </t>
  </si>
  <si>
    <t>050202</t>
  </si>
  <si>
    <t>v2_050202V03</t>
  </si>
  <si>
    <t>v2_050202V03F02</t>
  </si>
  <si>
    <t>ศธ 0542.01(3)-66-0013</t>
  </si>
  <si>
    <t>โครงการ“การเพิ่มประสิทธิภาพการเติบโตของดอกเห็ด ด้วยนวัตกรรมระบบควบคุมทำความชื้นครบวงจรภายในโรงเรือน สำหรับตำบลดงมะไฟ อำเภอเมือง จังหวัดสกลนคร”</t>
  </si>
  <si>
    <t>TCEB-66-0006</t>
  </si>
  <si>
    <t>การเป็นเจ้าภาพจัดงานประชุมประจำปีของสมาคม International Congress and Convention Association - 62th ICCA Congress 2023</t>
  </si>
  <si>
    <t>v2_050202V02</t>
  </si>
  <si>
    <t>v2_050202V02F01</t>
  </si>
  <si>
    <t>รฟ.นผ.1000-66-0007</t>
  </si>
  <si>
    <t>โครงการจัดหารถดีเซลรางปรับอากาศ สำหรับบริการเชิงพาณิชย์ จำนวน 184 คัน   พร้อมอะไหล่</t>
  </si>
  <si>
    <t>v2_070101V02F07</t>
  </si>
  <si>
    <t>ศธ053201-66-0007</t>
  </si>
  <si>
    <t>โครงการพัฒนาศักยภาพผู้ประกอบการในการสร้างโอกาสทางการแข่งขันด้านการค้าชายแดนเสริมสร้างความเข้มแข็งของเศรษฐกิจฐานรากของจังหวัดเชียงราย</t>
  </si>
  <si>
    <t>v2_090301V02</t>
  </si>
  <si>
    <t>v2_090301V02F02</t>
  </si>
  <si>
    <t>รฟ.นผ.1000-66-0008</t>
  </si>
  <si>
    <t>โครงการจัดหาโบกี้บรรทุกตู้สินค้า (บทต.) จำนวน 965 คัน</t>
  </si>
  <si>
    <t>ศธ 0516.03-66-0002</t>
  </si>
  <si>
    <t>โครงการปรับปรุง งานการพยาบาลตรวจโรคอายุรกรรม 1 และ 2 และห้องจำหน่ายเวชภัณฑ์ ชั้น 1 อาคารดุลโสภาคย์ ตำบลคลองหนึ่ง อำเภอคลองหลวง จังหวัดปทุมธานี โรงพยาบาลธรรมศาสตร์เฉลิมพระเกียรติ มหาวิทยาลัยธรรมศาสตร์</t>
  </si>
  <si>
    <t>รฟ.นผ.1000-66-0009</t>
  </si>
  <si>
    <t xml:space="preserve">โครงการก่อสร้างทางคู่ ช่วงปากน้ำโพ – เด่นชัย  </t>
  </si>
  <si>
    <t>v2_070101V02F03</t>
  </si>
  <si>
    <t>ศธ 0553.7-66-0002</t>
  </si>
  <si>
    <t>พัฒนาหลักสูตรสมรรถนะที่ตอบโจทย์ความต้องการของประเทศ</t>
  </si>
  <si>
    <t>ศธ 0516.03-66-0003</t>
  </si>
  <si>
    <t>โครงการก่อสร้างอาคารคลินิกแพทย์แผนไทยประยุกต์ 3 ชั้น คณะแพทยศาสตร์ ตำบลคลองหนึ่ง อำเภอคลองหลวง จังหวัดปทุมธานี</t>
  </si>
  <si>
    <t>สผ 0021-66-0004</t>
  </si>
  <si>
    <t>โครงการเสริมสร้างความเป็นพลเมืองในระบอบประชาธิปไตย ตามวิถีรัฐธรรมนูญ</t>
  </si>
  <si>
    <t>RMUTI5200-66-0010</t>
  </si>
  <si>
    <t>โครงการยกระดับการแปรรูปยางพารา เพื่อสนับสนุนธุรกิจ SME และสถาบันเกษตรกร สำหรับรองรับการเปลี่ยนแปลงระบบการศึกษายุคใหม่</t>
  </si>
  <si>
    <t>v2_120101V05F04</t>
  </si>
  <si>
    <t>RMUTI1400-66-0005</t>
  </si>
  <si>
    <t>โครงการพัฒนาศูนย์ความเป็นเลิศด้านระบบรางและอุตสาหกรรมการบินเพื่อเป็นต้นแบบในการเรียนรู้และฝึกอบรม</t>
  </si>
  <si>
    <t>สำนักส่งเสริมวิชาการและงานทะเบียน</t>
  </si>
  <si>
    <t>ศธ 0512.2.38-66-0021</t>
  </si>
  <si>
    <t>ระบบเฝ้าตรวจแจ้งเตือนตามแนวชายแดนด้วยอุปกรณ์เฝ้าตรวจประจำกายและปัญญาประดิษฐ์แบบคำนวณเชิงขอบเพื่อรองรับการปฏิบัติงานที่มีความอ่อนตัวในเชิงยุทธวิธีในภูมิภาคที่มีโครงสร้างพื้นฐานทางการสื่อสารไม่เหมาะสมหรือเกิดสาธารณะภัย</t>
  </si>
  <si>
    <t>ศธ 0595(4)-66-0010</t>
  </si>
  <si>
    <t>โครงการพัฒนาผลิตภัณฑ์และบรรจุภัณฑ์ให้มีความหลากหลาย</t>
  </si>
  <si>
    <t>v2_030401V03F06</t>
  </si>
  <si>
    <t>RMUTI5300-66-0001</t>
  </si>
  <si>
    <t>โครงการการสร้างมูลค่าเพิ่มและยกระดับมูลค่าการผลิตและแปรรูปสมุนไพรในจังหวัดสกลนคร</t>
  </si>
  <si>
    <t>RMUTI5200-66-0011</t>
  </si>
  <si>
    <t>โครงการการเพิ่มศักยภาพในการแข่งขันพืชสมุนไพรเพื่อการแพทย์ด้วยการผลิตอย่างมีเป้าหมาย และการยกระดับระบบการผลิตด้วยเทคโนโลยียุค 4.0</t>
  </si>
  <si>
    <t>NIETS1-66-0002</t>
  </si>
  <si>
    <t>โครงการทดสอบมาตรฐานการศึกษาระดับชาติ (O-NET, I–NET, N-NET, B-NET, V-NET)”</t>
  </si>
  <si>
    <t>วท 5106-66-0003</t>
  </si>
  <si>
    <t>โครงการต้นแบบเกษตรอัจฉริยะ</t>
  </si>
  <si>
    <t>v2_030501V02F01</t>
  </si>
  <si>
    <t>ศธ 0523.1.4-66-0009</t>
  </si>
  <si>
    <t>โครงการ “การบริหารจัดการเพื่อลดปัญหาหมอกควันและลดก๊าซเรือนกระจกในพื้นที่ภาคเหนือตอนบนด้วยพลังงานทดแทนและวัสดุชีววิถี”</t>
  </si>
  <si>
    <t>v2_180301V03F01</t>
  </si>
  <si>
    <t>RMUTI5300-66-0005</t>
  </si>
  <si>
    <t>โครงการต้นแบบโรงงานผลิตอาหารท้องถิ่นของแอ่งสกลนคร</t>
  </si>
  <si>
    <t>วธ 1001-66-0006</t>
  </si>
  <si>
    <t>โครงการสมัชชาคุณธรรม</t>
  </si>
  <si>
    <t>ศูนย์คุณธรรม (องค์การมหาชน)</t>
  </si>
  <si>
    <t>v2_100101V05</t>
  </si>
  <si>
    <t>v2_100101V05F01</t>
  </si>
  <si>
    <t>ศธ 6001(2)-66-0002</t>
  </si>
  <si>
    <t>โครงการ รักษาสุขภาวะผู้สูงอายุตามแนวทางพระพุทธศาสนา</t>
  </si>
  <si>
    <t>NIETS1-66-0003</t>
  </si>
  <si>
    <t>โครงการการจัดการทดสอบระดับชาติขั้นพื้นฐาน(O-NET) ชั้น ป.6 วิชาภาษาไทย ด้วยรูปแบบข้อสอบอัตนัย”</t>
  </si>
  <si>
    <t>ศธ0525-66-0002</t>
  </si>
  <si>
    <t>การจัดตั้งศูนย์ความเป็นเลิศด้านเทคโนโลยีเรดาร์เพื่อการพัฒนาประเทศ</t>
  </si>
  <si>
    <t>v2_230401V03F03</t>
  </si>
  <si>
    <t>ศธ 0512.2.38-66-0027</t>
  </si>
  <si>
    <t>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</t>
  </si>
  <si>
    <t>v2_060202V01F03</t>
  </si>
  <si>
    <t>ศธ053201-66-0003</t>
  </si>
  <si>
    <t>พัฒนาศักยภาพผู้ดูแลผู้สูงอายุเพื่อรองรับสังคมสูงวัยเชิงรุก รุ่นที่ 2</t>
  </si>
  <si>
    <t>v2_150201V03</t>
  </si>
  <si>
    <t>v2_150201V03F02</t>
  </si>
  <si>
    <t>ศธ 0555.34-66-0005</t>
  </si>
  <si>
    <t>โครงการสำคัญปีงบปรมะมาณ 2566 (โครงการที่ 4) 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</t>
  </si>
  <si>
    <t>v2_130201V04F01</t>
  </si>
  <si>
    <t>อก 0204-66-0023</t>
  </si>
  <si>
    <t>พัฒนาผลิตภัณฑ์และบรรจุภัณฑ์ให้สอดคล้องกับความต้องการของตลาด ผ่านศูนย์ปฏิรูปอุตสาหกรรมระดับจังหวัด</t>
  </si>
  <si>
    <t>สำนักงานปลัดกระทรวงอุตสาหกรรม (ราชการบริหารส่วนกลาง)</t>
  </si>
  <si>
    <t>v2_030401V03F07</t>
  </si>
  <si>
    <t>ศธ 0523.1.4-66-0019</t>
  </si>
  <si>
    <t>โครงการ “การลดต้นทุนด้านพลังงานในกลุ่มวิสาหกิจชุมชนด้านอาหารในอำเภอสันทรายด้วยเทคโนโลยีอบแห้งพลังงานแสงอาทิตย์”</t>
  </si>
  <si>
    <t>สธ 0506-66-0002</t>
  </si>
  <si>
    <t>โครงการพัฒนารูปแบบบริการเพื่อเพิ่มศักยภาพ การจัดบริการทางการแพทย์แผนไทยและการแพทย์ทางเลือก ในสถานบริการสาธารณสุขของรัฐ</t>
  </si>
  <si>
    <t>สถาบันการแพทย์แผนไทย</t>
  </si>
  <si>
    <t>ศธ 0523.1.4-66-0021</t>
  </si>
  <si>
    <t>สร้างต้นแบบผู้นำเยาวชนเพื่อปลูกฝังคุณธรรมจริยธรรมในโรงเรียนและสถาบันอาชีวะศึกษา ในพื้นที่กลุ่มจังหวัดภาคเหนือตอนบน 1</t>
  </si>
  <si>
    <t>ศธ0578.09-66-0001</t>
  </si>
  <si>
    <t>โครงการ “การพัฒนาเยาวชนเพื่อการเป็นพลเมืองโลกที่ดี”</t>
  </si>
  <si>
    <t>v2_100101V06F01</t>
  </si>
  <si>
    <t>ศธ 0580100-66-0004</t>
  </si>
  <si>
    <t>โครงการศูนย์บริการหัวเชื้อจุลินทรีย์และสารชีวภัณฑ์สำหรับการเกษตรในเขต ภาคตะวันออก</t>
  </si>
  <si>
    <t>v2_030301V01F02</t>
  </si>
  <si>
    <t>ศธ054409-66-0018</t>
  </si>
  <si>
    <t xml:space="preserve">การพัฒนากำลังคนเพื่อขับเคลื่อนเกษตรทฤษฏีใหม่ประยุกต์เพื่อสร้างการเติบโตอย่างยั่งยืนบนสังคมเศรษฐกิจสีเขียวรองรับธุรกิจและอุตสาหกรรมในอนาคตด้วยโมเดลเศรษฐกิจฺ BCG    </t>
  </si>
  <si>
    <t>นร5202-66-0001</t>
  </si>
  <si>
    <t>โครงการสนับสนุนภาคประชาสังคมร่วมสร้างพื้นที่สันติสุขขนาดเล็ก</t>
  </si>
  <si>
    <t>ศธ 0571.02-66-0009</t>
  </si>
  <si>
    <t xml:space="preserve">โครงการการพัฒนาการบริหารและการจัดการศึกษาสู่สมรรถนะการแข่งขันในศตวรรษที่ 21 มาตรฐานสากล </t>
  </si>
  <si>
    <t>ศธ 0512.2.38-66-0034</t>
  </si>
  <si>
    <t>การพัฒนาเทคโนโลยีการดักจับและใช้ประโยชน์คาร์บอนไดออกไซด์เพื่อคาร์บอนสุทธิเป็นศูนย์ผ่านการสร้างความร่วมมือระหว่างมหาวิทยาลัย ภาคอุตสาหกรรม และภาครัฐ</t>
  </si>
  <si>
    <t>v2_180301V04</t>
  </si>
  <si>
    <t>v2_180301V04F02</t>
  </si>
  <si>
    <t>ศธ 0512.2.38-66-0035</t>
  </si>
  <si>
    <t>โครงการยกระดับความสามารถด้านการขยายขนาดกระบวนการผลิตจากงานวิจัยระดับห้องปฏิบัติการไปสู่กระบวนการผลิตจริงในระดับอุตสาหกรรม</t>
  </si>
  <si>
    <t>v2_230102V03F03</t>
  </si>
  <si>
    <t>สวช.02-66-0008</t>
  </si>
  <si>
    <t>โครงการพัฒนาศักยภาพการตรวจคุณภาพสัตว์ทดลองทางห้องปฏิบัติการ เพื่อสนับสนุนการผลิตและการควบคุมคุณภาพวัคซีน รวมถึงยาชีววัตถุ</t>
  </si>
  <si>
    <t>นร 0401-66-0002</t>
  </si>
  <si>
    <t>โครงการการจัดทำฐานข้อมูลกลางด้านต่างประเทศของนายกรัฐมนตรี</t>
  </si>
  <si>
    <t>020501</t>
  </si>
  <si>
    <t>v2_020501V02</t>
  </si>
  <si>
    <t>v2_020501V02F01</t>
  </si>
  <si>
    <t>ศธ6202-66-0010</t>
  </si>
  <si>
    <t>การพัฒนาแอพลิเคชันสําหรับช่วยตัดสินใจและวางแผนการผลิตทางการเกษตรในพื้นที่จังหวัดจันทบุรี</t>
  </si>
  <si>
    <t>v2_030601V01</t>
  </si>
  <si>
    <t>v2_030601V01F02</t>
  </si>
  <si>
    <t>ศธ. 0545.1(2)-66-0007</t>
  </si>
  <si>
    <t>โครงการปลูกฝังจิตสำนึกความเป็นพลเมืองที่ดีและความรับผิดชอบต่อสังคมสำหรับเด็กและเยาวชนพื้นที่นครชัยบุรินทร์</t>
  </si>
  <si>
    <t>v2_100101V03</t>
  </si>
  <si>
    <t>v2_100101V03F03</t>
  </si>
  <si>
    <t>DGA-66-0005</t>
  </si>
  <si>
    <t>โครงการศูนย์กลางข้อมูลให้ประชาชน ธุรกิจ และชาวต่างชาติติดต่อราชการแบบเบ็ดเสร็จ ครบวงจร ณ จุดเดียว</t>
  </si>
  <si>
    <t>v2_200101V02F01</t>
  </si>
  <si>
    <t>สผ 0021-66-0010</t>
  </si>
  <si>
    <t>โครงการ “ผสานพลังมุ่งสู่สำนักงานเลขาธิการสภาผู้แทนราษฎร STRONG : องค์กรพอเพียงต้านทุจริต ประจำปีงบประมาณ พ.ศ. 2566</t>
  </si>
  <si>
    <t>กก 0302-66-0001</t>
  </si>
  <si>
    <t>พัฒนาบุคลากรด้านการกีฬาระดับพื้นฐาน</t>
  </si>
  <si>
    <t>สถาบันพัฒนาบุคลากรการพลศึกษาและการกีฬา</t>
  </si>
  <si>
    <t>v2_140301V02</t>
  </si>
  <si>
    <t>v2_140301V02F01</t>
  </si>
  <si>
    <t>ศธ6202-66-0014</t>
  </si>
  <si>
    <t>Comprehensive Gastronomy Tourism @Chanthaburi</t>
  </si>
  <si>
    <t>v2_050101V04</t>
  </si>
  <si>
    <t>v2_050101V04F01</t>
  </si>
  <si>
    <t>ศธ  0546.04-66-0003</t>
  </si>
  <si>
    <t>โครงการเสริมสร้างความเข้มแข็งของชุมชนด้านเศรษฐกิจพอเพียงตามศาสตร์พระราชา โดยใช้ภูมิปัญญาท้องถิ่น</t>
  </si>
  <si>
    <t>วท 5106-66-0009</t>
  </si>
  <si>
    <t>โครงการสอบเทียบเครื่องรับสัญญาณจากระบบดาวเทียมนำทางสากล</t>
  </si>
  <si>
    <t>วท 5106-66-0010</t>
  </si>
  <si>
    <t>โครงการขยายขีดความสามารถในการให้บริการสอบเทียบเครื่องวัดและเครื่องแหล่งจ่ายมาตรฐานทางไฟฟ้าเพื่อรองรับกระบวนการตรวจสอบและรับรองของประเทศ</t>
  </si>
  <si>
    <t>ศธ 0555.34-66-0010</t>
  </si>
  <si>
    <t>โครงการสำคัญปีงบปรมะมาณ 2566 (โครงการที่ 9) โครงการยกระดับคุณภาพการเกษตรปลอดภัย/เกษตรอินทรีย์ และสร้างมูลค่าเพิ่มสินค้าเกษตร/อาหารในเขตภูมิภาคตะวันตก</t>
  </si>
  <si>
    <t>ศธ0307-66-0001</t>
  </si>
  <si>
    <t>การขับเคลื่อนการมีส่วนร่วมด้านการศึกษาเพื่อต่อต้านการทุจริตและประพฤติมิชอบ โดยใช้เครือข่ายครูภูมิปัญญาไทย</t>
  </si>
  <si>
    <t>v2_210101V03F05</t>
  </si>
  <si>
    <t>วท 5106-66-0014</t>
  </si>
  <si>
    <t>โครงการจัดทำข้อเสนอโครงสร้างพื้นฐานด้านเวลาเพื่อรองรับโครงสร้างพื้นฐานด้านดิจิทัลของประเทศและต้นแบบการพัฒนาทักษะทางดิจิทัลให้แก่บุคลากรของหน่วยงานภาครัฐที่ให้บริการด้านเทคโนโลยี</t>
  </si>
  <si>
    <t>อส 0006(นย)-66-0001</t>
  </si>
  <si>
    <t>โครงการจัดทำแผนปฏิบัติราชการสำนักงานอัยการสูงสุด ระยะ 5 ปี (พ.ศ. 2567 -2571)</t>
  </si>
  <si>
    <t>อส 0006(นย)-66-0004</t>
  </si>
  <si>
    <t>โครงการจัดการความรู้ เพื่อเป็นองค์การแห่งการเรียนรู้ (Knowledge Management to Learning Organization : KM to LO)</t>
  </si>
  <si>
    <t>ศธ 0513.101-66-0038</t>
  </si>
  <si>
    <t>โครงการสร้างเสริมความรอบรู้และส่งเสริมสุขภาวะที่ดีเพื่อสร้างภูมิคุ้มกันโรคของคนไทยด้วยมิติโภชนเวชศาสตร์และสมุนไพร</t>
  </si>
  <si>
    <t>มหาวิทยาลัยเกษตรศาสตร์</t>
  </si>
  <si>
    <t>ศธ0578.13-66-0004</t>
  </si>
  <si>
    <t>การสร้างนวัตกรรมการจำหน่ายสินค้าของศูนย์บริการด้านนวัตกรรมและจำหน่ายผลิตภัณฑ์ มทร.ธัญบุรี เพื่อส่งเสริมการจำหน่ายผลิตภัณฑ์ สิ่งประดิษฐ์ นวัตกรรม จากนักวิจัย มทร.ธัญบุรี และบริษัทร่วมเอกชน</t>
  </si>
  <si>
    <t>080301</t>
  </si>
  <si>
    <t>v2_080301V01</t>
  </si>
  <si>
    <t>v2_080301V01F03</t>
  </si>
  <si>
    <t>ศธ04004-66-0001</t>
  </si>
  <si>
    <t>โครงการพัฒนาศักยภาพผู้เรียนเพื่อสร้างความฉลาดรู้สู่การแข่งขันในศตวรรษที่ 21 (PISA 2025)</t>
  </si>
  <si>
    <t>สำนักทดสอบทางการศึกษา</t>
  </si>
  <si>
    <t>ศธ 0527.01.04-66-0002</t>
  </si>
  <si>
    <t>การพัฒนาขีดความสามารถทางการแพทย์แผนไทยในการสร้างผลิตภัณฑ์สมุนไพรเพื่อส่งเสริมการท่องเที่ยวเชิงสุขภาพภาคเหนือตอนล่าง</t>
  </si>
  <si>
    <t>ศธ 64.02-66-0004</t>
  </si>
  <si>
    <t>โครงการพัฒนาศักยภาพกำลังคนทุกช่วงวัย (TSU-Life Long Learning)</t>
  </si>
  <si>
    <t>ศธ 0542.01(3)-66-0009</t>
  </si>
  <si>
    <t>โครงการ“การพัฒนาสุขภาวะให้กับผู้สูงอายุโดยการใช้วิทยาศาสตร์การกีฬา”พื้นที่จังหวัดสกลนคร</t>
  </si>
  <si>
    <t>นร 1220-66-0001</t>
  </si>
  <si>
    <t>โครงการพัฒนาการบริหารจัดการภาครัฐเพื่ออนาคต</t>
  </si>
  <si>
    <t>กองยุทธศาสตร์การพัฒนาระบบราชการ</t>
  </si>
  <si>
    <t>v2_200301V03F02</t>
  </si>
  <si>
    <t>ศธ 0527.01.04-66-0004</t>
  </si>
  <si>
    <t>โครงการพัฒนาต้นแบบการบริหารจัดการโรงพยาบาลทันตกรรมสู่บริการทันตกรรมวิถีใหม่ ด้วยเทคโนโลยีทันตกรรมทางไกล</t>
  </si>
  <si>
    <t>ศธ 0527.01.04-66-0006</t>
  </si>
  <si>
    <t>ยกระดับขีดความสามารถและทักษะเฉพาะทางทันตกรรมของนิสิต/นักศึกษา ทันตแพทย์ และ บุคลากรทางทันตสาธารณสุข ในเขตภาคเหนือตอนล่าง ด้วยปฏิบัติการเสมือนจริงอัจฉริยะทางทันตกรรมและห้องเรียนอัจฉริยะ (Dental simulation intelligence laboratory and Smart class room)</t>
  </si>
  <si>
    <t>คค 0905-66-0002</t>
  </si>
  <si>
    <t>มาตรการกำกับติดตามแก้ไขปัญหาอุปสรรคในการประกอบกิจการขนส่งสินค้าทางราง</t>
  </si>
  <si>
    <t>v2_070103V02</t>
  </si>
  <si>
    <t>v2_070103V02F05</t>
  </si>
  <si>
    <t>ศธ 0527.01.04-66-0007</t>
  </si>
  <si>
    <t>โครงการพัฒนาระบบบริการทันตกรรมทางไกล (Tele-dentistry) เพื่อเสริมสร้างสุขภาวะที่ดี ยกระดับคุณภาพชีวิตผู้สูงอายุ</t>
  </si>
  <si>
    <t>RMUTI3400-66-0003</t>
  </si>
  <si>
    <t>โครงการการจัดการโซ่อุปทานของสินค้ากัญชา - กัญชง</t>
  </si>
  <si>
    <t>ศธ054409-66-0012</t>
  </si>
  <si>
    <t>แนวทางการปรับปรุงพื้นที่ตึกแถวสำหรับชีวิตวิถีใหม่จากกรณีโรคระบาดโควิด-19</t>
  </si>
  <si>
    <t>สธ 0936-66-0001</t>
  </si>
  <si>
    <t>โครงการพัฒนารูปแบบการดำเนินงานการส่งเสริมสุขภาพและอนามัยสิ่งแวดล้อมของชุมชนและเมือง</t>
  </si>
  <si>
    <t>สำนักคณะกรรมการผู้ทรงคุณวุฒิ</t>
  </si>
  <si>
    <t>v2_230201V02F01</t>
  </si>
  <si>
    <t>กห 0406-66-0008</t>
  </si>
  <si>
    <t>โครงการจัดกิจกรรมเทิดทูนสถาบันพระมหากษัตริย์</t>
  </si>
  <si>
    <t>ศธ 0523.1.4-66-0007</t>
  </si>
  <si>
    <t>โครงการ “โครงการเพิ่มมูลค่ามาตรฐานกาแฟอินทรีย์ในระดับต้นน้ำ กลางน้ำ และปลายน้ำ”</t>
  </si>
  <si>
    <t>v2_030101V02F06</t>
  </si>
  <si>
    <t>RMUTI3400-66-0004</t>
  </si>
  <si>
    <t>โครงการพัฒนาหมู่บ้านสู่รูปแบบการจัดการสมุนไพรกัญชงเพื่อสุขภาพ</t>
  </si>
  <si>
    <t>ศธ  0521-66-0057</t>
  </si>
  <si>
    <t>โครงการพัฒนาระบบข้อมูลกลางเพื่อสนับสนุนด้านพลังงานและการรับมือภัยพิบัติในพื้นที่ 3 จังหวัดชายแดนใต้</t>
  </si>
  <si>
    <t>มหาวิทยาลัยสงขลานครินทร์</t>
  </si>
  <si>
    <t>MWIT-66-0001</t>
  </si>
  <si>
    <t>การจัดการเรียนการสอนระดับมัธยมศึกษาตอนปลายสำหรับนักเรียนที่มีความสามารถพิเศษ</t>
  </si>
  <si>
    <t>ศธ 0595(4)-66-0011</t>
  </si>
  <si>
    <t>โครงการการพัฒนาผลิตภัณฑ์แปรรูปเพื่อเพิ่มมูลค่าสินค้าเกษตร</t>
  </si>
  <si>
    <t>v2_030401V05</t>
  </si>
  <si>
    <t>v2_030401V05F03</t>
  </si>
  <si>
    <t>RMUTI3400-66-0007</t>
  </si>
  <si>
    <t>โครงการการสื่อสารคุณภาพผลิตภัณฑ์สมุนไพรผ่านตลาดดิจิทัลเพื่อส่งเสริมการท่องเที่ยวเชิงสุขภาพ</t>
  </si>
  <si>
    <t>v2_050301V01</t>
  </si>
  <si>
    <t>v2_050301V01F03</t>
  </si>
  <si>
    <t>กห 0406-66-0014</t>
  </si>
  <si>
    <t>โครงการอันเนื่องมาจากพระราชดำริ</t>
  </si>
  <si>
    <t>RMUTI3400-66-0008</t>
  </si>
  <si>
    <t>โครงการเสริมสร้างความรู้ด้านการท่องเที่ยวและพัฒนาผลิตภัณฑ์เพื่อการท่องเที่ยวโดยชุมชนอย่างยั่งยืน</t>
  </si>
  <si>
    <t>กห 0406-66-0015</t>
  </si>
  <si>
    <t>โครงการเสริมสร้างความเข้าใจประชาชนใน จชต.</t>
  </si>
  <si>
    <t>ศธ 0595(4)-66-0013</t>
  </si>
  <si>
    <t>โครงการแหล่งเรียนรู้และนวัตกรรมเพื่อชุมชน</t>
  </si>
  <si>
    <t>NIETS1-66-0005</t>
  </si>
  <si>
    <t>โครงการศึกษาและพัฒนารูปแบบเครื่องมือวัดผลและประเมินผลทางการศึกษาระดับชาติที่สอดคล้องกับสมรรถนะในศตวรรษที่ 21</t>
  </si>
  <si>
    <t>กห 0406-66-0016</t>
  </si>
  <si>
    <t>โครงการเสริมสร้างและจัดตั้งหน่วยเพิ่มเติมให้กับกองพลทหารราบที่ 11</t>
  </si>
  <si>
    <t>วท 0405-66-0001</t>
  </si>
  <si>
    <t>โครงการประเมินความปลอดภัยทางรังสีต่อสิ่งแวดล้อมและสุขภาพของประชาชนจากน้ำทิ้งของสถานประกอบการทางนิวเคลียร์และรังสีของประเทศไทยและในภูมิภาคเอเซีย-แปซิฟิก</t>
  </si>
  <si>
    <t>ศธ 0580100-66-0003</t>
  </si>
  <si>
    <t>โครงการอนุรักษ์กระบือสวยงามและการส่งเสริมเพื่อเพิ่มมูลค่าด้านผลิตภัณฑ์การเกษตรและการท่องเทียว: ชุมชนต้นแบบ ผู้เลี้ยงกระบือสวยงามชุมชนบ้านบึง จังหวัด ชลบุรี</t>
  </si>
  <si>
    <t>v2_050102V02F01</t>
  </si>
  <si>
    <t>กก 0305-66-0001</t>
  </si>
  <si>
    <t>ศูนย์นันทนาการเติมฝัน ปันสุข</t>
  </si>
  <si>
    <t>สำนักนันทนาการ</t>
  </si>
  <si>
    <t>v2_140101V04F04</t>
  </si>
  <si>
    <t>RMUTI3400-66-0012</t>
  </si>
  <si>
    <t>โครงการการพัฒนาชุมชนสู่แหล่งท่องเที่ยววัฒนธรรมเชิงสร้างสรรค์ เพื่อยกระดับความเป็นอยู่ของชุมชน</t>
  </si>
  <si>
    <t>ศธ 0512.2.38-66-0033</t>
  </si>
  <si>
    <t>การสร้างฐานเทคโนโลยีชั้นแนวหน้าการออกแบบกระบวนการกลั่นชีวภาพเพื่อรองรับการพัฒนาประเทศอย่างยั่งยืน</t>
  </si>
  <si>
    <t>v2_040101V02F06</t>
  </si>
  <si>
    <t>วท 5106-66-0005</t>
  </si>
  <si>
    <t>โครงการพัฒนามาตรฐานการวัด/โครงสร้างพื้นฐาน เพื่อสนับสนุนอุตสาหกรรมและบริการทางการแพทย์</t>
  </si>
  <si>
    <t>v2_040201V01F02</t>
  </si>
  <si>
    <t>อว 0205-66-0019</t>
  </si>
  <si>
    <t>โครงการเงินอุดหนุนเป็นค่าใช้จ่ายสำหรับนิสิต นักศึกษาพิการในสถานศึกษาระดับอุดมศึกษา</t>
  </si>
  <si>
    <t>v2_170201V03</t>
  </si>
  <si>
    <t>v2_170201V03F01</t>
  </si>
  <si>
    <t>NIETS1-66-0006</t>
  </si>
  <si>
    <t>โครงการพัฒนาระบบสารสนเทศเชิงยุทธศาสตร์ สนับสนุนการตัดสินใจและการวิจัย</t>
  </si>
  <si>
    <t>ศธ053201-66-0005</t>
  </si>
  <si>
    <t xml:space="preserve">การพัฒนาแนวคิดเชิงนวัตกรของเยาวชนผ่านการจัดการเรียนรู้แบบSTEAM สู่นวัตกรรมสร้างสรรค์  </t>
  </si>
  <si>
    <t>DGA-66-0002</t>
  </si>
  <si>
    <t>โครงการศูนย์นิรนามข้อมูลส่วนบุคคลภาครัฐเพื่อสิทธิและสวัสดิการประชาชน</t>
  </si>
  <si>
    <t>ศธ 0523.1.4-66-0026</t>
  </si>
  <si>
    <t>การพัฒนาสายพันธุ์สัตว์น้ำอินทรีย์เพื่อผลิตสัตว์น้ำอินทรีย์ในระบบที่เป็น มิตรกับสิ่งแวดล้อมและสร้างอาชีพหลังสถานการณ์วิกฤต โควิด 19</t>
  </si>
  <si>
    <t>v2_030201V05F01</t>
  </si>
  <si>
    <t>ศธ6202-66-0009</t>
  </si>
  <si>
    <t>โครงการพัฒนาและยกระดับศักยภาพการผลิตและเพิ่มมูลค่าผลไม้ออนไลน์จังหวัดจันทบุรี</t>
  </si>
  <si>
    <t>v2_030501V04F02</t>
  </si>
  <si>
    <t>อว 0205-66-0022</t>
  </si>
  <si>
    <t>โครงการ คัดเลือกนักศึกษาเพื่อรับรางวัลพระราชทานระดับอุดมศึกษา</t>
  </si>
  <si>
    <t>NIETS1-66-0007</t>
  </si>
  <si>
    <t xml:space="preserve">โครงการพัฒนาระบบการทดสอบทางการศึกษาแบบดิจิทัล (National Digital Testing Platform) </t>
  </si>
  <si>
    <t>วท 5106-66-0007</t>
  </si>
  <si>
    <t>โครงการพัฒนามาตรฐานการวัดพลังงานไฟฟ้าและคุณภาพไฟฟ้าระดับมาตรฐานอ้างอิงแห่งชาติเพื่อสนับสนุนระบบโครงข่ายสมาร์ทกริดของประเทศไทย</t>
  </si>
  <si>
    <t>070204</t>
  </si>
  <si>
    <t>v2_070204V03</t>
  </si>
  <si>
    <t>v2_070204V03F03</t>
  </si>
  <si>
    <t>ศธ  0546.04-66-0001</t>
  </si>
  <si>
    <t>การพัฒนาและส่งเสริมองค์ความรู้การบริหารจัดการทรัพยากรท้องถิ่นเพื่อพัฒนาคุณภาพชีวิตด้วยวิถีเศรษฐกิจชุมชนในสถานการณ์การแพร่ระบาดของโรคโควิด-19 สู่การปรับตัวของชุมชนวิถีใหม่ในพื้นที่จังหวัดสุรินทร์</t>
  </si>
  <si>
    <t>v2_230301V05</t>
  </si>
  <si>
    <t>v2_230301V05F04</t>
  </si>
  <si>
    <t>อว 0205-66-0023</t>
  </si>
  <si>
    <t>โครงการพัฒนากำลังคนด้านวิทยาศาสตร์ (ทุนเรียนดีวิทยาศาสตร์แห่งประเทศไทย) ระยะที่ 2</t>
  </si>
  <si>
    <t>ศธ 0595(4)-66-0017</t>
  </si>
  <si>
    <t>โครงการพัฒนาครูผู้สอนเพื่อพัฒนาการเรียนการสอนแบบ Active Learning</t>
  </si>
  <si>
    <t>ลต 0005-66-0002</t>
  </si>
  <si>
    <t>โครงการสำนักงานอัตโนมัติ (office automation) (ปรับปรุงเว็บไซต์ของสานักงานคณะกรรมการการเลือกตั้งให้สามารถบริการข้อมูลข่าวสารได้ทั้งภาษาไทยและภาษาอังกฤษเพื่อมุ่งสู่สากล)</t>
  </si>
  <si>
    <t>v2_010103V04F04</t>
  </si>
  <si>
    <t>สธ 0320-66-0028</t>
  </si>
  <si>
    <t>โครงการแลกเปลี่ยนเรียนรู้การดำเนินงานตามนโยบาย Cancer Anywhere ในเขตสุขภาพ</t>
  </si>
  <si>
    <t>ศธ 0569.01(2)-66-0006</t>
  </si>
  <si>
    <t xml:space="preserve">โครงการยกระดับการท่องเที่ยวชุมชนเชิงสุขภาพสู่คุณภาพชีวิตที่ดีขึ้นอย่างยั่งยืน </t>
  </si>
  <si>
    <t>นร 0601-66-0009</t>
  </si>
  <si>
    <t>โครงการบูรณาการข่าวกรองชายแดนประเทศเพื่อนบ้าน</t>
  </si>
  <si>
    <t>v2_010301V02F05</t>
  </si>
  <si>
    <t>LIQUOR-66-0001</t>
  </si>
  <si>
    <t>โครงการสร้างความเข้มแข็งและยั่งยืนของธุรกิจแอลกอฮอล์ประเทศไทยด้วยระบบการผลิตแอลกอฮอล์คุณภาพสูง ​99.99 ดีกรี</t>
  </si>
  <si>
    <t>องค์การสุรา กรมสรรพสามิต</t>
  </si>
  <si>
    <t>v2_030401V02</t>
  </si>
  <si>
    <t>v2_030401V02F02</t>
  </si>
  <si>
    <t>ศธ. 0562.01 (3)-66-0006</t>
  </si>
  <si>
    <t>พัฒนาหลักสูตรศิลปะบำบัดสุนทรียะสำหรับผู้สูงวัย</t>
  </si>
  <si>
    <t>ศธ. 0545.1(2)-66-0012</t>
  </si>
  <si>
    <t>การสร้างแพลตฟอร์มการจัดการความรู้นวัตกรรมทางธุรกิจสมัยใหม่สำหรับ SME &amp; Startupอัจฉริยะ</t>
  </si>
  <si>
    <t>ITD-66-0001</t>
  </si>
  <si>
    <t>โครงการพัฒนาห่วงโซ่มูลค่าเชิงสุขภาพด้วยกลไกวิสาหกิจเพื่อสังคมในพื้นที่ภาคใต้ตอนบน</t>
  </si>
  <si>
    <t>สถาบันระหว่างประเทศเพื่อการค้าและการพัฒนา</t>
  </si>
  <si>
    <t>v2_080302V04</t>
  </si>
  <si>
    <t>v2_080302V04F01</t>
  </si>
  <si>
    <t>นร5202-66-0003</t>
  </si>
  <si>
    <t>โครงการเสริมสร้างความเข้มแข็งให้กับตำบลจังหวัดชายแดนภาคใต้</t>
  </si>
  <si>
    <t>ศธ. 0562.01 (3)-66-0009</t>
  </si>
  <si>
    <t>ส่งเสริมศักยภาพและบทบาทสร้างสรรค์ของผู้สูงวัย ด้วยวิถีชีวิต และภูมิปัญญา  สู่การพัฒนาท้องถิ่นอย่างยังยืน</t>
  </si>
  <si>
    <t>v2_150202V04F04</t>
  </si>
  <si>
    <t>TCEB-66-0004</t>
  </si>
  <si>
    <t>การพัฒนาฐานข้อมูลเชิงลึกและวิเคราะห์พฤติกรรมธุรกิจการจัดประชุม-สัมมนาและการเดินทางเพื่อเป็นรางวัลในประเทศ</t>
  </si>
  <si>
    <t>v2_050202V04</t>
  </si>
  <si>
    <t>v2_050202V04F02</t>
  </si>
  <si>
    <t>นร5202-66-0005</t>
  </si>
  <si>
    <t>โครงการค่าใช้จ่ายในการช่วยเหลือเยียวยาผู้ได้รับผลกระทบสืบเนื่องจากเหตุการณ์ความไม่สงบใน จชต.</t>
  </si>
  <si>
    <t>v2_010202V01F03</t>
  </si>
  <si>
    <t>ศธ 0587.08-66-0001</t>
  </si>
  <si>
    <t>โครงการส่งเสริมการท่องเที่ยวเชิงประวัติศาสตร์ ศาสนาและศิลปวัฒนธรรม</t>
  </si>
  <si>
    <t>สถาบันอิสลามและอาหรับศึกษา</t>
  </si>
  <si>
    <t>090203</t>
  </si>
  <si>
    <t>v2_090203V02</t>
  </si>
  <si>
    <t>v2_090203V02F04</t>
  </si>
  <si>
    <t>NIETS1-66-0010</t>
  </si>
  <si>
    <t>โครงการศึกษาวิเคราะห์ผลการทดสอบทางการศึกษาระดับชาติขั้นพื้นฐานทุกช่วงชั้น เพื่อเป็นเครื่องมือช่วย พัฒนายกระดับการเรียนการสอน</t>
  </si>
  <si>
    <t>NIETS1-66-0011</t>
  </si>
  <si>
    <t>โครงการพัฒนาบุคลากรทางการศึกษาด้านการสร้างเครื่องมือวัดและประเมินผลการเรียนรู้ด้วยบทเรียนออนไลน์</t>
  </si>
  <si>
    <t>ศป 0019-66-0004</t>
  </si>
  <si>
    <t>พัฒนาระบบการพิจารณาพิพากษาคดีปกครองและบริการประชาชน ผ่านช่องทางศาลปกครองอิเล็กทรอนิกส์ (e-Admincourt) ของศาลปกครอง</t>
  </si>
  <si>
    <t>ศธ 0527.01.04-66-0005</t>
  </si>
  <si>
    <t>โครงการจัดตั้งศูนย์กลางการรักษาทางทันตกรรมขั้นสูงครบวงจร (Dental Hub) ภาคเหนือตอนล่าง</t>
  </si>
  <si>
    <t>ศธ 0587.10-66-0001</t>
  </si>
  <si>
    <t>โมเดลต้นแบบในการจัดการสวนเพื่อการป้องกันและรักษาโรคใบร่วงในยางพาราในจังหวัดนราธิวาส</t>
  </si>
  <si>
    <t>วิทยาลัยเกษตรและเทคโนดลยีนราธิวาส</t>
  </si>
  <si>
    <t>วท 5106-66-0001</t>
  </si>
  <si>
    <t>โครงการส่งเสริมการใช้เทคโนโลยี นวัตกรรม เพื่อสนับสนุนกระบวนการผลิตผลิตภัณฑ์เกษตรแปรรูป</t>
  </si>
  <si>
    <t>RMUTI1400-66-0004</t>
  </si>
  <si>
    <t>โครงการนวัตกรรมระบบบริหารการจัดการภายในองค์กร RMUTI-LEAN</t>
  </si>
  <si>
    <t>ศธ 0512.2.38-66-0020</t>
  </si>
  <si>
    <t>ประเมินศักยภาพวัตถุดิบจากอุตสาหกรรมปิโตรเคมีเพื่ออุตสาหกรรมความมั่นคงประเทศไทยและเพื่อการส่งออก</t>
  </si>
  <si>
    <t>v2_040501V01</t>
  </si>
  <si>
    <t>v2_040501V01F04</t>
  </si>
  <si>
    <t>ศธ0567.1-66-0004</t>
  </si>
  <si>
    <t>โครงการลดภาวะกระดูกพรุนของประชาชนกลุ่มผู้สูงอายุจังหวัดสมุทรสงคราม</t>
  </si>
  <si>
    <t>ศธ 5602(7)-66-0032</t>
  </si>
  <si>
    <t>โครงการจัดตั้ง ศูนย์วิจัยและธุรกิจมันสำปะหลัง Cassava Research and Business Park</t>
  </si>
  <si>
    <t>ศธ054409-66-0013</t>
  </si>
  <si>
    <t xml:space="preserve">ส่งเสริมสุขภาพชุมชนด้วยหลักสูตรมวยโคราช ผ่านเครือข่ายนวัตกรรมสุขภาพท้องถิ่น </t>
  </si>
  <si>
    <t>v2_140101V02F03</t>
  </si>
  <si>
    <t>RMUTI3400-66-0006</t>
  </si>
  <si>
    <t>โครงการการส่งเสริมและพัฒนาธุรกิจสุขภาพสู่เดสติเนชั่นสปาเพื่อส่งเสริมการท่องเที่ยวเชิงสุขภาพ จังหวัดขอนแก่น</t>
  </si>
  <si>
    <t>วช  0005-66-0020</t>
  </si>
  <si>
    <t>รางวัลการวิจัยแห่งชาติ</t>
  </si>
  <si>
    <t>v2_120201V04F01</t>
  </si>
  <si>
    <t>ศธ 0523.1.4-66-0011</t>
  </si>
  <si>
    <t>โครงการ “การลดต้นทุนด้านพลังงานสำหรับเกษตรกรในการผลิตพืชผักและสมุนไพรด้วยระบบสูบน้ำพลังงานแสงอาทิตย์และสมาร์ทฟาร์ม”</t>
  </si>
  <si>
    <t>ศธ 0512.2.38-66-0028</t>
  </si>
  <si>
    <t xml:space="preserve">ศูนย์ความเป็นเลิศด้านนวัตกรรมดิจิทัลและปัญญาประดิษฐ์เพื่อการแพทย์ด้านจิตเวช </t>
  </si>
  <si>
    <t>ศธ 0517.21-66-0002</t>
  </si>
  <si>
    <t>ฐานข้อมูลอาหารเพื่อธุรกิจ อุตสาหกรรมอาหารและการท่องเที่ยว เชิงชวนชิม</t>
  </si>
  <si>
    <t>มหาวิทยาลัยมหิดล</t>
  </si>
  <si>
    <t>สถาบันโภชนาการ</t>
  </si>
  <si>
    <t>v2_030301V01F01</t>
  </si>
  <si>
    <t>ศธ054409-66-0017</t>
  </si>
  <si>
    <t>นวัตกรรมการยกระดับสินค้าชุมชนโคราชจีโอพาร์คเชิงสร้างสรรค์สู่การจัดจำหน่ายช่องทางธุรกิจดิจิทัลแพลตฟอร์ม เพื่อพัฒนาคุณภาพชีวิตและยกระดับเศรษฐกิจฐานรากของประชาชนเขตตำบลโคกสูง อำเภอเมืองนครราชสีมา จังหวัดนครราชสีมา</t>
  </si>
  <si>
    <t>v2_230101V03F02</t>
  </si>
  <si>
    <t>RMUTI5200-66-0019</t>
  </si>
  <si>
    <t>โครงการสร้างโอกาสเพื่อการเข้าถึงข้อมูลผ่านระบบออนไลน์ของวิสาหกิจขนาดกลางและขนาดย่อม (SMEs)  เพื่อรองรับอุตสาหกรรมการท่องเที่ยวเชิงสุขภาพ ความงาม และแพทย์แผนไทย</t>
  </si>
  <si>
    <t>อว 0205-66-0020</t>
  </si>
  <si>
    <t>โครงการทุนการศึกษาเฉลิมราชกุมารี</t>
  </si>
  <si>
    <t>DGA-66-0004</t>
  </si>
  <si>
    <t>โครงการพัฒนาศูนย์กลางข้อมูลเปิดภาครัฐ ส่งเสริมการเปิดและใช้ประโยชน์จากข้อมูล</t>
  </si>
  <si>
    <t>ศธ 0595(4)-66-0016</t>
  </si>
  <si>
    <t>โครงการขับเคลื่อนการจัดการศึกษาเพื่อความสุขของชุมชน</t>
  </si>
  <si>
    <t>ศธ 0555.34-66-0008</t>
  </si>
  <si>
    <t>โครงการสำคัญปีงบปรมะมาณ 2566 (โครงการที่ 7) โครงการพัฒนาทักษะด้านภาษาสำหรับเยาวชนในศตวรรษที่ 21</t>
  </si>
  <si>
    <t>NIETS1-66-0008</t>
  </si>
  <si>
    <t>โครงการสร้างความร่วมมือกับสถาบันอุดมศึกษาในการพัฒนาสถาบันทดสอบทางการศึกษาแห่งชาติ (องค์การมหาชน) สู่การเป็น Center of Excellence : COE ด้านการวัดและประเมินผล</t>
  </si>
  <si>
    <t>พม 0505-66-0007</t>
  </si>
  <si>
    <t>โครงการเตรียมความพร้อมครอบครัวอย่างมีคุณภาพ</t>
  </si>
  <si>
    <t>ลต 0005-66-0005</t>
  </si>
  <si>
    <t>โครงการพัฒนาระบบบริหารความเสี่ยงในการจัดการเลือกตั้ง</t>
  </si>
  <si>
    <t>อส 0006(นย)-66-0003</t>
  </si>
  <si>
    <t>โครงการระบบการศึกษากฎหมายและสิทธิหน้าที่สำหรับพลเมืองยุคใหม่อิเล็กทรอนิกส์</t>
  </si>
  <si>
    <t>ศธ 64.02-66-0002</t>
  </si>
  <si>
    <t>โครงการ/การดำเนินการ: โครงการพัฒนาทุนทางวัฒนธรรมเพื่อเสริมสร้างศักยภาพการท่องเที่ยวเมืองแห่งไมซ์ (MICE City) จังหวัดสงขลา</t>
  </si>
  <si>
    <t>TCG-66-0001</t>
  </si>
  <si>
    <t xml:space="preserve">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 </t>
  </si>
  <si>
    <t>พม 0208-66-0002</t>
  </si>
  <si>
    <t>โครงการพัฒนาระบบดิจิทัลเพื่อการพัฒนาสังคม</t>
  </si>
  <si>
    <t>NIETS1-66-0009</t>
  </si>
  <si>
    <t>โครงการการจัดการทดสอบระดับชาติขั้นพื้นฐาน (O-NET) ชั้น ม.3 วิชา ภาษาอังกฤษ ด้วยรูปแบบอัตนัย</t>
  </si>
  <si>
    <t>รฟ.นผ.1000-66-0006</t>
  </si>
  <si>
    <t xml:space="preserve">โครงการก่อสร้างทางคู่ ช่วงชุมทางหาดใหญ่ – ปาดังเบซาร์   </t>
  </si>
  <si>
    <t>นร0107-66-0001</t>
  </si>
  <si>
    <t>จัดสรรเงินอุดหนุนเพื่อเป็นรางวัลให้แก่องค์กรปกครองส่วนท้องถิ่นที่มีการบริหารจัดการที่ดี</t>
  </si>
  <si>
    <t>สำนักงานคณะกรรมการกระจายอำนาจให้แก่องค์กรปกครองส่วนท้องถิ่น</t>
  </si>
  <si>
    <t>200302</t>
  </si>
  <si>
    <t>v2_200302V01</t>
  </si>
  <si>
    <t>v2_200302V01F01</t>
  </si>
  <si>
    <t>ศธ 0523.1.4-66-0001</t>
  </si>
  <si>
    <t>โครงการ “การผลักดันและส่งเสริมศักยภาพวิสาหกิจขนาดกลาง/ขนาดย่อมผู้ประกอบการ SMEs และผู้ประกอบการรายใหม่ หลังวิกฤตโควิด-19”</t>
  </si>
  <si>
    <t>v2_080302V01</t>
  </si>
  <si>
    <t>v2_080302V01F03</t>
  </si>
  <si>
    <t>ศธ 0523.1.4-66-0004</t>
  </si>
  <si>
    <t>การประยุกต์ใช้เทคโนโลยีพลังงานทดแทนและเกษตรอัจฉริยะเพื่อยกระดับผู้ผลิตและผู้ประกอบการสินค้าเกษตรอินทรีย์</t>
  </si>
  <si>
    <t>ศธ0567.1-66-0005</t>
  </si>
  <si>
    <t>โครงการพัฒนาผลิตภัณฑ์เบเกอรี่น้ำตาลมะพร้าว จังหวัดสมุทรสงคราม</t>
  </si>
  <si>
    <t>ศธ 0523.1.4-66-0005</t>
  </si>
  <si>
    <t>การพัฒนาคุณภาพมาตรฐานการแปรรูปผลิตภัณฑ์จิ้งหรีดสัตว์เศรษฐกิจ ของกลุ่มจังหวัดภาคเหนือตอนบน 1 สู่ตลาดผู้บริโภคมูลค่าสูง</t>
  </si>
  <si>
    <t>บจธ 06-66-0004</t>
  </si>
  <si>
    <t>โครงการป้องกันและแก้ไขปัญหาการสูญเสียสิทธิในที่ดินของเกษตรกรและผู้ยากจน</t>
  </si>
  <si>
    <t>v2_160202V02F01</t>
  </si>
  <si>
    <t>ศธ 0523.1.4-66-0012</t>
  </si>
  <si>
    <t>“ข่วงสานสืบวัฒนธรรมล้านนาภูมิปัญญาท้องถิ่นสู่สากล” เพื่อยกระดับการท่องเที่ยวมูลค่าสูงสู่นิวัตวิถี ในกลุ่มจังหวัดภาคเหนือตอนบน 1</t>
  </si>
  <si>
    <t>ศธ6202-66-0008</t>
  </si>
  <si>
    <t>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</t>
  </si>
  <si>
    <t>v2_110501V03</t>
  </si>
  <si>
    <t>v2_110501V03F01</t>
  </si>
  <si>
    <t>ศธ 0555.34-66-0006</t>
  </si>
  <si>
    <t>โครงการสำคัญปีงบปรมะมาณ 2566 (โครงการที่ 5) 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</t>
  </si>
  <si>
    <t>ศธ054409-66-0022</t>
  </si>
  <si>
    <t xml:space="preserve">พัฒนาทักษะอาชีพ ระบบสุขภาพ และสภาพแวดล้อมที่พักอาศัยเพื่อคุณภาพชีวิตที่ดีขึ้นของผู้สูงอายุในจังหวัดนครราชสีมา  </t>
  </si>
  <si>
    <t>v2_110501V02F01</t>
  </si>
  <si>
    <t>นร 0601-66-0007</t>
  </si>
  <si>
    <t xml:space="preserve">โครงการบูรณาการข่าวกรองระดับยุทธศาสตร์ </t>
  </si>
  <si>
    <t>v2_010301V03F03</t>
  </si>
  <si>
    <t>ศธ 0524.01(06)-66-0010</t>
  </si>
  <si>
    <t>การบูรณาการในการผลิตผลิตภัณฑ์อาหารสุขภาพจากสมุนไพรไทยเพื่อเพิ่มมูลค่าและมาตรฐานการผลิตสินค้าโอทอป</t>
  </si>
  <si>
    <t>v2_160201V02F04</t>
  </si>
  <si>
    <t>DGA-66-0006</t>
  </si>
  <si>
    <t>โครงการแพลตฟอร์มแบ่งปันข้อมูลเพื่อพัฒนาคุณภาพชีวิต (ระยะที่ 2) กลุ่มเด็กและเยาวชนในครอบครัวเปราะบาง (Shared Service Platform (Phase 2) for children and youth in vulnerable families)</t>
  </si>
  <si>
    <t>กก 0209-66-0002</t>
  </si>
  <si>
    <t>โครงการจัดทำนโยบาย ยุทธศาสตร์ และแผนความร่วมมือระหว่างประเทศด้านการท่องเที่ยว</t>
  </si>
  <si>
    <t>050501</t>
  </si>
  <si>
    <t>v2_050501V01</t>
  </si>
  <si>
    <t>v2_050501V01F01</t>
  </si>
  <si>
    <t>DGA-66-0008</t>
  </si>
  <si>
    <t>โครงการยกระดับความสามารถและสร้างความพร้อมของบุคลากรเพื่อส่งเสริมรัฐบาลดิจิทัล (Government Digital Skills)</t>
  </si>
  <si>
    <t>ศธ 058301-66-0063</t>
  </si>
  <si>
    <t>โครงการพัฒนากำลังคนด้านวิศวกรรมศาสตร์ เทคโนโลยีและนวัตกรรมสนับสนุนการลงทุนและเพิ่มขีดความสามารถภาคอุตสาหกรรมในประเทศและภูมิภาค</t>
  </si>
  <si>
    <t>กห 0406-66-0022</t>
  </si>
  <si>
    <t>โครงการเพิ่มประสิทธิภาพงานข่าวกรองและบูรณาการฐานข้อมูลด้านความมั่นคงในพื้นที่ จชต.</t>
  </si>
  <si>
    <t>กห 0406-66-0023</t>
  </si>
  <si>
    <t>โครงการพัฒนาระบบข่าวกรอง</t>
  </si>
  <si>
    <t>TCEB-66-0003</t>
  </si>
  <si>
    <t>การกระตุ้นเศรษฐกิจด้วยการประชุมสัมมนาในประเทศ “ประชุมเมืองไทย ปลอดภัยกว่า ปี 2566”</t>
  </si>
  <si>
    <t>ศธ 0555.34-66-0013</t>
  </si>
  <si>
    <t>โครงการสำคัญปีงบปรมะมาณ 2566 (โครงการที่ 12) โครงการพัฒนาครูยกระดับคุณภาพการศึกษา</t>
  </si>
  <si>
    <t>ศธ 0542.01(3)-66-0005</t>
  </si>
  <si>
    <t>“โครงการจัดทำฐานข้อมูลศักยภาพของผู้สูงอายุไทยเพื่อคุณภาพชีวิตที่ดี และสร้างมูลค่าเพิ่มให้แก่สังคม”</t>
  </si>
  <si>
    <t>v2_110501V05</t>
  </si>
  <si>
    <t>v2_110501V05F02</t>
  </si>
  <si>
    <t>อว 0205-66-0024</t>
  </si>
  <si>
    <t xml:space="preserve">โครงการพัฒนารูปแบบกระบวนการคัดเลือกบุคคลที่มีคุณลักษณะที่พึงประสงค์เข้าเรียนครูและการพัฒนาเครื่องมือวัดและประเมินคุณลักษณะความเป็นครู  </t>
  </si>
  <si>
    <t>สธ 0320-66-0031</t>
  </si>
  <si>
    <t>โครงการยกระดับสถานพยาบาลด้วยเทคโนโลยีด้านการผ่าตัดทางกล้อง</t>
  </si>
  <si>
    <t>วท 0405-66-0003</t>
  </si>
  <si>
    <t>โครงการพัฒนาการผลิตหัววัดรังสีปฐมภูมิ วัสดุวัดปริมาณรังสี และวัสดุอ้างอิงทางรังสีเพื่อรองรับการใช้งานภายในประเทศและภูมิภาคอาเซียน</t>
  </si>
  <si>
    <t>มท 0408-66-0006</t>
  </si>
  <si>
    <t>โครงการพัฒนาศักยภาพผู้ประกอบการ OTOP และกลไกขับเคลื่อน OTOP</t>
  </si>
  <si>
    <t>มท 55713 – 3-66-0001</t>
  </si>
  <si>
    <t>แผนงานก่อสร้างปรับปรุงขยาย กปภ.สาขาชลบุรี – พนัสนิคม – (พานทอง) – (ท่าบุญมี) ระยะที่ 2</t>
  </si>
  <si>
    <t>กองแผนงานโครงการ 2</t>
  </si>
  <si>
    <t>มท 55713 – 3-66-0002</t>
  </si>
  <si>
    <t>แผนงานก่อสร้างปรับปรุงขยาย กปภ.สาขาพัทยา - แหลมฉบัง - ศรีราชา</t>
  </si>
  <si>
    <t>มท 55713 – 1-66-0001</t>
  </si>
  <si>
    <t>โครงการก่อสร้างปรับปรุงขยาย กปภ.สาขาเกาะสมุย (ระยะที่ 2) (ส่วนที่ 1) อ.เกาะสมุย จ.สุราษฎร์ธานี</t>
  </si>
  <si>
    <t>กองแผนงานโครงการหลัก</t>
  </si>
  <si>
    <t>มท 55713 – 1-66-0002</t>
  </si>
  <si>
    <t>โครงการก่อสร้างปรับปรุงขยาย กปภ.สาขาพังงา – ภูเก็ต ระยะที่1 (ส่วนที่1) อ.เมืองพังงา อ.ตะกั่วทุ่ง  จ.พังงา อ.ถลาง จ.ภูเก็ต</t>
  </si>
  <si>
    <t>ทส 1009-66-0001</t>
  </si>
  <si>
    <t>โครงการเพิ่มประสิทธิภาพการบริหารจัดการทรัพยากรธรรมชาติและสิ่งแวดล้อม แบบองค์รวมมุ่งสู่การเติบโตอย่างยั่งยืน</t>
  </si>
  <si>
    <t>v2_180501V02F01</t>
  </si>
  <si>
    <t>ทส 0731-66-0001</t>
  </si>
  <si>
    <t xml:space="preserve"> “โครงการพัฒนาบุคลากรกรมทรัพยากรน้ำบาดาล พ.ศ. 2566”</t>
  </si>
  <si>
    <t>วิทยาลัยน้ำบาดาลประชารักษ์</t>
  </si>
  <si>
    <t>มท 55713 – 2-66-0001</t>
  </si>
  <si>
    <t>ค่าก่อสร้างปรับปรุงขยาย กปภ.สาขานครศรีธรรมราช (ส่วนที่ 3) อำเภอพระพรหม - ร่อนพิบูลย์ - เมืองนครศรีธรรมราช - เฉลิมพระเกียรติ - เชียรใหญ่  จังหวัดนครศรีธรรมราช</t>
  </si>
  <si>
    <t>ทส 0704-66-0001</t>
  </si>
  <si>
    <t>โครงการพัฒนานวัตกรรมและเทคโนโลยีสำหรับการบริการการประกอบกิจการน้ำบาดาลออนไลน์</t>
  </si>
  <si>
    <t>v2_190103V02F02</t>
  </si>
  <si>
    <t>รง 0207-66-0001</t>
  </si>
  <si>
    <t>โครงการศึกษาวิจัยแนวโน้มของการจ้างงานในรูปแบบ Gig workers ของประเทศไทยในศตวรรษที่ 21</t>
  </si>
  <si>
    <t>ทส 0711-66-0001</t>
  </si>
  <si>
    <t>พัฒนาน้ำบาดาลเพื่อเป็นต้นแบบศูนย์การเรียนรู้ประจำตำบล</t>
  </si>
  <si>
    <t>สำนักทรัพยากรน้ำบาดาล เขต 4 ขอนแก่น</t>
  </si>
  <si>
    <t>190203</t>
  </si>
  <si>
    <t>v2_190203V01</t>
  </si>
  <si>
    <t>v2_190203V01F01</t>
  </si>
  <si>
    <t>มท 55713 – 1-66-0003</t>
  </si>
  <si>
    <t>โครงการก่อสร้างปรับปรุงขยาย กปภ.สาขาพังงา – ภูเก็ต ระยะที่1 (ส่วนที่3) อ.เมืองพังงา อ.ตะกั่วทุ่ง  จ.พังงา อ.ถลาง จ.ภูเก็ต</t>
  </si>
  <si>
    <t>ทส 0904-66-0001</t>
  </si>
  <si>
    <t>โครงการรักษาความมั่นคงของฐานทรัพยากรธรรมชาติ กิจกรรมป้องกันไม้พะยูงและไม้มีค่า</t>
  </si>
  <si>
    <t>ทส 0904-66-0002</t>
  </si>
  <si>
    <t>โครงการการบูรณาการการบริหารจัดการทรัพยากรป่าไม้แบบมีส่วนร่วม</t>
  </si>
  <si>
    <t>ทส 0704-66-0002</t>
  </si>
  <si>
    <t>โครงการจัดซื้อชุดเครื่องมือตรวจสอบความเที่ยงตรงและความผิดปกติของเครื่องวัดปริมาณน้ำประจำบ่อน้ำบาดาล พร้อมติดตั้งบนยานพาหนะ</t>
  </si>
  <si>
    <t>ทส 1003-66-0001</t>
  </si>
  <si>
    <t>โครงการ “การศึกษาแนวทางการประเมินผลกระทบต่อแหล่งมรดก (Heritage Impact Assessments, HIAs)”</t>
  </si>
  <si>
    <t>ทส 0704-66-0003</t>
  </si>
  <si>
    <t>โครงการกำกับควบคุมประกอบกิจการน้ำบาดาล</t>
  </si>
  <si>
    <t>วธ 0301-66-0001</t>
  </si>
  <si>
    <t>โครงการการดำเนินงานศาสนิกสัมพันธ์</t>
  </si>
  <si>
    <t>กรมการศาสนา</t>
  </si>
  <si>
    <t>v2_100101V04F01</t>
  </si>
  <si>
    <t>มท 55713 – 3-66-0004</t>
  </si>
  <si>
    <t>แผนงานก่อสร้างปรับปรุงขยาย กปภ.สาขาน่าน</t>
  </si>
  <si>
    <t>มท 55713 – 3-66-0003</t>
  </si>
  <si>
    <t>แผนงานก่อสร้างปรับปรุงขยาย กปภ.สาขาแม่สาย - (ห้วยไคร้) - (แม่จัน) - (เชียงแสน)</t>
  </si>
  <si>
    <t>ทส 0707-66-0001</t>
  </si>
  <si>
    <t>โครงการเติมน้ำใต้ดินระดับตื้น</t>
  </si>
  <si>
    <t>ทส 0963-66-0001</t>
  </si>
  <si>
    <t>โครงการปฏิรูประบบลาดตระเวนพื้นที่ป่าอนุรักษ์ ตามมาตรฐานระบบลาดตระเวนเชิงคุณภาพ ประจำปีงบประมาณ พ.ศ. 2566</t>
  </si>
  <si>
    <t>ศูนย์ควบคุมมาตรฐานการลาดตระเวนเชิงคุณภาพ</t>
  </si>
  <si>
    <t>ดศ 0505-66-0001</t>
  </si>
  <si>
    <t>โครงการจัดทำบัญชีมหาสมุทรระดับประเทศ (National Ocean Accounts)</t>
  </si>
  <si>
    <t>กองสถิติเศรษฐกิจ</t>
  </si>
  <si>
    <t>ทส 0903-66-0001</t>
  </si>
  <si>
    <t>โครงการจัดทำอนุบัญญัติประกอบ พ.ร.บ. อุทยานแห่งชาติ พ.ศ. 2562 และ พ.ร.บ.สงวนและคุ้มครองสัตว์ป่า พ.ศ. 2562</t>
  </si>
  <si>
    <t>v2_180102V05</t>
  </si>
  <si>
    <t>v2_180102V05F04</t>
  </si>
  <si>
    <t>ทส 0705-66-0001</t>
  </si>
  <si>
    <t>โครงการพัฒนาน้ำบาดาลเพื่อการเกษตร</t>
  </si>
  <si>
    <t>v2_190203V01F05</t>
  </si>
  <si>
    <t>สศด.0603-66-0001</t>
  </si>
  <si>
    <t>โครงการดิจิทัลประเทศไทยเพื่ออนาคต พ.ศ. 2566-2570 (Digital Thailand for Future 2023-2027)</t>
  </si>
  <si>
    <t>040602</t>
  </si>
  <si>
    <t>v2_040602V02</t>
  </si>
  <si>
    <t>v2_040602V02F01</t>
  </si>
  <si>
    <t>ทส 1007-66-0001</t>
  </si>
  <si>
    <t>จัดทำเป้าหมายและแนวทางการลดก๊าซเรือนกระจกของประเทศไทย ภายใต้การมีส่วนร่วมที่ประเทศกำหนด ฉบับที่ 2 (NDC2)</t>
  </si>
  <si>
    <t>กองประสานการจัดการเปลี่ยนแปลงสภาพภูมิอากาศ</t>
  </si>
  <si>
    <t>v2_180301V01</t>
  </si>
  <si>
    <t>v2_180301V01F01</t>
  </si>
  <si>
    <t>ดศ 0204-66-0001</t>
  </si>
  <si>
    <t>ศูนย์ประสานงานและแก้ไขปัญหาข่าวปลอม (Anti -Fake News)</t>
  </si>
  <si>
    <t>สำนักงานปลัดกระทรวงดิจิทัลเพื่อเศรษฐกิจและสังคม</t>
  </si>
  <si>
    <t>กองป้องกันและปราบปรามการกระทำความผิดทางเทคโนโลยีสารสนเทศ</t>
  </si>
  <si>
    <t>v2_010201V01F06</t>
  </si>
  <si>
    <t>sat2-66-0001</t>
  </si>
  <si>
    <t>การเตรียมและพัฒนานักกีฬาเพื่อความเป็นเลิศศักยภาพสูง (Sports Hero)</t>
  </si>
  <si>
    <t>ทส 0705-66-0002</t>
  </si>
  <si>
    <t>โครงการจัดหาแหล่งน้ำบาดาลระยะไกลเพื่อแก้ปัญหาในพื้นที่แล้งซ้ำซากหรือน้ำเค็ม</t>
  </si>
  <si>
    <t>v2_190101V01F02</t>
  </si>
  <si>
    <t>ทส 0902-66-0001</t>
  </si>
  <si>
    <t>กิจกรรมงานคุ้มครองพันธุ์สัตว์ป่าตามอนุสัญญา (CITES)</t>
  </si>
  <si>
    <t>กองคุ้มครองพันธุ์สัตว์ป่าและพืชป่าตามอนุสัญญา</t>
  </si>
  <si>
    <t>v2_180102V03F02</t>
  </si>
  <si>
    <t>ทส 0703-66-0001</t>
  </si>
  <si>
    <t>โครงการจัดซื้อครุภัณฑ์คอมพิวเตอร์เพื่อเพิ่มประสิทธิภาพการบริหารจัดการและให้บริการ</t>
  </si>
  <si>
    <t>ทส 0704-66-0008</t>
  </si>
  <si>
    <t>โครงการระบบวิเคราะห์เชิงพื้นที่เสี่ยงที่มีผลกระทบต่อศักยภาพน้ำบาดาล สิ่งแวดล้อม และสุขภาพ เพื่อการอนุญาตประกอบกิจการน้ำบาดาล</t>
  </si>
  <si>
    <t>ทส 0704-66-0009</t>
  </si>
  <si>
    <t>โครงการวิเคราะห์การใช้น้ำบาดาลเชิงพื้นที่ เพื่อนำบ่อน้ำบาดาลเข้าสู่ระบบ  ตามพระราชบัญญัติน้ำบาดาล พ.ศ. 2520</t>
  </si>
  <si>
    <t>v2_190103V03F06</t>
  </si>
  <si>
    <t>ทส 0705-66-0003</t>
  </si>
  <si>
    <t>โครงการพัฒนาน้ำบาดาลเพื่อความมั่นคงระดับชุมชน</t>
  </si>
  <si>
    <t>v2_190101V01F04</t>
  </si>
  <si>
    <t>อก 0605-66-0004</t>
  </si>
  <si>
    <t>โครงการส่งเสริมผู้ประกอบการอุตสาหกรรมพลาสติกสู่อุตสาหกรรมพลาสติกชีวภาพ</t>
  </si>
  <si>
    <t>v2_040101V02F01</t>
  </si>
  <si>
    <t>กษ 2309-66-0002</t>
  </si>
  <si>
    <t>โครงการส่งเสริมและพัฒนาสินค้าเกษตรชีวภาพ (แมลงเศรษฐกิจ)</t>
  </si>
  <si>
    <t>สำนักงานมาตรฐานสินค้าเกษตรและอาหารแห่งชาติ</t>
  </si>
  <si>
    <t>กลุ่มยุทธศาสตร์และแผนงาน (กยผ.)</t>
  </si>
  <si>
    <t>กก.520102-66-0011</t>
  </si>
  <si>
    <t>โครงการกระจายประโยชน์ทางการท่องเที่ยวสู่ชุมชน</t>
  </si>
  <si>
    <t>v2_050101V03F01</t>
  </si>
  <si>
    <t>รง 0509-66-0002</t>
  </si>
  <si>
    <t>โครงการพัฒนาระบบ e-Service สำหรับการให้บริการด้านมาตรฐานแรงงานไทย แนวปฏิบัติการใช้แรงงานที่ดี และการรายงานข้อมูลตามกฎหมายความปลอดภัย อาชีวอนามัย และสภาพแวดล้อมในการทำงาน</t>
  </si>
  <si>
    <t>กค 0502(23)-66-0001</t>
  </si>
  <si>
    <t>การพัฒนาระบบ Customs Pass ณ ด่านพรมแดนบ้านฮวก</t>
  </si>
  <si>
    <t>ด่านศุลกากรเชียงของ (ดชข.)</t>
  </si>
  <si>
    <t>สธ 0905-66-0038</t>
  </si>
  <si>
    <t>โครงการพัฒนาชุดข้อมูลในระบบฐานข้อมูลกลางและเชื่อมโยงแลกเปลี่ยนข้อมูล เพื่อสนับสนุนงานส่งเสริมสุขภาพและอนามัยสิ่งแวดล้อม</t>
  </si>
  <si>
    <t>กษ 2309-66-0003</t>
  </si>
  <si>
    <t>โครงการสร้างความเชื่อมั่นสินค้าเกษตรและอาหาร</t>
  </si>
  <si>
    <t>สธ 0905-66-0039</t>
  </si>
  <si>
    <t>โครงการบริหารจัดการศูนย์ข้อมูลสารสนเทศสถานประกอบการและสุขอนามัยประชาชน เพื่อยกระดับการเฝ้าระวังและป้องกันโควิด-19</t>
  </si>
  <si>
    <t>ยธ 0407-66-0001</t>
  </si>
  <si>
    <t>ช่วยเหลือเยียวยาประชาชนที่ตกเป็นผู้เสียหาย ผู้ต้องหา และจำเลยในคดีอาญาให้เข้าถึงความยุติธรรม</t>
  </si>
  <si>
    <t>กรมคุ้มครองสิทธิและเสรีภาพ</t>
  </si>
  <si>
    <t>สำนักงานช่วยเหลือทางการเงินแก่ผู้เสียหายหรือจำเลยในคดีอาญา</t>
  </si>
  <si>
    <t>ศธ 0581.04-66-0001</t>
  </si>
  <si>
    <t>โครงการประกวดสื่อ To Be No.1 ชิงถ้วยปพระราชทานทูลกระหม่อมหญิง อุบลรัตนราชกัญญาสิริวัฒนาพรรณวดี</t>
  </si>
  <si>
    <t>มหาวิทยาลัยเทคโนโลยีราชมงคลพระนคร</t>
  </si>
  <si>
    <t>คณะเทคโนโลยีสื่อสารมวลชน (ทส.)</t>
  </si>
  <si>
    <t>สศส.04-66-0002</t>
  </si>
  <si>
    <t>โครงการพัฒนาและส่งเสริมย่านเศรษฐกิจสร้างสรรค์ (Creative District)</t>
  </si>
  <si>
    <t>สำนักงานส่งเสริมเศรษฐกิจสร้างสรรค์ (องค์การมหาชน)</t>
  </si>
  <si>
    <t>ยธ 1007-66-0001</t>
  </si>
  <si>
    <t>โครงการตรวจพิสูจน์สารเสพติดในเส้นผมของผู้กระทำความผิดเพื่อสนับสนุนกระบวนการยุติธรรม</t>
  </si>
  <si>
    <t>กองตรวจพิสูจน์ทางวิทยาศาสตร์</t>
  </si>
  <si>
    <t>สศส.04-66-0001</t>
  </si>
  <si>
    <t>โครงการการยกระดับภาพลักษณ์การท่องเที่ยวเชิงสร้างสรรค์</t>
  </si>
  <si>
    <t>สธ 0905-66-0040</t>
  </si>
  <si>
    <t>โครงการขับเคลื่อนระบบสุขภาพดีวิถีไทยใหม่ สร้างไทย สร้างชาติ</t>
  </si>
  <si>
    <t>พณ 0807-66-0004</t>
  </si>
  <si>
    <t>สร้างโอกาสและเพิ่มขีดความสามารถทางการแข่งขันสำหรับผู้ประกอบการโชวห่วยไทย</t>
  </si>
  <si>
    <t>ศธ 058203-66-0001</t>
  </si>
  <si>
    <t>โครงการพัฒนานวัตกรรมและบุคลากรวิจัยด้านยานพาหนะไฟฟ้าสมัยใหม่</t>
  </si>
  <si>
    <t>v2_230101V04F02</t>
  </si>
  <si>
    <t>กก.520102-66-0012</t>
  </si>
  <si>
    <t>โครงการส่งเสริมกิจกรรมระดับนานาชาติ</t>
  </si>
  <si>
    <t>ทส 0605-66-0005</t>
  </si>
  <si>
    <t>โครงการเสริมสร้างศักยภาพองค์กรปกครองส่วนท้องถิ่นในการประเมินคุณภาพระบบประปาหมู่บ้าน</t>
  </si>
  <si>
    <t>ศธ 0563.09-66-0001</t>
  </si>
  <si>
    <t>ศูนย์โลจิสติกส์อัจฉริยะและนวัตกรรมไร้พรมแดน (Smart and Borderless Logistics, Innovation Center)</t>
  </si>
  <si>
    <t>มหาวิทยาลัยราชภัฏธนบุรี</t>
  </si>
  <si>
    <t>SLRI-66-0002</t>
  </si>
  <si>
    <t>โครงการพัฒนาอุปกรณ์และเครื่องมือแพทย์โดยใช้เทคโนโลยีซินโครตรอนและเทคโนโลยีขั้นสูงเพื่อรองรับการระบาดของโรคโควิด-19</t>
  </si>
  <si>
    <t>สถาบันวิจัยแสงซินโครตรอน (องค์การมหาชน) (สซ.)</t>
  </si>
  <si>
    <t>ดศ 0208-66-0001</t>
  </si>
  <si>
    <t>โครงการการพัฒนาเครือข่ายอาสาสมัครดิจิทัล (อสด.) ประจำปีงบประมาณ พ.ศ. 2566</t>
  </si>
  <si>
    <t>ศูนย์ขับเคลื่อนดิจิทัลเพื่อเศรษฐกิจและสังคม</t>
  </si>
  <si>
    <t>070301</t>
  </si>
  <si>
    <t>v2_070301V04</t>
  </si>
  <si>
    <t>v2_070301V04F01</t>
  </si>
  <si>
    <t>ยธ 1004-66-0001</t>
  </si>
  <si>
    <t>โครงการตรวจสารพันธุกรรมและจัดทำฐานข้อมูลเพื่อสนับสนุนกระบวนการยุติธรรม กิจกรรม:โครงการตรวจพิสูจน์สารพันธุกรรมแก่ราษฎรไร้สถานะและประสบปัญหาสถานะทางทะเบียนราษฎร</t>
  </si>
  <si>
    <t>กองนิติวิทยาศาสตร์บริการ</t>
  </si>
  <si>
    <t>วช  0002-66-0004</t>
  </si>
  <si>
    <t>สังคมพลวัต</t>
  </si>
  <si>
    <t>วช  0008-66-0001</t>
  </si>
  <si>
    <t>แผนงานวิจัยและนวัตกรรมด้าน Haze Free Thailand และปัญหา PM2.5</t>
  </si>
  <si>
    <t>กลุ่มตรวจสอบภายใน</t>
  </si>
  <si>
    <t>ยธ 0411-66-0001</t>
  </si>
  <si>
    <t>โครงการ ยกระดับสิทธิมนุษยชน ด้วยการขับเคลื่อนแผนสิทธิมนุษยชนแห่งชาติ ฉบับที่ 5 (พ.ศ. 2566 - 2570)</t>
  </si>
  <si>
    <t>กองยุทธศาสตร์และแผนสิทธิมนุษยชนแห่งชาติ</t>
  </si>
  <si>
    <t>v2_220201V01</t>
  </si>
  <si>
    <t>v2_220201V01F03</t>
  </si>
  <si>
    <t>ดศ 0411-66-0001</t>
  </si>
  <si>
    <t>โครงการยกระดับศูนย์การเรียนรู้ICT ชุมชนสู่ศูนย์ดิจิทัลชุมชน</t>
  </si>
  <si>
    <t>สำนักงานคณะกรรมการดิจิทัลเพื่อเศรษฐกิจและสังคมแห่งชาติ</t>
  </si>
  <si>
    <t>กองขับเคลื่อนดิจิทัลเพื่อสังคม</t>
  </si>
  <si>
    <t>ปง 0001-66-0001</t>
  </si>
  <si>
    <t>แผนงานยกระดับการประเมินคุณธรรมและความโปร่งใสในการดำเนินงานของหน่วยยงานภาครัฐ (ITA)</t>
  </si>
  <si>
    <t>v2_210101V03F03</t>
  </si>
  <si>
    <t>ยธ 1008-66-0001</t>
  </si>
  <si>
    <t>โครงการตรวจสารพันธุกรรมและจัดทำฐานข้อมูลเพื่อสนับสนุนกระบวนการยุติธรรม กิจกรรม: การจัดเก็บและตรวจสารพันธุกรรม (DNA) ของผู้ต้องขังที่ถูกคุมขังในเรือนจำทั่วประเทศ</t>
  </si>
  <si>
    <t>กองสารพันธุกรรม</t>
  </si>
  <si>
    <t>พณ 0803-66-0001</t>
  </si>
  <si>
    <t>การประเมินผลสัมฤทธิ์ของกฎหมายของพระราชบัญญัติบริษัทมหาชนจำกัด พ.ศ. ๒๕๓๕</t>
  </si>
  <si>
    <t>สำนักกฎหมาย</t>
  </si>
  <si>
    <t>กษ 2309-66-0004</t>
  </si>
  <si>
    <t>โครงการยกระดับคุณภาพมาตรฐานสินค้าเกษตร</t>
  </si>
  <si>
    <t>v2_030201V02F05</t>
  </si>
  <si>
    <t>วช  0008-66-0002</t>
  </si>
  <si>
    <t>แผนงานวิจัยและนวัตกรรมด้านการเปลี่ยนแปลงสภาพภูมิอากาศ</t>
  </si>
  <si>
    <t>ยธ 0405-66-0001</t>
  </si>
  <si>
    <t>ขับเคลื่อนแผนปฏิบัติการระดับชาติว่าด้วยธุรกิจกับสิทธิมนุษยชน สู่ความเป็นเลิศในภูมิภาคอาเซียน</t>
  </si>
  <si>
    <t>กองสิทธิมนุษยชนระหว่างประเทศ</t>
  </si>
  <si>
    <t>v2_220201V01F01</t>
  </si>
  <si>
    <t>อว 0205-66-0003</t>
  </si>
  <si>
    <t>โครงการส่งเสริมกิจการอุทยานวิทยาศาสตร์ (นิคมธุรกิจวิทยาศาสตร์ภูมิภาค)</t>
  </si>
  <si>
    <t>v2_230501V01F02</t>
  </si>
  <si>
    <t>วช  0008-66-0004</t>
  </si>
  <si>
    <t>ศูนย์วิจัยด้านสิ่งแวดล้อม</t>
  </si>
  <si>
    <t>ปง 0004-66-0001</t>
  </si>
  <si>
    <t>แผนงานยกระดับการวิเคราะห์ธุรกรรมทางการเงินของสำนักงาน ปปง.</t>
  </si>
  <si>
    <t>กองข่าวกรองทางการเงิน</t>
  </si>
  <si>
    <t>v2_010301V02F02</t>
  </si>
  <si>
    <t>ดศ 0201-66-0001</t>
  </si>
  <si>
    <t>โครงการศูนย์บริการข้อมูลภาครัฐเพื่อประชาชน (GCC 1111 อัจฉริยะ)</t>
  </si>
  <si>
    <t>กองกลาง</t>
  </si>
  <si>
    <t>v2_200101V03</t>
  </si>
  <si>
    <t>v2_200101V03F02</t>
  </si>
  <si>
    <t>วช  0008-66-0005</t>
  </si>
  <si>
    <t>แผนงานวิจัยและนวัตกรรมด้านการจัดการขยะและของเสีย</t>
  </si>
  <si>
    <t>v2_230301V02F02</t>
  </si>
  <si>
    <t>ศธ 6593(7)-66-0001</t>
  </si>
  <si>
    <t>AllChild: Collaborative Blockchain For Child’s Growth And Development Program</t>
  </si>
  <si>
    <t>คณะพยาบาลศาสตร์</t>
  </si>
  <si>
    <t>v2_110201V04</t>
  </si>
  <si>
    <t>v2_110201V04F01</t>
  </si>
  <si>
    <t>พม 0304-66-0003</t>
  </si>
  <si>
    <t>โครงการจัดสวัสดิการสังคมสำหรับแม่วัยรุ่นและครอบครัว</t>
  </si>
  <si>
    <t>กองคุ้มครองเด็กและเยาวชน</t>
  </si>
  <si>
    <t>วช  0008-66-0003</t>
  </si>
  <si>
    <t>แผนงานวิจัยและนวัตกรรมด้านการบริหารจัดการทรัพยากรน้ำอย่างมั่นคง</t>
  </si>
  <si>
    <t>พณ 0811-66-0001</t>
  </si>
  <si>
    <t>สร้างความสามารถในการแข่งขันของธุรกิจ SME ด้วยหลักธรรมาภิบาลธุรกิจ</t>
  </si>
  <si>
    <t>กองธรรมาภิบาลธุรกิจ</t>
  </si>
  <si>
    <t>วท 5401-66-0002</t>
  </si>
  <si>
    <t>การพัฒนาเกษตรกรปราดเปรื่อง (Smart farmer)</t>
  </si>
  <si>
    <t>สำนักงานพัฒนาวิทยาศาสตร์และเทคโนโลยีแห่งชาติ (พว.)</t>
  </si>
  <si>
    <t>สำนักงานกลาง</t>
  </si>
  <si>
    <t>v2_030501V03</t>
  </si>
  <si>
    <t>v2_030501V03F03</t>
  </si>
  <si>
    <t>พณ 0813-66-0001</t>
  </si>
  <si>
    <t>พัฒนาส่งเสริมธุรกิจบริการสู่การค้ายุคใหม่</t>
  </si>
  <si>
    <t>กองธุรกิจบริการ</t>
  </si>
  <si>
    <t>ลต 0027-66-0004</t>
  </si>
  <si>
    <t>โครงการสร้างจิตสำนึกพลเมืองดีวิถีประชาธิปไตย</t>
  </si>
  <si>
    <t>ศธ04010-66-0004</t>
  </si>
  <si>
    <t>โครงการ พัฒนาความเข้มแข็งงานแนะแนวเพื่อสร้างเสริมสมรรถนะผู้เรียน</t>
  </si>
  <si>
    <t>อว 0205-66-0004</t>
  </si>
  <si>
    <t>โครงการพัฒนามหาวิทยาลัยไซเบอร์ไทย เพื่อการจัดการเรียนการสอนในระบบเปิด (Thai-MOOC)</t>
  </si>
  <si>
    <t>รง 0505-66-0001</t>
  </si>
  <si>
    <t>การพัฒนากฎหมาย</t>
  </si>
  <si>
    <t>SLRI-66-0003</t>
  </si>
  <si>
    <t>โครงการสร้างเครื่องกำเนิดแสงซินโครตรอนระดับพลังงาน 3 GeV และห้องปฏิบัติการ</t>
  </si>
  <si>
    <t>ยธ 1122-66-0001</t>
  </si>
  <si>
    <t>โครงการตำบลมั่นคง ปลอดภัยจากยาเสพติด</t>
  </si>
  <si>
    <t>สำนักงานคณะกรรมการป้องกันและปราบปรามยาเสพติด</t>
  </si>
  <si>
    <t>สำนักยุทธศาสตร์</t>
  </si>
  <si>
    <t>วช  0008-66-0006</t>
  </si>
  <si>
    <t>แผนงานวิจัยและนวัตกรรมด้านความหลากหลายทางชีวภาพ และระบบนิเวศ</t>
  </si>
  <si>
    <t>วช  0002-66-0005</t>
  </si>
  <si>
    <t>โครงการวิจัยการศึกษาในศตวรรษที่ 21</t>
  </si>
  <si>
    <t>ศธ 0563.09-66-0002</t>
  </si>
  <si>
    <t>พัฒนาศักยภาพทรัพยากรมนุษย์ภาคอุตสาหกรรมจังหวัดสมุทรปราการ ภายใต้แนวคิดและหลักการทำงานแบบ PPP : Private &amp; Public Partnership Program</t>
  </si>
  <si>
    <t>ศธ  0521-66-0001</t>
  </si>
  <si>
    <t>ศักยภาพของชีวมวลไม้ยางพาราในพื้นที่ภาคใต้ของประเทศไทยโดยใช้ระบบภูมิสารสนเทศ</t>
  </si>
  <si>
    <t>070202</t>
  </si>
  <si>
    <t>v2_070202V03</t>
  </si>
  <si>
    <t>v2_070202V03F01</t>
  </si>
  <si>
    <t>คค 0805-66-0001</t>
  </si>
  <si>
    <t>โครงการพัฒนารูปแบบการกำกับดูแลและการบริหารจัดการระบบตั๋วร่วม กรุงเทพมหานคร</t>
  </si>
  <si>
    <t>สํานักงานโครงการบริหารจัดการระบบตั๋วร่วม</t>
  </si>
  <si>
    <t>v2_070104V03</t>
  </si>
  <si>
    <t>v2_070104V03F01</t>
  </si>
  <si>
    <t>ศธ 0563.09-66-0003</t>
  </si>
  <si>
    <t>จัดตั้งศูนย์พัฒนาศักยภาพวิสาหกิจชุมชนเชิงพื้นที่ ในพื้นที่บริการของมหาวิทยาลัยราชภัฏธนบุรี (กรุงเทพมหานครและสมุทรปราการ)</t>
  </si>
  <si>
    <t>ยธ 0707-66-0004</t>
  </si>
  <si>
    <t>พัฒนาสมรรถนะนักบริหาร (Professional Competencies)</t>
  </si>
  <si>
    <t>กก 0404-66-0001</t>
  </si>
  <si>
    <t>โครงการ “พัฒนาชุมชนโฮมสเตย์เชิงสร้างสรรค์ เพื่อสร้างมูลค่าเพิ่มทางการท่องเที่ยว”</t>
  </si>
  <si>
    <t>กรมการท่องเที่ยว</t>
  </si>
  <si>
    <t>กองพัฒนาบริการท่องเที่ยว</t>
  </si>
  <si>
    <t>ทส 0211-66-0001</t>
  </si>
  <si>
    <t>โครงการป้องกันและปราบปรามการบุกรุกทำลายทรัพยากรธรรมชาติและสิ่งแวดล้อม โดยบูรณาการอากาศยานกับภาคพื้นดิน ประจำปีงบประมาณ พ.ศ. 2566</t>
  </si>
  <si>
    <t>กองการบิน</t>
  </si>
  <si>
    <t>วช  0008-66-0007</t>
  </si>
  <si>
    <t>ศูนย์วิจัยด้านการเปลี่ยนแปลงสภาพภูมิอากาศ</t>
  </si>
  <si>
    <t>ปป 0011-66-0001</t>
  </si>
  <si>
    <t>ขับเคลื่อนค่าคะแนนดัชนีการรับรู้การทุจริต (Corruption Perceptions Index : CPI) ของประเทศไทย สู่เป้าหมายยุทธศาสตร์ชาติ</t>
  </si>
  <si>
    <t>สำนักงานคณะกรรมการป้องกันและปราบปรามการทุจริตในภาครัฐ (ป.ป.ท.)</t>
  </si>
  <si>
    <t>210102</t>
  </si>
  <si>
    <t>v2_210102V02</t>
  </si>
  <si>
    <t>v2_210102V02F05</t>
  </si>
  <si>
    <t>ยธ 1122-66-0002</t>
  </si>
  <si>
    <t>โครงการความร่วมมือในกรอบอาเซียนและอาเซียน - นาร์โค</t>
  </si>
  <si>
    <t>v2_010201V02F02</t>
  </si>
  <si>
    <t>สธ 0908-66-0001</t>
  </si>
  <si>
    <t>โครงการ “พัฒนายกระดับคุณภาพสถานประกอบกิจการด้านอาหาร (ตลาดสด/ตลาดนัด/สถานที่จำหน่ายอาหาร/การจำหน่ายอาหารในที่ทางสาธารณะ) สู่วิถีชีวิตใหม่”</t>
  </si>
  <si>
    <t>สำนักสุขาภิบาลอาหารและน้ำ</t>
  </si>
  <si>
    <t>v2_160101V06</t>
  </si>
  <si>
    <t>v2_160101V06F03</t>
  </si>
  <si>
    <t>วช  0002-66-0006</t>
  </si>
  <si>
    <t>โครงการวิจัยความปลอดภัยทางถนน</t>
  </si>
  <si>
    <t>วช  0008-66-0008</t>
  </si>
  <si>
    <t>แผนงานวิจัยและนวัตกรรมด้านเศรษฐกิจสีน้ำเงิน (Blue Economy)</t>
  </si>
  <si>
    <t>ลต 0018-66-0001</t>
  </si>
  <si>
    <t>สร้างจิตสำนึกพลเมืองดีวิถีประชาธืปไตย</t>
  </si>
  <si>
    <t>สำนักส่งเสริมความเป็นพลเมือง</t>
  </si>
  <si>
    <t>กก.520102-66-0013</t>
  </si>
  <si>
    <t>โครงการเพิ่มการใช้จ่ายของนักท่องเที่ยว</t>
  </si>
  <si>
    <t>ยธ 0707-66-0005</t>
  </si>
  <si>
    <t>โครงการอำนวยการปฏิบัติงานสนับสนุนในการขับเคลื่อนงานเพื่อพัฒนาข้าราชการราชทัณฑ์</t>
  </si>
  <si>
    <t>กก.520102-66-0014</t>
  </si>
  <si>
    <t>โครงการขยายตลาดนักท่องเที่ยวกลุ่มกีฬา</t>
  </si>
  <si>
    <t>v2_050201V02F01</t>
  </si>
  <si>
    <t>กค 0514(ก)-66-0001</t>
  </si>
  <si>
    <t>โครงการรับชำระค่าภาษีอากรเพิ่ม ณ จุดเดียว (One Stop Service)</t>
  </si>
  <si>
    <t>กองตรวจสอบอากร (กตอ.)</t>
  </si>
  <si>
    <t>วช  0008-66-0009</t>
  </si>
  <si>
    <t>แผนงานวิจัยและนวัตกรรมด้านพลังงานอนาคตและพลังงานทางเลือก เพื่อชุมชน (Future Energy)</t>
  </si>
  <si>
    <t>v2_230301V02F01</t>
  </si>
  <si>
    <t>รง 0509-66-0003</t>
  </si>
  <si>
    <t>การส่งเสริมให้สถานประกอบกิจการมีความรู้ความเข้าใจเกี่ยวกับมาตรฐานแรงงานไทย  ความรับผิดชอบต่อสังคมด้านแรงงาน</t>
  </si>
  <si>
    <t>กก 0404-66-0002</t>
  </si>
  <si>
    <t>โครงการส่งเสริมและพัฒนาเมืองท่องเที่ยวเชิงสร้างสรรค์ (Creative Tourism City)</t>
  </si>
  <si>
    <t>วท 0307-66-0001</t>
  </si>
  <si>
    <t>โครงการพัฒนาบริการตรวจสอบและรับรองด้านหุ่นยนต์และระบบอัตโนมัติอัจฉริยะ</t>
  </si>
  <si>
    <t>กรมวิทยาศาสตร์บริการ (วศ.)</t>
  </si>
  <si>
    <t>กองวัสดุวิศวกรรม</t>
  </si>
  <si>
    <t>v2_040301V04F04</t>
  </si>
  <si>
    <t>วช  0008-66-0011</t>
  </si>
  <si>
    <t>ศูนย์ขับเคลื่อนผลงานวิจัยด้านทรัพยากรธรรมชาติและสิ่งแวดล้อม  สู่การนำไปใช้ประโยชน์</t>
  </si>
  <si>
    <t>v2_230301V04</t>
  </si>
  <si>
    <t>v2_230301V04F02</t>
  </si>
  <si>
    <t>กก.520102-66-0015</t>
  </si>
  <si>
    <t>โครงการขยายตลาดนักท่องเที่ยวกลุ่มสุขภาพ</t>
  </si>
  <si>
    <t>v2_050301V04</t>
  </si>
  <si>
    <t>v2_050301V04F01</t>
  </si>
  <si>
    <t>วช  0002-66-0007</t>
  </si>
  <si>
    <t>โครงการวิจัยสังคมไทยไร้ความรุนแรง</t>
  </si>
  <si>
    <t>พณ0711-66-0001</t>
  </si>
  <si>
    <t>ผลักดันการจัดทำระบบควบคุมคุณภาพมาตรฐานสร้างมูลค่าเพิ่มให้สินค้าสิ่งบ่งชี้ทางภูมิศาสตร์ไทย</t>
  </si>
  <si>
    <t>กรมทรัพย์สินทางปัญญา</t>
  </si>
  <si>
    <t>กองสิ่งบ่งชี้ทางภูมิศาสตร์</t>
  </si>
  <si>
    <t>v2_030101V02F03</t>
  </si>
  <si>
    <t>กห 0304-66-0004</t>
  </si>
  <si>
    <t>การฝึกชุดเจรจาต่อรอง</t>
  </si>
  <si>
    <t>คค 0809-66-0001</t>
  </si>
  <si>
    <t>ค่าจ้างศึกษาจัดทำ Model การพัฒนาโครงข่ายการคมนาคม ในพื้นที่กลุ่มจังหวัดภาคตะวันออกเฉียงเหนือและภาคเหนือ เชื่อมโยงกับพื้นที่ระเบียงเศรษฐกิจภายใต้กรอบ GMS  เพื่อสนับสนุนการพัฒนาด้านเศรษฐกิจและการท่องเที่ยว</t>
  </si>
  <si>
    <t>สํานักส่งเสริมระบบการขนส่งและจราจรในภูมิภาค</t>
  </si>
  <si>
    <t>วท 5401-66-0003</t>
  </si>
  <si>
    <t>การพัฒนาขีดความสามารถในการทดสอบผลิตภัณฑ์ด้านป้องกันการระเบิดและปะทุไฟ ตามมาตรฐาน IECEx และ ATEX สำหรับอุตสาหกรรมปิโตรเคมี</t>
  </si>
  <si>
    <t>กก 0404-66-0003</t>
  </si>
  <si>
    <t>โครงการพัฒนาอัตลักษณ์ชุมชนเพื่อส่งเสริมการท่องเที่ยววัฒนธรรมเชิงสร้างสรรค์ (Creative Pop – Culture Tourism)</t>
  </si>
  <si>
    <t>กก 0404-66-0004</t>
  </si>
  <si>
    <t>โครงการจัดทำแนวทางปฏิบัติสำหรับการท่องเที่ยวในรูปแบบรถบ้าน  (Motor Home) "บ้านฉัน ไปบ้านเธอ"</t>
  </si>
  <si>
    <t>วช  0008-66-0010</t>
  </si>
  <si>
    <t>แผนงานวิจัยและนวัตกรรมด้านภัยพิบัติทางธรรมชาติ (Natural Disaster)</t>
  </si>
  <si>
    <t>วช  0008-66-0012</t>
  </si>
  <si>
    <t>ศูนย์เฝ้าระวังคุณภาพอากาศ</t>
  </si>
  <si>
    <t>กห 0303-66-0001</t>
  </si>
  <si>
    <t>การบูรณาการด้านการข่าวประชาคมข่าวกรองกระทรวงกลาโหม</t>
  </si>
  <si>
    <t>กรมข่าวทหาร</t>
  </si>
  <si>
    <t>กษ 0402-66-0002</t>
  </si>
  <si>
    <t>โครงการพัฒนาเกษตรกรรมยั่งยืน (เกษตรอินทรีย์) ปีงบประมาณ พ.ศ. 2566</t>
  </si>
  <si>
    <t>กก 0404-66-0005</t>
  </si>
  <si>
    <t>โครงการพัฒนาขีดความสามารถในการแข่งขันการท่องเที่ยวเชิงสุขภาพ</t>
  </si>
  <si>
    <t>กห 0304-66-0005</t>
  </si>
  <si>
    <t>การฝึกชุดโต้ตอบสถานการณ์</t>
  </si>
  <si>
    <t>กก 0406-66-0001</t>
  </si>
  <si>
    <t>โครงการพัฒนาอัตลักษณ์เมืองเพื่อส่งเสริมการท่องเที่ยวเชิงสร้างสรรค์ (ระยะที่ 2)</t>
  </si>
  <si>
    <t>กองพัฒนาแหล่งท่องเที่ยว</t>
  </si>
  <si>
    <t>กก.520102-66-0016</t>
  </si>
  <si>
    <t>โครงการส่งเสริมการท่องเที่ยวสำราญทางน้ำ</t>
  </si>
  <si>
    <t>050401</t>
  </si>
  <si>
    <t>v2_050401V04</t>
  </si>
  <si>
    <t>v2_050401V04F01</t>
  </si>
  <si>
    <t>กก.520102-66-0017</t>
  </si>
  <si>
    <t>โครงการส่งเสริมการท่องเที่ยวเชื่อมโยงกลุ่มอาเซียน</t>
  </si>
  <si>
    <t>v2_050501V04</t>
  </si>
  <si>
    <t>v2_050501V04F02</t>
  </si>
  <si>
    <t>กก 0406-66-0006</t>
  </si>
  <si>
    <t>โครงการพัฒนาแหล่งท่องเที่ยวน้ำพุร้อนเชื่อมโยงจังหวัดลำปาง เชียงใหม่ และแม่ฮ่องสอน</t>
  </si>
  <si>
    <t>v2_050301V03</t>
  </si>
  <si>
    <t>v2_050301V03F02</t>
  </si>
  <si>
    <t>วท 0301-66-0001</t>
  </si>
  <si>
    <t xml:space="preserve">โครงการพัฒนาเกณฑ์กำหนดผลิตภัณฑ์นวัตกรรมไทย (Specification of Thai Innovation Products) </t>
  </si>
  <si>
    <t>v2_080101V02F02</t>
  </si>
  <si>
    <t>กก 0406-66-0007</t>
  </si>
  <si>
    <t>โครงการพัฒนาแหล่งท่องเที่ยวสู่วิถีท่องเที่ยวสีเขียว (Green Destinations)</t>
  </si>
  <si>
    <t>v2_050603V01F02</t>
  </si>
  <si>
    <t>วท 0308-66-0003</t>
  </si>
  <si>
    <t>โครงการอาหารอนาคต (Future food)</t>
  </si>
  <si>
    <t>กองผลิตภัณฑ์อาหารและวัสดุสัมผัสอาหาร</t>
  </si>
  <si>
    <t>วท 5401-66-0014</t>
  </si>
  <si>
    <t>โครงการพัฒนาศูนย์ถ่ายทอดองค์ความรู้ทางด้านนวัตกรรมและเทคโนโลยีดิจิทัลสู่ภาคอุตสาหกรรม</t>
  </si>
  <si>
    <t>สธ 0604-66-0007</t>
  </si>
  <si>
    <t>โครงการพัฒนามาตรฐานอุตสาหกรรมการผลิตยา Biopharmaceuticals และยาจากสมุนไพร</t>
  </si>
  <si>
    <t>มท 0704-66-0001</t>
  </si>
  <si>
    <t>โครงการที่ดินที่ได้รับการจัดรูปเพื่อพัฒนา</t>
  </si>
  <si>
    <t>กรมโยธาธิการและผังเมือง</t>
  </si>
  <si>
    <t>อก (สอห)-66-0001</t>
  </si>
  <si>
    <t xml:space="preserve">โครงการส่งเสริมแบรนด์อาหารท้องถิ่นไทยไประดับโลกผ่านจุดเเข็งด้านอัตลักษณ์ วัฒนธรรม และนวัตกรรม (Local Authentic Thai Cuisine) </t>
  </si>
  <si>
    <t>สถาบันอาหาร</t>
  </si>
  <si>
    <t>วท 5401-66-0015</t>
  </si>
  <si>
    <t>การสร้างระบบนิเวศอุปกรณ์อำนวยความสะดวกสำหรับผู้สูงอายุและผู้พิการอย่างครบวงจร</t>
  </si>
  <si>
    <t>v2_040201V03</t>
  </si>
  <si>
    <t>v2_040201V03F01</t>
  </si>
  <si>
    <t>กก 0406-66-0008</t>
  </si>
  <si>
    <t>"CBT Chef" โครงการสร้างสรรค์อาหารวัฒนธรรมชุมชน</t>
  </si>
  <si>
    <t>อว 0205-66-0005</t>
  </si>
  <si>
    <t>โครงการพัฒนาและยกระดับสินค้าหนึ่งตำบลหนึ่งผลิตภัณฑ์ด้วยวิทยาศาสตร์ วิจัยและนวัตกรรม</t>
  </si>
  <si>
    <t>มท 0704-66-0003</t>
  </si>
  <si>
    <t>โครงการก่อสร้างเขื่อนป้องกันตลิ่งเพื่อป้องกันการสูญเสียดินแดนของประเทศ</t>
  </si>
  <si>
    <t>มท 0704-66-0002</t>
  </si>
  <si>
    <t>โครงการพัฒนาพื้นที่เขตพัฒนาพิเศษภาคตะวันออก</t>
  </si>
  <si>
    <t>v2_090101V01F02</t>
  </si>
  <si>
    <t>มท 0704-66-0004</t>
  </si>
  <si>
    <t>โครงการพัฒนาพื้นที่เขตเศรษฐกิจพิเศษ</t>
  </si>
  <si>
    <t>090303</t>
  </si>
  <si>
    <t>v2_090303V02</t>
  </si>
  <si>
    <t>v2_090303V02F02</t>
  </si>
  <si>
    <t>ทส 0615-66-0001</t>
  </si>
  <si>
    <t>ค่าใช้จ่ายในการจ้างที่ปรึกษาศึกษาความเหมาะสม สำรวจ ออกแบบ พื้นที่ชุ่มน้ำแม่น้ำมูลและบุ่งทาม เพื่อการอนุรักษ์ ฟื้นฟูระบบนิเวศและทรัพยากรธรรมชาติ</t>
  </si>
  <si>
    <t>สำนักงานทรัพยากรน้ำภาค 5</t>
  </si>
  <si>
    <t>ศธ 5901(3)-66-0002</t>
  </si>
  <si>
    <t>โครงการการยกระดับมาตรฐานการผลิตเพื่อเพิ่มมูลค่าและพัฒนานวัตกรรมสินค้าเกษตรและอาหาร</t>
  </si>
  <si>
    <t>มหาวิทยาลัยแม่ฟ้าหลวง</t>
  </si>
  <si>
    <t>ส่วนนโยบายและแผน</t>
  </si>
  <si>
    <t>ศธ 6593(15)-66-0001</t>
  </si>
  <si>
    <t xml:space="preserve">การจัดตั้งและพัฒนาศูนย์ทดสอบสมรรถนะเด็กไทย สู่การเสริมสร้างอาชีพตามความถนัด ความสนใจ สมรรถนะด้านการคิด และวิชาการพื้นฐาน </t>
  </si>
  <si>
    <t>คณะศึกษาศาสตร์</t>
  </si>
  <si>
    <t>รง0216-66-0001</t>
  </si>
  <si>
    <t>ขับเคลื่อนข้อเสนอเชิงนโยบายต่อการพัฒนาคุณภาพชีวิตแรงงานนอกระบบ</t>
  </si>
  <si>
    <t>สำนักงานนโยบายแรงงานนอกระบบ</t>
  </si>
  <si>
    <t>v2_170201V02F01</t>
  </si>
  <si>
    <t>มท 0704-66-0005</t>
  </si>
  <si>
    <t>โครงการป้องกันน้ำท่วมพื้นที่ชุมชน</t>
  </si>
  <si>
    <t>ทส 0615-66-0002</t>
  </si>
  <si>
    <t>การศึกษาความเหมาะสมและการวิเคราะห์ผลกระทบสิ่งแวดล้อมเบื้องต้น (IEE) โครงการพัฒนาแหล่งน้ำและจัดหาน้ำต้นทุนสู่พื้นที่ นอกเขตชลประทาน ลุ่มน้ำลำสะแทด</t>
  </si>
  <si>
    <t>อก (สอห)-66-0002</t>
  </si>
  <si>
    <t xml:space="preserve">โครงการสร้างความเชื่อมั่นให้กับผู้ประกอบการธุรกิจสตรีทฟู้ดไทยในยุควิถีใหม่ </t>
  </si>
  <si>
    <t>วท 5401-66-0016</t>
  </si>
  <si>
    <t>โครงการการสนับสนุนผู้ประกอบการกลุ่มยาสมุนไพรในการควบคุมคุณภาพผลิตภัณฑ์ยาสมุนไพรเพื่อให้ได้มาตรฐานตามข้อกำหนดขององค์การอาหารและยา</t>
  </si>
  <si>
    <t>กก 0406-66-0009</t>
  </si>
  <si>
    <t>โครงการพัฒนาแหล่งท่องเที่ยวเชิงความเชื่อและจิตวิญญาณ ประเภท มูเตลู</t>
  </si>
  <si>
    <t>v2_050101V03F02</t>
  </si>
  <si>
    <t>ศธ 6593(35)-66-0001</t>
  </si>
  <si>
    <t>การฟื้นฟูผู้ประกอบการในอุตสาหกรรมอาหารหลังวิกฤต COVID-19 ด้วยเทคโนโลยีและนวัตกรรม</t>
  </si>
  <si>
    <t>ศูนย์นวัตกรรมอาหารและบรรจุภัณฑ์</t>
  </si>
  <si>
    <t>กก 0403-66-0003</t>
  </si>
  <si>
    <t>โครงการพัฒนาระบบการให้บริการด้านธุรกิจนำเที่ยวและมัคคุเทศก์แบบเบ็ดเสร็จในรูปแบบอิเล็กทรอนิกส์ (e-Service)</t>
  </si>
  <si>
    <t>กองทะเบียนธุรกิจนำเที่ยวและมัคคุเทศก์</t>
  </si>
  <si>
    <t>v2_050602V02</t>
  </si>
  <si>
    <t>v2_050602V02F04</t>
  </si>
  <si>
    <t>พป 0007-66-0002</t>
  </si>
  <si>
    <t>โครงการสัมมนาสำหรับสมาชิกรัฐสภา</t>
  </si>
  <si>
    <t>สถาบันพระปกเกล้า</t>
  </si>
  <si>
    <t>หน่วยขึ้นตรงต่อเลขาธิการ</t>
  </si>
  <si>
    <t>พป 0007-66-0004</t>
  </si>
  <si>
    <t>หลักสูตรวุฒิบัตรผู้ช่วยและผู้ปฏิบัติงานของสมาชิกรัฐสภา</t>
  </si>
  <si>
    <t>พป 0007-66-0003</t>
  </si>
  <si>
    <t>หลักสูตรวุฒิบัตรผู้เชี่ยวชาญและผู้ชำนาญการประจำตัวสมาชิกรัฐสภา</t>
  </si>
  <si>
    <t>พป 0007-66-0005</t>
  </si>
  <si>
    <t>หลักสูตรการพัฒนาความสามารถผู้บริหารองค์กรปกครองส่วนท้องถิ่น ประจำปี พ.ศ. 2566</t>
  </si>
  <si>
    <t>พป 0007-66-0006</t>
  </si>
  <si>
    <t>หลักสูตรผู้นำยุคใหม่ในระบอบประชาธิปไตย รุ่นที่ 12-13</t>
  </si>
  <si>
    <t>พป 0007-66-0007</t>
  </si>
  <si>
    <t>หลักสูตรการเมืองการปกครองในระบอบประชาธิปไตยสำหรับนักบริหารระดับสูง รุ่นที่ 26-27</t>
  </si>
  <si>
    <t>พป 0007-66-0008</t>
  </si>
  <si>
    <t>โครงการเสริมสร้างศักยภาพบุคลากร/เครือข่ายในการสร้างสังคมสันติสุข</t>
  </si>
  <si>
    <t>อก 0804-66-0001</t>
  </si>
  <si>
    <t>โครงการการสร้างมูลค่าเพิ่มสินค้าเกษตรสู่อุตสาหกรรมอาหารด้วยเทคโนโลยีและนวัตรกรรม</t>
  </si>
  <si>
    <t>กองนโยบายอุตสาหกรรมรายสาขา 2</t>
  </si>
  <si>
    <t>ศธ0578.03-66-0003</t>
  </si>
  <si>
    <t>การประยุกต์ใช้วัสดุเหลือทิ้งจากการเก็บเกี่ยวข้าวในพื้นที่จังหวัดปทุมธานีเพื่อเป็นใช้อาหารสัตว์</t>
  </si>
  <si>
    <t>คณะเทคโนโลยีการเกษตร</t>
  </si>
  <si>
    <t>กษ1006-66-0001</t>
  </si>
  <si>
    <t>โครงการบริหารจัดการการผลิตสินค้าเกษตรตามแผนที่เกษตรเพื่อการบริหารจัดการเชิงรุก (Agri-map)</t>
  </si>
  <si>
    <t>กรมส่งเสริมการเกษตร</t>
  </si>
  <si>
    <t>กองวิจัยและพัฒนางานส่งเสริมการเกษตร</t>
  </si>
  <si>
    <t>v2_030601V02F07</t>
  </si>
  <si>
    <t>พป 0007-66-0017</t>
  </si>
  <si>
    <t>โครงการเสริมสร้างพลังพลเมืองตามยุทธศาสตร์ชาติและแผนการปฏิรูปประเทศ</t>
  </si>
  <si>
    <t>วท 5401-66-0061</t>
  </si>
  <si>
    <t>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</t>
  </si>
  <si>
    <t>ศร0010-66-0027</t>
  </si>
  <si>
    <t>โครงการ "สัมมนาแลกเปลี่ยนเรียนรู้เพื่อเสริมสร้างประสิทธิภาพการปฏิบัติราชการของสำนักงานศาลรัฐธรรมนูญ"</t>
  </si>
  <si>
    <t>สำนักงานศาลรัฐธรรมนูญ</t>
  </si>
  <si>
    <t>พป 0007-66-0020</t>
  </si>
  <si>
    <t>โครงการเสริมสร้างความเข้มแข็งด้านสิทธิเสรีภาพการมีส่วนร่วมและกฎหมายแก่ประชาชน</t>
  </si>
  <si>
    <t>v2_230401V01F03</t>
  </si>
  <si>
    <t>มท 0407-66-0002</t>
  </si>
  <si>
    <t>โครงการแก้ไขปัญหาหนี้สินครัวเรือนของประชาชน โดยศูนย์จัดการกองทุนชุมชน</t>
  </si>
  <si>
    <t>สำนักพัฒนาทุนและองค์กรการเงินชุมชน</t>
  </si>
  <si>
    <t>v2_160202V04</t>
  </si>
  <si>
    <t>v2_160202V04F02</t>
  </si>
  <si>
    <t>พป 0007-66-0021</t>
  </si>
  <si>
    <t>โครงการผู้นำเยาวชนแห่งอนาคต</t>
  </si>
  <si>
    <t>วว 6110-66-0003</t>
  </si>
  <si>
    <t>โครงการต้นแบบการจัดการขยะชุมชนด้วยหลักเศรษฐกิจหมุนเวียน (Circular Economy)</t>
  </si>
  <si>
    <t>ทส 0605-66-0010</t>
  </si>
  <si>
    <t>โครงการตรวจกำกับและส่งเสริมการอนุญาตและควบคุมการใช้ทรัพยากรน้ำ ตามพระราชบัญญัติทรัพยากรน้ำ พ.ศ. 2561</t>
  </si>
  <si>
    <t>วท 5304-66-0002</t>
  </si>
  <si>
    <t>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 ด้วยโมเดลดุลย์แห่งคุณค่า 5 มิติ (V=BC2 Model)</t>
  </si>
  <si>
    <t>สำนักงานพัฒนาเทคโนโลยีอวกาศและภูมิสารสนเทศ (องค์การมหาชน) (สทอภ.)</t>
  </si>
  <si>
    <t>สำนักประยุกต์และบริการภูมิสารสนเทศ</t>
  </si>
  <si>
    <t>v2_060202V03</t>
  </si>
  <si>
    <t>v2_060202V03F04</t>
  </si>
  <si>
    <t>พป 0007-66-0019</t>
  </si>
  <si>
    <t>โครงการสร้างสำนึกพลเมือง</t>
  </si>
  <si>
    <t>กห 0304-66-0009</t>
  </si>
  <si>
    <t>การแลกเปลี่ยนวิทยากรและผู้เข้ารับการฝึกด้านการปฏิบัติการเพื่อสันติภาพกับมิตรประเทศ</t>
  </si>
  <si>
    <t>010402</t>
  </si>
  <si>
    <t>v2_010402V02</t>
  </si>
  <si>
    <t>v2_010402V02F03</t>
  </si>
  <si>
    <t>ทส 0605-66-0011</t>
  </si>
  <si>
    <t xml:space="preserve">โครงการศึกษาและส่งเสริมการกักเก็บน้ำฝนเพื่อเป็นแหล่งน้ำดื่มสะอาดกรณีศึกษาพื้นที่ประสบภัยแล้งในภาคตะวันออกเฉียงเหนือ </t>
  </si>
  <si>
    <t>กษ 1210-66-0001</t>
  </si>
  <si>
    <t xml:space="preserve">โครงการยกระดับคุณภาพมาตรฐานสินค้าเกษตร </t>
  </si>
  <si>
    <t>สำนักงานปฏิรูปที่ดินเพื่อเกษตรกรรม</t>
  </si>
  <si>
    <t>สำนักวิชาการและแผน</t>
  </si>
  <si>
    <t>พป 0007-66-0015</t>
  </si>
  <si>
    <t>โครงการการเรียนการสอนผ่านระบบออนไลน์ e-Learning เพื่อพัฒนาประชาธิปไตย</t>
  </si>
  <si>
    <t>พป 0007-66-0016</t>
  </si>
  <si>
    <t>โครงการปลุกพลังเยาวชนชายแดนใต้</t>
  </si>
  <si>
    <t>ศธ 5901(3)-66-0019</t>
  </si>
  <si>
    <t>โครงการสร้างเสริมทักษะชีวิตด้านสุขภาพอย่างชาญฉลาดให้แก่สังคมสูงอายุระยะยาวในพื้นที่จังหวัดเชียงราย (Long-term health care  smart life skills for Aging Society in Chiang rai)</t>
  </si>
  <si>
    <t>v2_110501V01F02</t>
  </si>
  <si>
    <t>ตช 0038.1-66-0010</t>
  </si>
  <si>
    <t xml:space="preserve">โครงการ “ยกระดับขีดความสามารถการจัดการความปลอดภัยสำหรับนักท่องเที่ยวด้วยเทคโนโลยี AI” </t>
  </si>
  <si>
    <t>กองบัญชาการตำรวจท่องเที่ยว</t>
  </si>
  <si>
    <t>กองบังคับการอำนวยการ กองบัญชาการตำรวจท่องเที่ยว</t>
  </si>
  <si>
    <t>v2_050601V01</t>
  </si>
  <si>
    <t>v2_050601V01F01</t>
  </si>
  <si>
    <t>วท 5307-66-0001</t>
  </si>
  <si>
    <t>การประเมินการพัฒนาอย่างยั่งยืนของประเทศไทยด้วยข้อมูลสำรวจโลก (Earth Observation for Monitoring Sustainable Development Indicators)</t>
  </si>
  <si>
    <t>สำนักพัฒนาและถ่ายทอดองค์ความรู้</t>
  </si>
  <si>
    <t>อว 0205-66-0008</t>
  </si>
  <si>
    <t>โครงการพัฒนาศูนย์ความเป็นเลิศด้านวิทยาศาสตร์และเทคโนโลยี</t>
  </si>
  <si>
    <t>ศธ  0521-66-0006</t>
  </si>
  <si>
    <t>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</t>
  </si>
  <si>
    <t>v2_040201V03F04</t>
  </si>
  <si>
    <t>มท 0305-66-0002</t>
  </si>
  <si>
    <t>โครงการ “เสริมสร้างการรับรู้และความเข้าใจอันดีของประชาชนในพื้นที่ต่อการพัฒนาพื้นที่ระเบียงเศรษฐกิจพิเศษของประเทศไทย”</t>
  </si>
  <si>
    <t>กรมการปกครอง</t>
  </si>
  <si>
    <t>กองวิชาการและแผนงาน</t>
  </si>
  <si>
    <t>v2_090301V04</t>
  </si>
  <si>
    <t>v2_090301V04F01</t>
  </si>
  <si>
    <t>ยธ 02015-66-0002</t>
  </si>
  <si>
    <t>โครงการพัชรธรรม</t>
  </si>
  <si>
    <t>สำนักงานปลัดกระทรวงยุติธรรม</t>
  </si>
  <si>
    <t>กองพัฒนานวัตกรรมการยุติธรรม</t>
  </si>
  <si>
    <t>ทส 0605-66-0009</t>
  </si>
  <si>
    <t>โครงการศึกษาจัดทำมาตรฐานและรูปแบบการอนุญาตและการควบคุมการใช้ทรัพยากรน้ำ ตามพระราชบัญญัติทรัพยากรน้ำ พ.ศ.2561</t>
  </si>
  <si>
    <t>พป 0007-66-0022</t>
  </si>
  <si>
    <t>โครงการศึกษาการเมืองสิ่งแวดล้อมเพื่อขับเคลื่อนเป้าหมายการพัฒนาที่ยั่งยืน SDGs</t>
  </si>
  <si>
    <t>ทส 0605-66-0012</t>
  </si>
  <si>
    <t>โครงการศึกษาจัดทำแบบจำลองเพื่อการจัดสรรน้ำและการใช้น้ำรองรับการอนุญาตและควบคุมการใช้ทรัพยากรน้ำสาธารณะ ตามพระราชบัญญัติทรัพยากรน้ำ พ.ศ. 2561 ในพื้นที่ภาคตะวันออก</t>
  </si>
  <si>
    <t>กษ1023-66-0004</t>
  </si>
  <si>
    <t>โครงการส่งเสริมการท่องเที่ยวชุมชน</t>
  </si>
  <si>
    <t>กองส่งเสริมวิสาหกิจชุมชน</t>
  </si>
  <si>
    <t>ตช 0038.1-66-0009</t>
  </si>
  <si>
    <t>ขับเคลื่อนการพัฒนาต้นแบบเมืองนิเวศ (Eco-City) เพื่อการจัดการสิ่งแวดล้อมด้านอากาศ PM 2.5 (Clean Air) ตามแหล่งท่องเที่ยว</t>
  </si>
  <si>
    <t>v2_050603V04F02</t>
  </si>
  <si>
    <t>พป 0007-66-0018</t>
  </si>
  <si>
    <t>โครงการพัฒนานวัตกรรมประชาธิปไตยและความรู้ด้านการพัฒนาประชาธิปไตยโดยวิธีการระดมความคิดเห็นแบบสร้างสรรค์ (Creative Sandbox Method)</t>
  </si>
  <si>
    <t>ตช 0038.1-66-0011</t>
  </si>
  <si>
    <t>โครงการ  “ One Stop Safety  (รถสายตรวจ 1 คัน ประจำทุกจุดบริการ)"</t>
  </si>
  <si>
    <t>พป 0007-66-0023</t>
  </si>
  <si>
    <t>โครงการวิจัยเพื่อพัฒนาการกระจายอำนาจและประชาธิปไตยท้องถิ่น</t>
  </si>
  <si>
    <t>พป 0007-66-0024</t>
  </si>
  <si>
    <t>โครงการโรงเรียนพลเมือง</t>
  </si>
  <si>
    <t>กษ 0204-66-0001</t>
  </si>
  <si>
    <t>การเจรจาธุรกิจและการประชุมนานาชาติ</t>
  </si>
  <si>
    <t>สำนักงานปลัดกระทรวงเกษตรและสหกรณ์</t>
  </si>
  <si>
    <t>สำนักการเกษตรต่างประเทศ</t>
  </si>
  <si>
    <t>v2_020202V03</t>
  </si>
  <si>
    <t>v2_020202V03F03</t>
  </si>
  <si>
    <t>ตช 0038.1-66-0012</t>
  </si>
  <si>
    <t xml:space="preserve">โครงการตำรวจท่องเที่ยว เราไม่ทิ้งกัน (TPB Stands by you) </t>
  </si>
  <si>
    <t>v2_050601V01F04</t>
  </si>
  <si>
    <t>กษ1011-66-0007</t>
  </si>
  <si>
    <t>โครงการส่งเสริมและพัฒนาสินค้าเกษตรอัตลักษณ์พื้นถิ่น</t>
  </si>
  <si>
    <t>สำนักส่งเสริมและจัดการสินค้าเกษตร</t>
  </si>
  <si>
    <t>v2_030101V02F05</t>
  </si>
  <si>
    <t>ปป 0012-66-0001</t>
  </si>
  <si>
    <t>โครงการบูรณาการกับหน่วยงานที่ี่เกี่่ยวข้องเพื่่อพัฒนางานคุ้มครองพยานของสำนักงาน ป.ป.ท.</t>
  </si>
  <si>
    <t>กองอำนวยการต่อต้านการทุจริต</t>
  </si>
  <si>
    <t>v2_210102V02F03</t>
  </si>
  <si>
    <t>พป 0007-66-0025</t>
  </si>
  <si>
    <t>โครงการสำรวจความเชื่อมั่น ความพึงพอใจต่อหน่วยงานต่าง ๆ และการยกระดับการบริการสาธารณะ</t>
  </si>
  <si>
    <t>ทส 0605-66-0013</t>
  </si>
  <si>
    <t>โครงการศึกษาจัดทำแบบจำลองเพื่อการจัดสรรน้ำและการใช้น้ำ รองรับการอนุญาตและควบคุมการใช้ทรัพยากรน้ำสาธารณะ ตามพระราชบัญญัติทรัพยากรน้ำ พ.ศ. 2561 ในพื้นที่ภาคเหนือและภาคกลาง</t>
  </si>
  <si>
    <t>ศธ 5901(3)-66-0020</t>
  </si>
  <si>
    <t>โครงการการส่งเสริมและพัฒนาการขนส่งระบบรางเส้นทางเชียงราย-แม่สาย</t>
  </si>
  <si>
    <t>v2_070104V05</t>
  </si>
  <si>
    <t>v2_070104V05F05</t>
  </si>
  <si>
    <t>พป 0007-66-0026</t>
  </si>
  <si>
    <t>โครงการประเมินสถานการณ์ความเป็นประชาธิปไตยของประเทศไทย</t>
  </si>
  <si>
    <t>ทส 0605-66-0014</t>
  </si>
  <si>
    <t xml:space="preserve">โครงการศึกษา จัดทำแบบจำลอง เพื่อการจัดสรรน้ำและการใช้น้ำ รองรับการอนุญาตและควบคุมการใช้ทรัพยากรน้ำสาธารณะตามพระราชบัญญัติทรัพยากรน้ำ พ.ศ.2561 ในพื้นที่ภาคตะวันตก และภาคใต้ </t>
  </si>
  <si>
    <t>พป 0007-66-0027</t>
  </si>
  <si>
    <t>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COVID19</t>
  </si>
  <si>
    <t>ทส 0605-66-0015</t>
  </si>
  <si>
    <t>โครงการศึกษาจัดทำแบบจำลองเพื่อการจัดสรรน้ำและการใช้น้ำ รองรับการอนุญาตและควบคุมการใช้ทรัพยากรน้ำสาธารณะ ตามพระราชบัญญัติทรัพยากรน้ำ พ.ศ. 2561 ในพื้นที่ภาคตะวันออกเฉียงเหนือ</t>
  </si>
  <si>
    <t>ยธ 02019-66-0001</t>
  </si>
  <si>
    <t>โครงการศูนย์บริการร่วมกระทรวงยุติธรรมเคลื่อนที่</t>
  </si>
  <si>
    <t>ศูนย์บริการร่วมกระทรวงยุติธรรม</t>
  </si>
  <si>
    <t>มท 0407-66-0003</t>
  </si>
  <si>
    <t>โครงการส่งเสริมการออมและพัฒนาทักษะการบริหารจัดการทางการเงินของครอบครัวและชุมชน</t>
  </si>
  <si>
    <t>สพภ 021-66-0002</t>
  </si>
  <si>
    <t>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</t>
  </si>
  <si>
    <t>สำนักงานพัฒนาเศรษฐกิจจากฐานชีวภาพ</t>
  </si>
  <si>
    <t>v2_180101V01F02</t>
  </si>
  <si>
    <t>พม 5102-66-0004</t>
  </si>
  <si>
    <t>โครงการพัฒนาที่อยู่อาศัยเพื่อรองรับทุกกลุ่มเป้าหมาย</t>
  </si>
  <si>
    <t>วช  0002-66-0008</t>
  </si>
  <si>
    <t>นวัตกรรมทางการแพทย์เพื่อรองรับการเปลี่ยนแปลงทางสังคม</t>
  </si>
  <si>
    <t>วท 5401-66-0062</t>
  </si>
  <si>
    <t>การใช้นวัตกรรม เทคโนโลยี และนวัตกรรมบริการในศูนย์ดูแลผู้สูงอายุของชุมชนท้องถิ่น</t>
  </si>
  <si>
    <t>v2_150202V05F06</t>
  </si>
  <si>
    <t>พป 0007-66-0028</t>
  </si>
  <si>
    <t>โครงการการพัฒนาตัวแบบเพื่อขับเคลื่อนความซื่อตรงในสังคมเยาวชนไทย</t>
  </si>
  <si>
    <t>พป 0007-66-0029</t>
  </si>
  <si>
    <t>โครงการวิจัยและพัฒนาองค์ความรู้ด้านการเมืองการปกครองและสังคมประชาธิปไตย</t>
  </si>
  <si>
    <t>กษ 601-66-0013</t>
  </si>
  <si>
    <t>การผลิต monoclonal antibody ต่อ Staphylococcus aureus ที่ก่อโรคเต้านมอักเสบในโคนม</t>
  </si>
  <si>
    <t>กรมปศุสัตว์</t>
  </si>
  <si>
    <t>กลุ่มพัฒนาวิชาการปศุสัตว์ (กวป.)</t>
  </si>
  <si>
    <t>กต 0703-66-0001</t>
  </si>
  <si>
    <t>การเป็นเจ้าภาพจัดการประชุมเอเปคของไทยในปี 2565</t>
  </si>
  <si>
    <t>กรมเศรษฐกิจระหว่างประเทศ</t>
  </si>
  <si>
    <t>กองนโยบายเศรษฐกิจระหว่างประเทศ</t>
  </si>
  <si>
    <t>v2_020401V02</t>
  </si>
  <si>
    <t>v2_020401V02F01</t>
  </si>
  <si>
    <t>พม 0402-66-0002</t>
  </si>
  <si>
    <t>โครงการส่งเสริมเข้าถึงหลักประกันทางสังคม</t>
  </si>
  <si>
    <t>กรมกิจการผู้สูงอายุ</t>
  </si>
  <si>
    <t>วท 5304-66-0003</t>
  </si>
  <si>
    <t>พัฒนาเกษตรกรและภาคเกษตรเชิงพื้นที่ด้วย Geospatial Technology and Innovation ต่อการปรับตัวสู่กระบวนการผลิตพืชไร่และพืชสวนที่มีผลิตภาพการผลิตเพิ่มขึ้น</t>
  </si>
  <si>
    <t>v2_030601V01F03</t>
  </si>
  <si>
    <t>กษ 1210-66-0003</t>
  </si>
  <si>
    <t>โครงการพัฒนาเกษตรกรรมยั่งยืน (เกษตรอินทรีย์)</t>
  </si>
  <si>
    <t>v2_030201V01</t>
  </si>
  <si>
    <t>v2_030201V01F02</t>
  </si>
  <si>
    <t>นร 0208-66-0001</t>
  </si>
  <si>
    <t>โครงการดำเนินงานด้านข่าวโทรทัศน์และวิทยุกระจายเสียง</t>
  </si>
  <si>
    <t>สถานีวิทยุโทรทัศน์แห่งประเทศไทย</t>
  </si>
  <si>
    <t>v2_100301V03F01</t>
  </si>
  <si>
    <t>วท 5401-66-0063</t>
  </si>
  <si>
    <t>พัฒนายุวนวัตกรเพื่อยกระดับมาตรฐานสตรีทฟู้ดด้วยเทคโนโลยีและนวัตกรรม</t>
  </si>
  <si>
    <t>พณ 0903-66-0001</t>
  </si>
  <si>
    <t>โครงการส่งเสริมการพัฒนาบริการและขยายเครือข่ายของผู้ให้บริการโลจิสติกส์</t>
  </si>
  <si>
    <t>กรมส่งเสริมการค้าระหว่างประเทศ</t>
  </si>
  <si>
    <t>สำนักยุทธศาสตร์การค้าระหว่างประเทศ</t>
  </si>
  <si>
    <t>ลต 0001-66-0002</t>
  </si>
  <si>
    <t>โครงการความร่วมมือในการสร้างและพัฒนาเครือข่ายประชาธิปไตยระหว่างองค์การทั้งในประเทศและต่างประเทศ</t>
  </si>
  <si>
    <t>สำนักบริหารทั่วไป</t>
  </si>
  <si>
    <t>ปณท กย.-66-0002</t>
  </si>
  <si>
    <t>โครงการพัฒนาระบบจัดการด้านเอกสารอิเล็กทรอนิกส์แบบครบวงจร</t>
  </si>
  <si>
    <t>บริษัท ไปรษณีย์ไทย จำกัด</t>
  </si>
  <si>
    <t>วท 5401-66-0064</t>
  </si>
  <si>
    <t xml:space="preserve">โครงการเร่งการเติบโตอุตสาหกรรมเครื่องมือแพทย์ไทย ด้วยกลไกส่งเสริมการตลาดอย่างครบวงจร </t>
  </si>
  <si>
    <t>v2_040201V04</t>
  </si>
  <si>
    <t>v2_040201V04F01</t>
  </si>
  <si>
    <t>กษ 601-66-0014</t>
  </si>
  <si>
    <t>การใช้คลื่นเสียงความถี่สูงเพื่อประเมินคอร์ปัสลูเทียมในแพะตัวรับสำหรับการย้ายฝากตัวอ่อน</t>
  </si>
  <si>
    <t>ตช 0007.1-66-0009</t>
  </si>
  <si>
    <t>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 ปีงบประมาณ พ.ศ.๒๕๖๖</t>
  </si>
  <si>
    <t>v2_010101V04F02</t>
  </si>
  <si>
    <t>วท 5401-66-0065</t>
  </si>
  <si>
    <t>โครงการแพลตฟอร์มบริการเทคโนโลยีปัญญาประดิษฐ์ เพื่อตอบโจทย์ความต้องการใช้งานในประเทศไทย</t>
  </si>
  <si>
    <t>v2_040301V06</t>
  </si>
  <si>
    <t>v2_040301V06F06</t>
  </si>
  <si>
    <t>กษ 1210-66-0004</t>
  </si>
  <si>
    <t xml:space="preserve">โครงการส่งเสริมและพัฒนาสินค้าเกษตรชีวภาพ (สมุนไพร) </t>
  </si>
  <si>
    <t>v2_030301V02</t>
  </si>
  <si>
    <t>v2_030301V02F01</t>
  </si>
  <si>
    <t>มท 0407-66-0004</t>
  </si>
  <si>
    <t>โครงการการป้องกันและแก้ไขปัญหายาเสพติด โดยกองทุนแม่ของแผ่นดิน</t>
  </si>
  <si>
    <t>กษ 601-66-0015</t>
  </si>
  <si>
    <t>โครงการพัฒนาผลิตภัณฑ์จิ้งหรีดเพื่อสร้างมูลค่าเพิ่มและโอกาสด้านการตลาด</t>
  </si>
  <si>
    <t>v2_230102V01</t>
  </si>
  <si>
    <t>v2_230102V01F01</t>
  </si>
  <si>
    <t>ศธ0578.03-66-0007</t>
  </si>
  <si>
    <t>ส่งเสริมกระบวนการบ่มเพาะเตรียมความพร้อมนักศึกษาเพื่อเป็นผู้ประกอบการด้านการเกษตร</t>
  </si>
  <si>
    <t>วท 5401-66-0066</t>
  </si>
  <si>
    <t>โครงการการพัฒนาวิธีการตรวจวินิจฉัยวัณโรคแสดงอาการและวัณโรคระยะแฝงสำหรับการตรวจคัดกรองโรคปริมาณมากในชุมชนและการตรวจวินิจฉัยทางคลินิกอย่างรวดเร็วโดยใช้เทคนิครามานสเปกโตรสโคปและการขยายสัญญาณรามาน</t>
  </si>
  <si>
    <t>วท 5401-66-0068</t>
  </si>
  <si>
    <t>การวิจัยและพัฒนาเทคโนโลยีนวัตกรรมแห่งอนาคตด้านเทระเฮิรตซ์</t>
  </si>
  <si>
    <t>มท 0305-66-0003</t>
  </si>
  <si>
    <t>โครงการป้องกันและแก้ไขปัญหาการค้ามนุษย์ในบทบาทพนักงานฝ่ายปกครอง</t>
  </si>
  <si>
    <t>v2_010201V03</t>
  </si>
  <si>
    <t>v2_010201V03F02</t>
  </si>
  <si>
    <t>วท 5401-66-0067</t>
  </si>
  <si>
    <t>โครงการเพิ่มมูลค่าวัสดุเหลือใช้จากอุตสาหกรรมแปรรูปผลิตผลทางการเกษตร เพื่อเป็นผลิตภัณฑ์ตั้งต้นสำหรับอุตสาหกรรมไบโอรีไฟเนอรี อย่างยั่งยืน</t>
  </si>
  <si>
    <t>นร 0210-66-0001</t>
  </si>
  <si>
    <t>โครงการบริหารจัดการข้อมูลข่่าวสารเพื่อการประชาสัมพันธ์</t>
  </si>
  <si>
    <t>สำนักข่าว</t>
  </si>
  <si>
    <t>v2_100301V05</t>
  </si>
  <si>
    <t>v2_100301V05F03</t>
  </si>
  <si>
    <t>วท 5401-66-0069</t>
  </si>
  <si>
    <t>โครงการนำร่องขยายผลการพัฒนาชุดตรวจสารเคมีปนเปื้อนในผลผลิตทางการเกษตรและอาหารอย่างรวดเร็ว สนับสนุนอุตสาหกรรมอาหารปลอดภัย</t>
  </si>
  <si>
    <t>v2_030202V02</t>
  </si>
  <si>
    <t>v2_030202V02F01</t>
  </si>
  <si>
    <t>มท 0305-66-0004</t>
  </si>
  <si>
    <t>โครงการการจัดระเบียบสังคมของพนักงานฝ่ายปกครอง</t>
  </si>
  <si>
    <t>v2_010101V04F07</t>
  </si>
  <si>
    <t>วท 5401-66-0072</t>
  </si>
  <si>
    <t>พัฒนาการเรียนรู้ของเด็กและเยาวชนจาก STEM สู่ STEAM เพื่อสร้างนวัตกรผ่านโรงประลองทักษะทางวิศวกรรม (Fabrication Laboratory: FabLab) ในสถานศึกษา</t>
  </si>
  <si>
    <t>วท 5401-66-0071</t>
  </si>
  <si>
    <t>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</t>
  </si>
  <si>
    <t>วท 5401-66-0070</t>
  </si>
  <si>
    <t>โครงการพัฒนาบุคลากรสำหรับอุตสาหกรรมและบริการแห่งอนาคตเพื่อเสริมสร้างความสามารถในการแข่งขัน</t>
  </si>
  <si>
    <t>วช  0011-66-0009</t>
  </si>
  <si>
    <t>พัฒนานักวิจัยระดับบัณฑิตศึกษา</t>
  </si>
  <si>
    <t>สถาบันพัฒนาการดำเนินการต่อสัตว์เพื่องานทางวิทยาศาสตร์</t>
  </si>
  <si>
    <t>v2_230401V02F01</t>
  </si>
  <si>
    <t>มท 0704-66-0010</t>
  </si>
  <si>
    <t>โครงการก่อสร้างเชื่อนป้องกันตลิ่งริมแม่น้ำภายในประเทศ</t>
  </si>
  <si>
    <t>v2_010201V04F07</t>
  </si>
  <si>
    <t>มท 0816-66-0001</t>
  </si>
  <si>
    <t>โครงการสร้างนวัตกรรมการจัดการเรียนการสอนและการเรียนรู้ใหม่ด้วยเครื่องมือดิจิทัล</t>
  </si>
  <si>
    <t>กรมส่งเสริมการปกครองท้องถิ่น</t>
  </si>
  <si>
    <t>กองส่งเสริมและพัฒนาการจัดการศึกษาท้องถิ่น (กศ.)</t>
  </si>
  <si>
    <t>v2_200302V04</t>
  </si>
  <si>
    <t>v2_200302V04F02</t>
  </si>
  <si>
    <t>นร 0204-66-0001</t>
  </si>
  <si>
    <t>โครงการจัดทำอนุบัญญัติภายใต้พระราชบัญญัติส่งเสริมจริยธรรมและมาตรฐานวิชาชีพสื่อมวลชน พ.ศ. ...</t>
  </si>
  <si>
    <t>กองกฎหมายและระเบียบ</t>
  </si>
  <si>
    <t>v2_100301V01</t>
  </si>
  <si>
    <t>v2_100301V01F02</t>
  </si>
  <si>
    <t>วช  0004-66-0004</t>
  </si>
  <si>
    <t>การขับเคลื่อนการวิจัยและนวัตกรรมด้านสัตว์เศรษฐกิจ เพื่อเพิ่มผลิตภาพการเกษตรและตอบโจทย์ที่ท้าทายของประเทศ</t>
  </si>
  <si>
    <t>กองบริหารแผนและงบประมาณการวิจัย</t>
  </si>
  <si>
    <t>วท 5401-66-0073</t>
  </si>
  <si>
    <t>โครงการการซ่อมบํารุงรางรถไฟเชิงคาดการณ์ เฟสที่ 1 : การซ่อมบํารุงรางรถไฟที่มีความลาดชันช่วงสายเหนือ</t>
  </si>
  <si>
    <t>v2_070103V01F01</t>
  </si>
  <si>
    <t>วว 6110-66-0004</t>
  </si>
  <si>
    <t>โครงการพัฒนาเทคโนโลยีจุลินทรีย์โพรไบโอติกแบบครบวงจร เพื่อการนำไปใช้ประโยชน์ด้านสุขภาพอย่างยั่งยืน</t>
  </si>
  <si>
    <t>v2_230101V02F02</t>
  </si>
  <si>
    <t>ศธ 0559.0102-66-0009</t>
  </si>
  <si>
    <t>การยกระดับขีดความสามารถของครูในการพัฒนากิจกรรมการเรียนรู้ที่ส่งเสริมทักษะในศตวรรษที่ 21 ด้วย STEAM Education และกิจกรรมการเรียนรู้ที่เน้นการลงมือปฏิบัติจริง เพื่อส่งเสริมการเรียนรู้ตลอดชีวิตในพื้นที่ 3 จังหวัดชายแดนใต้</t>
  </si>
  <si>
    <t>กห 0304-66-0010</t>
  </si>
  <si>
    <t>การฝึกร่วม/ผสม คอบร้าโกลด์ 23</t>
  </si>
  <si>
    <t>v2_010302V01F01</t>
  </si>
  <si>
    <t>ศธ 0559.0102-66-0010</t>
  </si>
  <si>
    <t>เสริมสร้างบทบาทผู้นำ3วัยในการขับเคลื่อนการพัฒนาชุมชนท้องถิ่นวิถีใหม่</t>
  </si>
  <si>
    <t>ศธ 0559.0102-66-0008</t>
  </si>
  <si>
    <t>การยกระดับการผลิตและเพิ่มมูลค่าผลผลิตของพืชเศรษฐกิจภาคใต้ชายแดนภายใต้การเปลี่ยนแปลงของสภาพอากาศ</t>
  </si>
  <si>
    <t>วท 5401-66-0078</t>
  </si>
  <si>
    <t>ส่งเสริมและขยายผลชุดตรวจโรคใบด่างมันสำปะหลังแบบรวดเร็ว เพื่อวางแผนป้องกันโรคระบาดอย่างมีประสิทธิภาพ</t>
  </si>
  <si>
    <t>กห 0316-66-0004</t>
  </si>
  <si>
    <t xml:space="preserve">พัฒนาเสริมสร้างความสัมพันธ์และความร่วมมือทางทหาร </t>
  </si>
  <si>
    <t>กรมกิจการชายแดนทหาร</t>
  </si>
  <si>
    <t>วท 5401-66-0079</t>
  </si>
  <si>
    <t>สร้างมาตรฐานทางวิศวกรรมสำหรับสถานีอัดประจุยานยนต์ไฟฟ้าเพื่อความปลอดภัยและสะดวกใช้งาน</t>
  </si>
  <si>
    <t>070203</t>
  </si>
  <si>
    <t>v2_070203V02</t>
  </si>
  <si>
    <t>v2_070203V02F02</t>
  </si>
  <si>
    <t>วท 5401-66-0080</t>
  </si>
  <si>
    <t>แพลตฟอร์มการสำรวจและแจ้งเตือนการระบาด รวมทั้งการประเมินผลกระทบของโรคและความคุ้มค่าการลงทุนเทคโนโลยี เพื่อเฝ้าระวังและลดการระบาดของโรคใบด่างมันสำปะหลังในประเทศไทย</t>
  </si>
  <si>
    <t>v2_030502V03F04</t>
  </si>
  <si>
    <t>วท 5401-66-0081</t>
  </si>
  <si>
    <t>โครงการขยายผลระบบผลิตพลังงานจากเซลล์แสงอาทิตย์ร่วมกับพื้นที่เกษตร เพื่อเพิ่มประสิทธิภาพพลังงานและสร้างศักยภาพการทำโรงเรือนเกษตรสีเขียว (Green Agriculture Farming)</t>
  </si>
  <si>
    <t>v2_070203V03</t>
  </si>
  <si>
    <t>v2_070203V03F06</t>
  </si>
  <si>
    <t>ศธ0578.03-66-0008</t>
  </si>
  <si>
    <t>ส่งเสริมทักษะด้านการเพาะเลี้ยงปลานิล</t>
  </si>
  <si>
    <t>วท 5401-66-0082</t>
  </si>
  <si>
    <t>เครื่องล้างไตทางช่องท้องแบบอัตโนมัติเพื่อเพิ่มการเข้าถึงการรักษาที่มีประสิทธิภาพสำหรับประชากรทั่วประเทศและลดค่าใช้จ่ายจากการนำเข้าเครื่องมือแพทย์</t>
  </si>
  <si>
    <t>วท 5304-66-0005</t>
  </si>
  <si>
    <t>โครงการบริหารจัดการพื้นที่สีเขียว เพื่อลดผลกระทบจากการเปลี่ยนแปลงสภาพภูมิอากาศและรองรับการพัฒนาเศรษฐกิจคาร์บอนต่ำของประเทศ</t>
  </si>
  <si>
    <t>v2_180102V05F01</t>
  </si>
  <si>
    <t>วท 5401-66-0083</t>
  </si>
  <si>
    <t>โครงการบริหารจัดการจีโนมและความหลากหลายทางพันธุกรรมพืชสมุนไพรและพืชพื้นเมืองของไทย เพื่อการอนุรักษ์และใช้ประโยชน์อย่างยั่งยืน</t>
  </si>
  <si>
    <t>v2_030101V04</t>
  </si>
  <si>
    <t>v2_030101V04F01</t>
  </si>
  <si>
    <t>ศธ 0559.0102-66-0011</t>
  </si>
  <si>
    <t>ครูยุคใหม่กับการจัดกิจกรรมเสริมทักษะเพื่อพัฒนาผู้เรียนวิชาภาษาอังกฤษในศตวรรษที่ 21 ในบริบทสามจังหวัดชายแดนใต้</t>
  </si>
  <si>
    <t>ศธ 0559.0102-66-0012</t>
  </si>
  <si>
    <t>การประเมินคาร์บอนฟุตพริ้นท์ของผลิตภัณฑ์สินค้าเกษตร เพื่อสร้างเมืองเกษตรสีเขียว ชุมชนพื้นที่ป่าฮาลาบาลา จังหวัดยะลา</t>
  </si>
  <si>
    <t>พน 0301-66-0001</t>
  </si>
  <si>
    <t>โครงการสร้างความเชื่อมั่น ความไว้วางใจ และเพิ่มการมีส่วนร่วมของภาคประชาชน เพื่อรองรับการพัฒนาโครงการสำรวจและผลิตปิโตรเลียม</t>
  </si>
  <si>
    <t>กระทรวงพลังงาน</t>
  </si>
  <si>
    <t>กรมเชื้อเพลิงธรรมชาติ</t>
  </si>
  <si>
    <t>070201</t>
  </si>
  <si>
    <t>v2_070201V05</t>
  </si>
  <si>
    <t>v2_070201V05F02</t>
  </si>
  <si>
    <t>วท 5401-66-0084</t>
  </si>
  <si>
    <t>การส่งเสริมและเพิ่มศักยภาพผู้ประกอบการเครื่องจักรกลเกษตรด้วยเทคโนโลยีเครื่องจักรกลขับเคลื่อนแบบอัตโนมัติ/กึ่งอัตโนมัติและระบบวิเคราะห์ข้อมูลตามแนวทางเกษตร 4.0</t>
  </si>
  <si>
    <t>วท 6201-66-0001</t>
  </si>
  <si>
    <t>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</t>
  </si>
  <si>
    <t>สถาบันสารสนเทศทรัพยากรน้ำ (องค์การมหาชน) (สสน.)</t>
  </si>
  <si>
    <t>v2_190102V04F04</t>
  </si>
  <si>
    <t>วท 5401-66-0085</t>
  </si>
  <si>
    <t>ส่งเสริมและขยายผลการปลูกและขยายต้นพันธุ์ปลอดโรคใบด่างมันสำปะหลัง เพื่อลดการสูญเสียผลผลิตและสร้างความยั่งยืนในอุตสาหกรรมมันสำปะหลัง</t>
  </si>
  <si>
    <t>ศธ 0559.0102-66-0013</t>
  </si>
  <si>
    <t>การพัฒนานวัตกรรมชีวภัณฑ์สู่การใช้ประโยชน์เชิงพาณิชย์เพื่่อความยั่งยืนในบริบทภาคใต้ชายแดน</t>
  </si>
  <si>
    <t>วท 5401-66-0086</t>
  </si>
  <si>
    <t>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</t>
  </si>
  <si>
    <t>กช1004-66-0002</t>
  </si>
  <si>
    <t>โครงการพัฒนาเครือข่ายการดูแลต่อยอดและส่งเสริม health literacy ผู้สูงวัยเพื่อป้องกันภาวะพึ่งพิงและส่งเสริมสุขภาพโดยใช้ต้นแบบการดำเนินการของ รพ จุฬาลงกรณ์ สภากาชาดไทยสู่ระบบบริการในระดับปฐมภูมิในส่วนภูมิภาค ด้วยระบบ information technology</t>
  </si>
  <si>
    <t>โรงพยาบาลจุฬาลงกรณ์</t>
  </si>
  <si>
    <t>v2_130101V01F02</t>
  </si>
  <si>
    <t>คค 0320-66-0001</t>
  </si>
  <si>
    <t xml:space="preserve">งานจ้างก่อสร้างขุดลอกและบำรุงรักษาร่องน้ำชายฝั่งทะเลที่ร่องน้ำสมุทรสาคร (ท่าจีน) อำเภอเมืองสมุทรสาคร จังหวัดสมุทรสาคร </t>
  </si>
  <si>
    <t>กรมเจ้าท่า</t>
  </si>
  <si>
    <t>สำนักพัฒนาและบำรุงรักษาทางน้ำ</t>
  </si>
  <si>
    <t>ศธ 0559.0102-66-0014</t>
  </si>
  <si>
    <t>การยกระดับมาตรฐานสินค้าด้วยนวัตรกรรมในพื้นที่ 3 จังหวัดชายใต้</t>
  </si>
  <si>
    <t>v2_230102V03F02</t>
  </si>
  <si>
    <t>ศธ0578.03-66-0009</t>
  </si>
  <si>
    <t xml:space="preserve">การจำแนก Bacillus จากบ่อเลี้ยงกุ้งขาวเพื่อพัฒนาการนำไปใช้ประโยชน์ </t>
  </si>
  <si>
    <t>ยธ 0705-66-0003</t>
  </si>
  <si>
    <t>โครงการอำนวยการปฏิบัติงานด้านทัณฑวิทยา</t>
  </si>
  <si>
    <t>สำนักทัณฑวิทยา</t>
  </si>
  <si>
    <t>กช1004-66-0003</t>
  </si>
  <si>
    <t>EID Health Volunteer พัฒนาหลักสูตรอบรมและสร้างเครือข่าย อาสาสมัครสาธารณสุขโรคอุบัติใหม่</t>
  </si>
  <si>
    <t>คค 0320-66-0002</t>
  </si>
  <si>
    <t xml:space="preserve">งานจ้างก่อสร้างขุดลอกและบำรุงรักษาร่องน้ำชายฝั่งทะเลที่ร่องน้ำบ้านดอน อ.เมืองสุราษฎร์ธานี จ.สุราษฎร์ธานี </t>
  </si>
  <si>
    <t>วท 5401-66-0087</t>
  </si>
  <si>
    <t>การนำร่องการใช้ระบบตรวจสอบย้อนกลับบนบล็อกเชนเพื่อเป็นไปตามมาตรฐานและเพิ่มมูลค่าให้สินค้าเกษตรไทย</t>
  </si>
  <si>
    <t>คค 0320-66-0004</t>
  </si>
  <si>
    <t xml:space="preserve">งานจ้างก่อสร้างขุดลอกและบำรุงรักษาร่องน้ำชายฝั่งทะเลที่ ร่องน้ำบางปะกง อำเภอบางปะกง จังหวัดฉะเชิงเทรา </t>
  </si>
  <si>
    <t>v2_070102V01F07</t>
  </si>
  <si>
    <t>คค 0320-66-0003</t>
  </si>
  <si>
    <t xml:space="preserve">งานจ้างก่อสร้างขุดลอกและบำรุงรักษาร่องน้ำชายฝั่งทะเลที่ ร่องน้ำสงขลา (ร่องนอก) อ.เมืองสงขลา จ.สงขลา </t>
  </si>
  <si>
    <t>วท 5401-66-0088</t>
  </si>
  <si>
    <t>คลังข้อมูลความหลากหลายทางชีวภาพและวัฒนธรรมเพื่อส่งเสริมและฟื้นฟูการท่องเที่ยวชุมชนหลังสถานการณ์โควิด 19</t>
  </si>
  <si>
    <t>ศธ 0559.0102-66-0015</t>
  </si>
  <si>
    <t>การพัฒนาชุมชนด้วยเทคโนโลยีและนวัตกรรมพลังงานทดแทนสำหรับเพิ่มขีดความสามารถในการลดค่าพลังงานและยกระดับเศรษฐกิจครัวเรือนบนฐานทุนทรัพยากรเชิงพื้นที่ 3 จังหวัดชายแดนใต้</t>
  </si>
  <si>
    <t>วท 5401-66-0089</t>
  </si>
  <si>
    <t>ส่งเสริมการใช้ประโยชน์เห็ดและรา เพื่อการเกษตรและอุตสาหกรรมภายใต้ BCG Model</t>
  </si>
  <si>
    <t>v2_030301V04</t>
  </si>
  <si>
    <t>v2_030301V04F02</t>
  </si>
  <si>
    <t>ศธ 0559.0102-66-0016</t>
  </si>
  <si>
    <t>ต้นแบบดิจิทัลแพลตฟอร์มเพื่อการบริหารจัดการการฝึกประสบการณ์วิชาชีพครูที่มีโรงเรียนเครือข่ายเป็นฐาน</t>
  </si>
  <si>
    <t>ศธ 0581.32-66-0001</t>
  </si>
  <si>
    <t>โครงการ"ฝึกทักษะหุ่นยนต์เคลื่อนที่อัตโนมัติสำหรับงานโลจิสติกส์ (Autonomous Mobile Robots : AMR for logistics )"</t>
  </si>
  <si>
    <t>สถาบันสหวิทยาการดิจิตัลและหุ่นยนต์ (สด.)</t>
  </si>
  <si>
    <t>v2_230101V01F02</t>
  </si>
  <si>
    <t>ยธ 0704-66-0012</t>
  </si>
  <si>
    <t>โครงการพัฒนา แก้ไข ฟื้นฟู ผู้ต้องขังทางด้านร่างกาย</t>
  </si>
  <si>
    <t>ศธ 0590.08-66-0001</t>
  </si>
  <si>
    <t>โครงการพัฒนาผลิตภัณฑ์ชุมชนสำหรับผู้ประกอบการ SMEs ในพื้นที่ภาคเหนือตอนบนเพื่อสร้างมูลค่าสินค้าการเกษตรสู่มาตรฐานสากล</t>
  </si>
  <si>
    <t>มหาวิทยาลัยพะเยา</t>
  </si>
  <si>
    <t>v2_160201V02F03</t>
  </si>
  <si>
    <t>ศธ 058301-66-0001</t>
  </si>
  <si>
    <t>โครงการความร่วมมือระหว่าง มทร.ล้านนา สถานศึกษาเครือข่าย สถาบันอาชีวศึกษา มหาวิทยาลัยในเยอรมันและไต้หวัน ภาครัฐ และภาคเอกชน ในการพัฒนากำลังคนและพัฒนางานวิจัยเพื่ออุตสาหกรรม</t>
  </si>
  <si>
    <t>v2_110402V02F02</t>
  </si>
  <si>
    <t>ศธ 5901(3)-66-0021</t>
  </si>
  <si>
    <t>โครงการเพิ่มศักยภาพผู้ให้บริการในกิจการนวดเพื่อสุขภาพเพื่อสร้างขีดความสามารถของบุคลากรรองรับการพัฒนาการท่องเที่ยวเชิงสร้างสรรค์ล้านนาภายใต้กิจกรรมที่สนับสนุนในพื้นที่ระเบียงเศรษฐกิจภาคเหนือ</t>
  </si>
  <si>
    <t>วท 5401-66-0090</t>
  </si>
  <si>
    <t>โครงการผลิตและทดสอบประสิทธิภาพสายพันธุ์กุ้งกุลาดำปลอดโรคจาการเพาะเลี้ยง</t>
  </si>
  <si>
    <t>v2_030501V01</t>
  </si>
  <si>
    <t>v2_030501V01F01</t>
  </si>
  <si>
    <t>ศธ 0581.32-66-0002</t>
  </si>
  <si>
    <t>โครงการ “ฝึกทักษะปัญญาประดิษฐ์สำหรับอุตสาหกรรมการเกษตร( AI for smart agriculture)”</t>
  </si>
  <si>
    <t>ยธ 0704-66-0011</t>
  </si>
  <si>
    <t>โครงการ “การพัฒนาด้านจิตใจผู้ต้องขังโดยใช้หลักคุณธรรมและจริยธรรม”</t>
  </si>
  <si>
    <t>ยธ 0704-66-0013</t>
  </si>
  <si>
    <t>โครงการ “โปรแกรมการพัฒนาพฤตินิสัยผู้ต้องขัง”</t>
  </si>
  <si>
    <t>ศธ 058301-66-0002</t>
  </si>
  <si>
    <t xml:space="preserve">โครงการพัฒนากำลังคนผ่านการวิจัยพัฒนาระบบการศึกษาและวิจัยไตรภาคีและการเรียนรู้ที่เกี่ยวข้องกับการทำงาน </t>
  </si>
  <si>
    <t>ยธ 06097-66-0001</t>
  </si>
  <si>
    <t xml:space="preserve">การพัฒนาเด็กและเยาวชนดีเพื่อสังคม </t>
  </si>
  <si>
    <t>กรมพินิจและคุ้มครองเด็กและเยาวชน</t>
  </si>
  <si>
    <t>สำนักพัฒนาระบบงานยุติธรรมเด็กและเยาวชน</t>
  </si>
  <si>
    <t>วท 5304-66-0006</t>
  </si>
  <si>
    <t>Spatial Big Data สำหรับการบริหารจัดการอ้อยเชิงพื้นที่แบบครบวงจรเพื่อยกระดับรายได้และความเป็นอยู่ของเกษตรกรผู้ปลูกอ้อย</t>
  </si>
  <si>
    <t>ศธ 5901(3)-66-0022</t>
  </si>
  <si>
    <t>โครงการการพัฒนาเทคโนโลยีและเครือข่ายการปลูกสมุนไพรคุณภาพสูงเพื่อใช้ในการผลิตยา</t>
  </si>
  <si>
    <t>ศธ 0559.0102-66-0017</t>
  </si>
  <si>
    <t xml:space="preserve">โรงเรียนผู้ประกอบการเพื่อการเรียนรู้ตลอดชีวิตและสร้างสรรค์อาชีพอุบัติใหม่ </t>
  </si>
  <si>
    <t>v2_110301V03F05</t>
  </si>
  <si>
    <t>วท 5401-66-0091</t>
  </si>
  <si>
    <t>การเพิ่มประสิทธิภาพการผลิตพลังงานไฟฟ้าจากเชื้อเพลิงชีวมวล และ เพิ่มขีดความสามารถในการออกแบบและผลิตหม้อไอน้ำในประเทศ</t>
  </si>
  <si>
    <t>v2_070202V04</t>
  </si>
  <si>
    <t>v2_070202V04F02</t>
  </si>
  <si>
    <t>กษ 0905-66-0001</t>
  </si>
  <si>
    <t>โครงการระบบส่งเสริมเกษตรแบบแปลงใหญ่</t>
  </si>
  <si>
    <t>กรมวิชาการเกษตร</t>
  </si>
  <si>
    <t>v2_030601V02F06</t>
  </si>
  <si>
    <t>วท 5307-66-0002</t>
  </si>
  <si>
    <t>การประเมินและคาดการณ์พื้นที่ และระดับน้ำท่วมขัง โดยอาศัยเทคโนโลยีภูมิสารสนเทศ</t>
  </si>
  <si>
    <t>วธ 0204-66-0005</t>
  </si>
  <si>
    <t>โครงการพัฒนาผ้าทออีสานร้อยแก่นสารสินธุ์สู่สากลประจำปีงบประมาณ พ.ศ. 2566</t>
  </si>
  <si>
    <t>สำนักงานปลัดกระทรวงวัฒนธรรม</t>
  </si>
  <si>
    <t>วท 5401-66-0092</t>
  </si>
  <si>
    <t>ยกระดับอุตสาหกรรมเมล็ดพันธุ์ เพื่อเพิ่มมูลค่าการส่งออก</t>
  </si>
  <si>
    <t>ยธ 06097-66-0002</t>
  </si>
  <si>
    <t xml:space="preserve">โครงการพัฒนาระบบการแก้ไข บำบัด ฟื้นฟู เด็กและเยาวชน  </t>
  </si>
  <si>
    <t>กษ 0905-66-0002</t>
  </si>
  <si>
    <t>โครงการ 1 อำเภอ 1 แปลงเกษตรอัจฉริยะ</t>
  </si>
  <si>
    <t>ยธ 06097-66-0003</t>
  </si>
  <si>
    <t xml:space="preserve">โครงการพัฒนาการศึกษาหลักสูตรระยะสั้นในกลุ่มเด็กและเยาวชนที่เข้าสู่กระบวนการยุติธรรม </t>
  </si>
  <si>
    <t>วท 6201-66-0002</t>
  </si>
  <si>
    <t>(โครงการสำคัญปี 2566) โครงการพัฒนาแพลทฟอร์ม Thai water เพื่อการบริหารจัดการและให้บริการคลังข้อมูลน้ำอย่างยั่งยืน (ThaiWater Platform)</t>
  </si>
  <si>
    <t>ศธ 0559.0102-66-0018</t>
  </si>
  <si>
    <t>พัฒนาศักยภาพเยาวชนเพื่อสร้างค่านิยมใหม่ เยาวชนร่วมใจ ต้านภัยทุจริตในเขตสามจังหวัดชายแดนภาคใต้</t>
  </si>
  <si>
    <t>วธ 0204-66-0004</t>
  </si>
  <si>
    <t>โครงการเชื่อมโยงเส้นทางท่องเที่ยวเชิงวัฒนธรรมสร้างสรรค์ กลุ่มอารยธรรมทวารวดี</t>
  </si>
  <si>
    <t>v2_050101V02F04</t>
  </si>
  <si>
    <t>นร 0901-66-0002</t>
  </si>
  <si>
    <t>จัดทำแผนการเสนอร่างกฎหมายในระยะ 1 ปี (ประจำปี พ.ศ. 2566)</t>
  </si>
  <si>
    <t>สำนักงานคณะกรรมการกฤษฎีกา</t>
  </si>
  <si>
    <t>สำนักงานเลขาธิการ</t>
  </si>
  <si>
    <t>ลต 0017-66-0001</t>
  </si>
  <si>
    <t>โครงการศูนย์ส่งเสริมและพัฒนาประชาธิปไตยตำบล (ศส.ปชต.)</t>
  </si>
  <si>
    <t>สำนักพัฒนาเครือข่ายการเลือกตั้ง</t>
  </si>
  <si>
    <t>มท 0405-66-0001</t>
  </si>
  <si>
    <t>โครงการบริหารการจัดเก็บและใช้ประโยชน์ข้อมูลเพื่อการพัฒนาชุมชน</t>
  </si>
  <si>
    <t>ศูนย์สารสนเทศเพื่อการพัฒนาชุมชน</t>
  </si>
  <si>
    <t>v2_150101V05F01</t>
  </si>
  <si>
    <t>วท 5401-66-0093</t>
  </si>
  <si>
    <t xml:space="preserve">แพลตฟอร์มพยากรณ์โรคระบาด แมลง และจัดการศัตรูมันสำปะหลังอย่างทันท่วงที </t>
  </si>
  <si>
    <t>ยธ 0905-66-0001</t>
  </si>
  <si>
    <t xml:space="preserve">โครงการเสริมสร้างและพัฒนาองค์ความรู้จากการวิจัยเพื่อพัฒนาระบบงานยุติธรรมและการบังคับใช้กฎหมายในทุกมิติ </t>
  </si>
  <si>
    <t>สำนักงานกิจการยุติธรรม</t>
  </si>
  <si>
    <t>สำนักนโยบายและประสานแผนกระบวนการยุติธรรม</t>
  </si>
  <si>
    <t>ศธ 0559.0102-66-0019</t>
  </si>
  <si>
    <t>พัฒนากลไกบริหารจัดการฟาร์มสเตย์สู่สภาพแวดล้อมการเรียนรู้ตลอดชีวิต</t>
  </si>
  <si>
    <t>v2_110301V05F03</t>
  </si>
  <si>
    <t>วท 5401-66-0094</t>
  </si>
  <si>
    <t>การส่งเสริมและขยายผลแบบจำลองปุ๋ยสั่งตัดเพื่อยกระดับผลผลิตมันสำปะหลังให้สูงขึ้น</t>
  </si>
  <si>
    <t>กษ 0905-66-0003</t>
  </si>
  <si>
    <t>โครงการสร้างมูลค่าเพิ่มจากวัสดุเหลือใช้ทางการเกษตร</t>
  </si>
  <si>
    <t>ศธ 0559.0102-66-0020</t>
  </si>
  <si>
    <t>พัฒนาศักยภาพผู้สูงวัยโดยใช้ต้นแบบสร้างเงินสร้างสุขด้วยสวนผักอินทรีย์ เพื่อรองรับผู้สูงอายุในเขตสามจังหวัดชายแดนใต้</t>
  </si>
  <si>
    <t>ยธ 0905-66-0003</t>
  </si>
  <si>
    <t>โครงการขับเคลื่อนและติดตามประเมินผลแผนแม่บทการบริหารงานยุติธรรมแห่งชาติ ฉบับที่ 4  (พ.ศ. 2566 – 2569)</t>
  </si>
  <si>
    <t>วธ 0204-66-0007</t>
  </si>
  <si>
    <t>โครงการส่งเสริมพัฒนาการท่องเที่ยวเชิงสร้างสรรค์และวัฒนธรรม "ยลวิถี มนต์เสน่ห์นครชัยบุรินทร์"</t>
  </si>
  <si>
    <t>ศธ  0521-66-0007</t>
  </si>
  <si>
    <t>โครงการเสริมสร้างศักยภาพเกษตรกรเลี้ยงโคเนื้อสู่อุตสาหกรรมฮาลาลชายแดนใต้</t>
  </si>
  <si>
    <t>v2_030401V02F01</t>
  </si>
  <si>
    <t>วธ 0204-66-0006</t>
  </si>
  <si>
    <t>โครงการพัฒนารูปแบบการส่งเสริมคุณธรรม : คลินิกคุณธรรมกลุ่มจังหวัดนครชัยบุรินทร์</t>
  </si>
  <si>
    <t>สทป.01-66-0001</t>
  </si>
  <si>
    <t>โครงการพัฒนาพื้นที่รองรับอุตสาหกรรมความมั่นคงของประเทศ</t>
  </si>
  <si>
    <t>สถาบันเทคโนโลยีป้องกันประเทศ</t>
  </si>
  <si>
    <t>กลุ่มกลยุทธ์</t>
  </si>
  <si>
    <t>v2_040501V04</t>
  </si>
  <si>
    <t>v2_040501V04F08</t>
  </si>
  <si>
    <t>ลต 0018-66-0004</t>
  </si>
  <si>
    <t>โครงการพัฒนาช่องทางการมีส่วนร่วมทางการเมืองอย่างสร้างสรรค์</t>
  </si>
  <si>
    <t>วท 5307-66-0003</t>
  </si>
  <si>
    <t>การจัดทำฐานข้อมูลการใช้ประโยชน์ที่ดินกลางเพื่อใช้ในกิจกรรมที่หลายหลายของประเทศไทย (One LandUse/LandCover for All)</t>
  </si>
  <si>
    <t>วท 5401-66-0095</t>
  </si>
  <si>
    <t>การประเมินสายพันธุ์อ้อยดีเด่นเพื่อสร้างศักยภาพแหล่งปลูกอ้อยทั่วประเทศและสร้างความยั่งยืน</t>
  </si>
  <si>
    <t>ลต 0004-66-0002</t>
  </si>
  <si>
    <t xml:space="preserve">โครงการพัฒนาบุคลากรที่เกี่ยวข้องกับการเลือกตั้งให้เป็นมืออาชีพ (กิจกรรม : การอบรมให้ความรู้ในการส่งเสริมการรักษาวินัย ปลูกสำนึกคุณธรรม และจริยธรรม ให้แก่บุคลากร) </t>
  </si>
  <si>
    <t>สำนักบริหารทรัพยากรบุคคล</t>
  </si>
  <si>
    <t>v2_010103V03F02</t>
  </si>
  <si>
    <t>วท 5401-66-0096</t>
  </si>
  <si>
    <t>สร้างศักยภาพการจัดการเชื้อพันธุกรรมพืช เพื่อความมั่นคงทางด้านการเกษตรและอาหารของประเทศ</t>
  </si>
  <si>
    <t>วท 5307-66-0004</t>
  </si>
  <si>
    <t>โครงการวิเคราะห์คาดการณ์ปริมาณน้ำจากดาวเทียม THEOS-2 และกลุ่มดาวเทียมรายละเอียดปานกลาง</t>
  </si>
  <si>
    <t>v2_190103V01F05</t>
  </si>
  <si>
    <t>วท 5401-66-0097</t>
  </si>
  <si>
    <t>ส่งเสริมและขยายผลสารชีวภัณฑ์เพื่อควบคุมและกำจัดแมลงศัตรูพืช โรคพืช และวัชพืช เพื่อเพิ่มผลิตภาพการผลิตของภาคเกษตรและปลอดภัย</t>
  </si>
  <si>
    <t>ยธ 0704-66-0014</t>
  </si>
  <si>
    <t>โครงการเตรียมความพร้อมก่อนปล่อย เพื่อคนดีสู่สังคม</t>
  </si>
  <si>
    <t>วธ 0204-66-0008</t>
  </si>
  <si>
    <t>โครงการพัฒนาทุนทางวัฒนธรรมสู่เครือข่ายเมืองสร้างสรรค์ กลุ่มล้านนาตะวันออก</t>
  </si>
  <si>
    <t>v2_050102V01F02</t>
  </si>
  <si>
    <t>กษ 0402-66-0012</t>
  </si>
  <si>
    <t xml:space="preserve">โครงการพัฒนาเกษตรกรรมยั่งยืน (เกษตรผสมผสาน) ปีงบประมาณ พ.ศ. 2566 </t>
  </si>
  <si>
    <t>ศธ 0512.2.38-66-0002</t>
  </si>
  <si>
    <t>แผนงานการพัฒนาระบบนิเวศดิจิทัลการเรียนรู้คุณภาพสูงเพื่อพัฒนาคุณภาพชีวิตสำหรับทุกช่วงวัย High Quality Digital Learning Ecosystem for Quality Life of All Ages  Research Program</t>
  </si>
  <si>
    <t>กษ 1210-66-0005</t>
  </si>
  <si>
    <t xml:space="preserve">โครงการพัฒนาเกษตรกรรมยั่งยืน (เกษตรทฤษฎีใหม่) </t>
  </si>
  <si>
    <t>v2_030201V01F01</t>
  </si>
  <si>
    <t>กษ 2712.2-66-0001</t>
  </si>
  <si>
    <t>กรมหม่อนไหม</t>
  </si>
  <si>
    <t>กองแผนงานกลุ่มยุทธศาสตร์และแผนงาน</t>
  </si>
  <si>
    <t>ศธ 0512.2.38-66-0003</t>
  </si>
  <si>
    <t>นวัตกรรมการพัฒนาศักยภาพการจัดการความรอบรู้ด้านสุขภาวะและสาธารณสุขที่ทันสมัยแก่บุคคลากรด้านสาธารณสุขและประชาชนหลังการแพร่ระบาดของเชื้อโควิด 19</t>
  </si>
  <si>
    <t>กษ 2712.2-66-0002</t>
  </si>
  <si>
    <t>โครงการพัฒนาเกษตรกรรมยั่งยืน (เกษตรทฤษฎีใหม่)</t>
  </si>
  <si>
    <t>ศธ  0521-66-0008</t>
  </si>
  <si>
    <t>โครงการยกระดับคุณภาพครูพลศึกษาในสังคมพหุวัฒนธรรมเพื่อยุทธศาสตร์ชาติ (พ.ศ.2561-2580)</t>
  </si>
  <si>
    <t>v2_140301V02F02</t>
  </si>
  <si>
    <t>มท 0305-66-0008</t>
  </si>
  <si>
    <t>โครงการ “สานใจไทย สู่ใจใต้” กรมการปกครอง</t>
  </si>
  <si>
    <t>ศธ 0512.2.38-66-0004</t>
  </si>
  <si>
    <t>สร้างบัณฑิตเกษตรแนวใหม่เพื่อการพัฒนาประเทศอย่างยั่งยืน</t>
  </si>
  <si>
    <t>มรภ 1117-66-0001</t>
  </si>
  <si>
    <t>โครงการนวัตกรรมการบริหารจัดการภาคีเครือข่ายเพื่อสร้างความเข้มแข็งให้กับชุมชน : การถ่ายทอด ต่อยอด และสืบสานอย่างยั่งยืน</t>
  </si>
  <si>
    <t>v2_150202V05F07</t>
  </si>
  <si>
    <t>อว 0205-66-0009</t>
  </si>
  <si>
    <t>โครงการเครือข่าย อว. สนับการใช้ประโยชน์งานด้าน อววน. เพื่อพัฒนาจังหวัด</t>
  </si>
  <si>
    <t>v2_230102V05F04</t>
  </si>
  <si>
    <t>ศธ 0539.5-66-0003</t>
  </si>
  <si>
    <t xml:space="preserve">การยกระดับเกษตรปลอดภัยด้วยการใช้เทคโนโลยีเกษตรและนวัตกรรมของกลุ่ม Smart Farmer &amp; Young Smart Farmer จ.เพชรบูรณ์ </t>
  </si>
  <si>
    <t>คณะเทคโนโลยีการเกษตรและเทคโนโลยีอุตสาหกรรม</t>
  </si>
  <si>
    <t>ศธ 0512.2.38-66-0005</t>
  </si>
  <si>
    <t>การสร้างความร่วมมือทางวิชาการด้านความมั่นคงรูปแบบใหม่ (non-traditional security) ในมิติด้านความมั่นคงทางอาหารและความมั่นคงทางสุขภาพระหว่างไทยและกลุ่มประเทศเอเชียใต้</t>
  </si>
  <si>
    <t>v2_010402V02F04</t>
  </si>
  <si>
    <t>กษ 2712.2-66-0003</t>
  </si>
  <si>
    <t>วท 6500-66-0001</t>
  </si>
  <si>
    <t>การใช้เครื่องช่วยฝึกเดินในผู้สูงอายุที่มีปัญหาการทรงตัวเนื่องจากอายุหรือโรคทางระบบประสาทในระยะเรื้อรัง</t>
  </si>
  <si>
    <t>ศูนย์ความเป็นเลิศด้านชีววิทยาศาสตร์ (องค์การมหาชน) (ศลช.)</t>
  </si>
  <si>
    <t>โปรแกรมบริหารและพัฒนาเทคโนโลยีเครื่องมือแพทย์และหุ่นยนต์ทางการแพทย์ชั้นสูง</t>
  </si>
  <si>
    <t>v2_150202V03F02</t>
  </si>
  <si>
    <t>นร 0220-66-0003</t>
  </si>
  <si>
    <t>สำรวจความต้องการรับรู้ข้อมูลข่าวสารของประชาชน</t>
  </si>
  <si>
    <t>v2_100301V05F02</t>
  </si>
  <si>
    <t>ศธ 0538.1-66-0003</t>
  </si>
  <si>
    <t>โครงการพัฒนาศักยภาพเกษตรกรกลุ่มผู้ปลูกมะม่วงน้ำดอกไม้สีทอง เพื่อยกระดับคุณภาพและมาตรฐานความปลอดภัยสินค้าเกษตรและอาหารในจังหวัดพิษณุโลก</t>
  </si>
  <si>
    <t>มหาวิทยาลัยราชภัฏพิบูลสงคราม</t>
  </si>
  <si>
    <t>ศธ 0581.09-66-0005</t>
  </si>
  <si>
    <t>โครงการต่อยอดการพัฒนาผลิตภัณฑ์จากผ้าขาวม้าทอมือ ตำบลบ้านปึก อำเภอเมือง จังหวัดชลบุรี</t>
  </si>
  <si>
    <t>คณะอุตสาหกรรมสิ่งทอและออกแบบแฟชั่น (อสอ.)</t>
  </si>
  <si>
    <t>ศธ 058301-66-0003</t>
  </si>
  <si>
    <t>โครงการจัดตั้งหน่วยผลิตสารชีวภัณฑ์ที่มีประสิทธิภาพควบคุมและกำจัดโรคและแมลงศัตรูพืชเพื่อสนับสนุนการผลิตสินค้าเกษตรอินทรีย์ของประเทศ</t>
  </si>
  <si>
    <t>v2_030201V02F04</t>
  </si>
  <si>
    <t>ศธ 0512.2.38-66-0006</t>
  </si>
  <si>
    <t>การมุ่งสู่สังคมการปลดปล่อยก๊าซเรือนกระจกสุทธิเป็นศูนย์ของไทย</t>
  </si>
  <si>
    <t>กษ 0608-66-0001</t>
  </si>
  <si>
    <t>โครงการพัฒนาประสิทธิภาพโลจิสติกส์เกษตรเพื่อลดการสูญเสีย</t>
  </si>
  <si>
    <t>ศูนย์เทคโนโลยีสารสนเทศการสื่อสาร (ศทส.)</t>
  </si>
  <si>
    <t>v2_030601V04F04</t>
  </si>
  <si>
    <t>กษ 0230-66-0001</t>
  </si>
  <si>
    <t>อำนวยการขับเคลื่อนโครงการอันเนื่องมาจากพระราชดำริ</t>
  </si>
  <si>
    <t>กองประสานงานโครงการพระราชดำริ</t>
  </si>
  <si>
    <t>พณ 0410-66-0001</t>
  </si>
  <si>
    <t>โครงการส่งเสริมตลาดสินค้าอินทรีย์</t>
  </si>
  <si>
    <t>กรมการค้าภายใน</t>
  </si>
  <si>
    <t>สำนักสารสนเทศและแผนงานการค้าในประเทศ</t>
  </si>
  <si>
    <t>มท 0305-66-0009</t>
  </si>
  <si>
    <t>โครงการ “ยกระดับประสิทธิภาพงานบริการ “อำเภอ..วิถีใหม่” สู่ความเป็นศูนย์ราชการสะดวก ในพื้นที่เขตพัฒนาพิเศษภาคตะวันออก (EEC)”</t>
  </si>
  <si>
    <t>มท 5303.3-66-0001</t>
  </si>
  <si>
    <t xml:space="preserve">โครงการขยายเขตไฟฟ้าให้พื้นที่ทำกินทางการเกษตร ระยะที่ 3 </t>
  </si>
  <si>
    <t>การไฟฟ้าส่วนภูมิภาค</t>
  </si>
  <si>
    <t>กองโครงการ</t>
  </si>
  <si>
    <t>v2_160101V05</t>
  </si>
  <si>
    <t>v2_160101V05F01</t>
  </si>
  <si>
    <t>กษ 0614-66-0002</t>
  </si>
  <si>
    <t>กองส่งเสริมและพัฒนาการปศุสัตว์ (กสส.)</t>
  </si>
  <si>
    <t>กห 0306-66-0003</t>
  </si>
  <si>
    <t>ฝึกอบรมเพื่อพิทักษ์เทิดทูนสถาบันพระมหากษัตริย์ของกองบัญชาการกองทัพไทย</t>
  </si>
  <si>
    <t>กรมกิจการพลเรือน</t>
  </si>
  <si>
    <t>v2_010102V01</t>
  </si>
  <si>
    <t>v2_010102V01F03</t>
  </si>
  <si>
    <t>ยธ 0905-66-0007</t>
  </si>
  <si>
    <t xml:space="preserve">โครงการ ระบบติดตามสถานะการดำเนินการและสถานะคดี ระยะที่ ๑ (Justice Case Flow)  </t>
  </si>
  <si>
    <t>พณ 0410-66-0002</t>
  </si>
  <si>
    <t>โครงการส่งเสริมตลาดผลไม้</t>
  </si>
  <si>
    <t>v2_030601V03</t>
  </si>
  <si>
    <t>v2_030601V03F01</t>
  </si>
  <si>
    <t>อว 0205-66-0011</t>
  </si>
  <si>
    <t>โครงการป้องกันการทุจริตประพฤติมิชอบ และส่งเสริมคุณธรรม จริยธรรม</t>
  </si>
  <si>
    <t>กต 0905-66-0001</t>
  </si>
  <si>
    <t>โครงการเสริมสร้างความเชื่อมั่นต่อประเทศไทยในยุคหลังโควิด-19</t>
  </si>
  <si>
    <t>กรมสารนิเทศ</t>
  </si>
  <si>
    <t>กองประมวลและวิเคราะห์ข่าว</t>
  </si>
  <si>
    <t>v2_020401V01</t>
  </si>
  <si>
    <t>v2_020401V01F01</t>
  </si>
  <si>
    <t>ศธ 5901(3)-66-0023</t>
  </si>
  <si>
    <t>โครงการพัฒนาศักยภาพการสอนของครูกลุ่มสาระวิชาภาษาจีนระดับชั้นมัธยมศึกษาในเขตภาคเหนือ</t>
  </si>
  <si>
    <t>มรภ 1117-66-0002</t>
  </si>
  <si>
    <t>โครงการ “การพัฒนาและเสริมสร้างศักยภาพคนไทยตอบสอนองต่อการเปลี่ยนแปลงในศตวรรษที่ ๒๑ โดยศูนย์ความเป็นเลิศด้านนวัตกรรมการจัดการเรียนรู้ มหาวิทยาลัยราชภัฏภูเก็ต”</t>
  </si>
  <si>
    <t>วท 5401-66-0107</t>
  </si>
  <si>
    <t>สตูลแซนบ๊อกซ์ นำร่องการพัฒนาเศรษฐกิจฐานรากและศักยภาพของผู้ผลิตเครื่องเทศคุณภาพ</t>
  </si>
  <si>
    <t>v2_160202V02F02</t>
  </si>
  <si>
    <t>กห 0306-66-0002</t>
  </si>
  <si>
    <t>การจัดอบรมและเตรียมความพร้อมเป็นจิตอาสาต้นแบบ</t>
  </si>
  <si>
    <t>ศธ0578.18-66-0001</t>
  </si>
  <si>
    <t>โครงการพัฒนาทักษะการใช้ภาษาต่างประเทศของนักศึกษา</t>
  </si>
  <si>
    <t>กค 0307-66-0001</t>
  </si>
  <si>
    <t>การจัดการและการแก้ไขปัญหาข้อขัดแย้งในสิทธิทำกินและอยู่อาศัยในที่ดินราชพัสดุ</t>
  </si>
  <si>
    <t>กรมธนารักษ์</t>
  </si>
  <si>
    <t>กองบริหารจัดการกรรมสิทธิ์ที่ราชพัสดุ</t>
  </si>
  <si>
    <t>อว 0205-66-0010</t>
  </si>
  <si>
    <t>โครงการผลิตบัณฑิตพันธุ์ใหม่</t>
  </si>
  <si>
    <t>ศธ 0538.1-66-0004</t>
  </si>
  <si>
    <t xml:space="preserve">โครงการพัฒนาฐานที่สำคัญในห่วงโซ่อุปทานอุตสาหกรรมไมซ์พื้นที่กลุ่มจังหวัดภาคเหนือตอนล่าง </t>
  </si>
  <si>
    <t>v2_040601V03</t>
  </si>
  <si>
    <t>v2_040601V03F01</t>
  </si>
  <si>
    <t>กห 0306-66-0001</t>
  </si>
  <si>
    <t>อาชีวะร่วมเทิดทูนสถาบันพระมหากษัตริย์</t>
  </si>
  <si>
    <t>กษ 0230-66-0002</t>
  </si>
  <si>
    <t>โครงการพัฒนาชนบทเชิงพื้นที่ประยุกต์ตามแนวพระราชดำริ</t>
  </si>
  <si>
    <t>มท 0305-66-0010</t>
  </si>
  <si>
    <t>โครงการเสริมสร้างความเข้มแข็งในการรักษาความสงบเรียบร้อยและป้องกันตนเองของประชาชนในหมู่บ้านจังหวัดชายแดนภาคใต้ ประจำปีงบประมาณ พ.ศ. 2566</t>
  </si>
  <si>
    <t>วธ 0203-66-0001</t>
  </si>
  <si>
    <t>โครงการพัฒนาผลิตภัณฑ์วัฒนธรรมไทยที่เป็นมิตรกับสิ่งแวดล้อม (Cultural Product of Thailand : CPOT Green Product)</t>
  </si>
  <si>
    <t>ศธ  0521-66-0009</t>
  </si>
  <si>
    <t>“โครงการการพัฒนาขีดความสามารถในการจัดการเรียนรู้ของครูตามแนวทาง STEAM ศึกษา สาระการเรียนรู้วิทยาศาสตร์และคณิตศาสตร์ ในจังหวัดชายแดนภาคใต้ (ปัตตานี ยะลา นราธิวาส)”</t>
  </si>
  <si>
    <t>บขส 18-66-0001</t>
  </si>
  <si>
    <t>โครงการการบริการรถโดยสารเชื่อมต่อแบบ Feeder Services</t>
  </si>
  <si>
    <t>บริษัท ขนส่ง จำกัด</t>
  </si>
  <si>
    <t>กองวางแผนกลยุทธ์</t>
  </si>
  <si>
    <t>กห 0303-66-0002</t>
  </si>
  <si>
    <t>การบูรณาการข่าวกรองด้านยาเสพติด</t>
  </si>
  <si>
    <t>กษ 0615-66-0002</t>
  </si>
  <si>
    <t>สำนักพัฒนาระบบและรับรองมาตรฐานสินค้าปศุสัตว์ (สพส.)</t>
  </si>
  <si>
    <t>ศธ 058301-66-0004</t>
  </si>
  <si>
    <t>โครงการบ่มเพาะเกษตรกรฐานรากรุ่นใหม่ให้มีศักยภาพสูงในการจัดการผลิตสินค้าเกษตรอินทรีย์และเกษตรปลอดภัยที่ได้มาตรฐาน</t>
  </si>
  <si>
    <t>ศธ0526308-66-0004</t>
  </si>
  <si>
    <t>โครงการ “การค้นหารูปแบบการเรียนรู้เพื่อพัฒนาเด็กช่วงวัยเรียน/วัยรุ่นให้มีความรู้และทักษะในศตวรรษที่ 21 โดยใช้เทคโนโลยีปัญญาประดิษฐ์”</t>
  </si>
  <si>
    <t>สถาบันบัณฑิตพัฒนบริหารศาสตร์</t>
  </si>
  <si>
    <t>v2_110301V03F03</t>
  </si>
  <si>
    <t>วท 5401-66-0108</t>
  </si>
  <si>
    <t>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</t>
  </si>
  <si>
    <t>พน 0402-66-0001</t>
  </si>
  <si>
    <t>โครงการศึกษาบทบาทการกำกับดูแลการค้าและการสำรองน้ำมันเชื้อเพลิงเพื่อรองรับ การเปลี่ยนผ่านด้านพลังงาน</t>
  </si>
  <si>
    <t>กรมธุรกิจพลังงาน</t>
  </si>
  <si>
    <t>ยธ 0905-66-0008</t>
  </si>
  <si>
    <t>โครงการพัฒนาระบบรักษาความมั่นคงปลอดภัยสำนักงานกิจการยุติธรรมและศูนย์แลกเปลี่ยนกระบวนการยุติธรรม ประจำปี พ.ศ. 2566</t>
  </si>
  <si>
    <t>พม 0402-66-0007</t>
  </si>
  <si>
    <t>ปรับปรุงที่อยู่อาศัยและสถานที่สาธารณะที่เหมาะสมกับผู้สูงอายุและคนทุกวัย</t>
  </si>
  <si>
    <t>ศธ 0538.1-66-0005</t>
  </si>
  <si>
    <t>โครงการยกระดับการจัดการความปลอดภัย เพื่อสร้างความมั่นใจด้านการท่องเที่ยว กลุ่มจังหวัดภาคเหนือตอนล่าง 1</t>
  </si>
  <si>
    <t>v2_050601V02</t>
  </si>
  <si>
    <t>v2_050601V02F03</t>
  </si>
  <si>
    <t>พน 0205-66-0001</t>
  </si>
  <si>
    <t>โครงการเพิ่มสมรรถนะด้านการบริหารและจัดการพลังงานครบวงจรในชุมชนระดับตำบล และ เครือข่ายพลังงานชุมชน</t>
  </si>
  <si>
    <t>สำนักงานปลัดกระทรวงพลังงาน</t>
  </si>
  <si>
    <t>v2_070203V05</t>
  </si>
  <si>
    <t>v2_070203V05F01</t>
  </si>
  <si>
    <t>พณ 0410-66-0003</t>
  </si>
  <si>
    <t>โครงการตลาดชุมชนเพื่อธุรกิจท้องถิ่น</t>
  </si>
  <si>
    <t>อว 0205-66-0012</t>
  </si>
  <si>
    <t>โครงการผลิตครูเพื่อพัฒนาท้องถิ่น ระยะที่ 2</t>
  </si>
  <si>
    <t>ยธ 0704-66-0019</t>
  </si>
  <si>
    <t>โครงการพัฒนาศักยภาพผู้ต้องขังเพื่อคืนคนดีสู่สังคม</t>
  </si>
  <si>
    <t>ศธ 0512.2.38-66-0007</t>
  </si>
  <si>
    <t>การพัฒนาความรอบรู้ทางสุขภาพของประชากรไทย</t>
  </si>
  <si>
    <t>กช1007-66-0001</t>
  </si>
  <si>
    <t>การผลิตวัคซีนป้องกันโรคเลปโตสไปโรสิส</t>
  </si>
  <si>
    <t>สถานเสาวภา</t>
  </si>
  <si>
    <t>ศธ0203-66-0001</t>
  </si>
  <si>
    <t>โครงการพัฒนาทักษะด้านดิจิทัลของครูและบุคลากรทางการศึกษา สังกัดกระทรวงศึกษาธิการ</t>
  </si>
  <si>
    <t>สำนักงานปลัดกระทรวงศึกษาธิการ</t>
  </si>
  <si>
    <t>สถาบันพัฒนาครู คณาจารย์ และบุคลากรทางการศึกษา</t>
  </si>
  <si>
    <t>วช  0006-66-0003</t>
  </si>
  <si>
    <t>โครงการยกระดับคุณภาพและมาตรฐานด้านการวิจัยและนวัตกรรม ปี 2566</t>
  </si>
  <si>
    <t>กองมาตรฐานการวิจัย</t>
  </si>
  <si>
    <t>v2_230501V03F01</t>
  </si>
  <si>
    <t>กษ 0509-66-0003</t>
  </si>
  <si>
    <t>โครงการป้องกันและแก้ไขปัญหาการทำประมงผิดกฎหมาย</t>
  </si>
  <si>
    <t>กรมประมง</t>
  </si>
  <si>
    <t>กองนโยบายและแผนพัฒนาการประมง</t>
  </si>
  <si>
    <t>กษ 601-66-0016</t>
  </si>
  <si>
    <t>พัฒนาการวิจัยและนวัตกรรมมุ่งเน้นการผลิตสินค้าปศุสัตว์แม่นยำสูงและบริการอัจฉริยะ</t>
  </si>
  <si>
    <t>วท 6500-66-0002</t>
  </si>
  <si>
    <t>การวิจัยและพัฒนาเครื่องมือแพทย์ที่มีเทคโนโลยีและนวัตกรรมตามความต้องการใช้งานของตลาด</t>
  </si>
  <si>
    <t>v2_230401V01F02</t>
  </si>
  <si>
    <t>ตช 0007.1-66-0015</t>
  </si>
  <si>
    <t>พัฒนาการตรวจพิสูจน์ทางเคมี ฟิสิกส์ เพื่อรองรับการปฏิรูปงานนิติวิทยาศาสตร์ตำรวจ ปีงบประมาณ พ.ศ.2566</t>
  </si>
  <si>
    <t>v2_010101V01F02</t>
  </si>
  <si>
    <t>ตช 0007.1-66-0016</t>
  </si>
  <si>
    <t>โครงการชุมชนสัมพันธ์และการมีส่วนร่วมของประชาชนในการป้องกันอาชญากรรม</t>
  </si>
  <si>
    <t>มท 0305-66-0011</t>
  </si>
  <si>
    <t>โครงการสนับสนุนการอำนวยการด้านบริการประชาชน ประจำปีงบประมาณ พ.ศ. 2566</t>
  </si>
  <si>
    <t>พณ 0410-66-0006</t>
  </si>
  <si>
    <t>โครงการธงฟ้าราคาประหยัด ลดค่าครองชีพประชาชน</t>
  </si>
  <si>
    <t>กษ 2712.2-66-0004</t>
  </si>
  <si>
    <t>v2_030201V05F06</t>
  </si>
  <si>
    <t>วท 5401-66-0111</t>
  </si>
  <si>
    <t>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</t>
  </si>
  <si>
    <t>v2_040201V03F03</t>
  </si>
  <si>
    <t>กห 0317.6-66-0001</t>
  </si>
  <si>
    <t>ศูนย์เยาวชนต้นกล้า รร.ตท.สปท.</t>
  </si>
  <si>
    <t>โรงเรียนเตรียมทหาร สถาบันวิชาการป้องกันประเทศ</t>
  </si>
  <si>
    <t>ศธ 0581.09-66-0006</t>
  </si>
  <si>
    <t>โครงการถ่ายทอดเทคโนโลยีเพื่อพัฒนาผลิตภัณฑ์สู่เชิงพาณิชย์ กลุ่มตัดเย็บผ้าบ้านแม่เทย จังหวัดลำพูน</t>
  </si>
  <si>
    <t>วช  0006-66-0002</t>
  </si>
  <si>
    <t>โครงการพัฒนาและส่งเสริมมาตรฐานการวิจัยด้านความปลอดภัยทางชีวภาพ</t>
  </si>
  <si>
    <t>กษ 0509-66-0002</t>
  </si>
  <si>
    <t>โครงการจัดการปัญหาแรงงานต่างด้าวและการค้ามนุษย์ด้านการประมง</t>
  </si>
  <si>
    <t>ศธ0578.18-66-0002</t>
  </si>
  <si>
    <t xml:space="preserve">โครงการสร้างศูนย์นวัตกรรมวัสดุและพัฒนากำลังคนรองรับการพัฒนาอุตสาหกรรมเป้าหมายของประเทศ  </t>
  </si>
  <si>
    <t>ศธ0526308-66-0005</t>
  </si>
  <si>
    <t>โครงการ “การใช้เทคโนโลยี Blockchain เพื่อการส่งเสริมการซื้อขายผลผลิตทางการเกษตร”</t>
  </si>
  <si>
    <t>v2_080301V02</t>
  </si>
  <si>
    <t>v2_080301V02F01</t>
  </si>
  <si>
    <t>ศธ  0521-66-0011</t>
  </si>
  <si>
    <t>โครงการภูมิปัญญาอาหารจีนเมืองตรังสู่การท่องเที่ยวเชิงอาหารโดยชุมชนบนฐานวัฒนธรรมอันดามัน</t>
  </si>
  <si>
    <t>วท 5401-66-0110</t>
  </si>
  <si>
    <t>การทดสอบวัคซีนป้องกันไข้เลือดออก (Dengue Vaccine) ในมนุษย์ เพื่อสนับสนุนอุตสาหกรรมการผลิตวัคซีนของประเทศ</t>
  </si>
  <si>
    <t>ลต 0014-66-0001</t>
  </si>
  <si>
    <t>โครงการกระบวนการเลือกตั้ง/การออกเสียงประชามติโปร่งใส</t>
  </si>
  <si>
    <t>สำนักสนับสนุนการเลือกตั้งและการออกเสียงประชามติ</t>
  </si>
  <si>
    <t>พน 0402-66-0002</t>
  </si>
  <si>
    <t>โครงการศึกษาความเหมาะสมในการขยายระบบการขนส่งน้ำมันทางท่อเชื่อมต่อจากจังหวัดลำปางไปยังจังหวัดแพร่และจังหวัดเชียงใหม่</t>
  </si>
  <si>
    <t>พณ 0410-66-0004</t>
  </si>
  <si>
    <t>โครงการหมู่บ้านทำมาค้าขาย</t>
  </si>
  <si>
    <t>สธ 0404-66-0020</t>
  </si>
  <si>
    <t>โครงการพัฒนาและสนับสนุนโครงสร้างพื้นฐานงานนวัตกรรมและวิจัย ด้านป้องกันควบคุมโรคและภัยสุขภาพ</t>
  </si>
  <si>
    <t>ศธ  0521-66-0010</t>
  </si>
  <si>
    <t>โครงการพัฒนาทักษะการจัดการเรียนรู้ด้านวิทยาการคำนวณ เพื่อการเรียนรู้ในศตวรรษที่ 21 โรงเรียนจังหวัดชายแดนภาคใต้</t>
  </si>
  <si>
    <t>วท 5401-66-0109</t>
  </si>
  <si>
    <t>การพัฒนาคลังข้อมูลจีโนมและความหลากหลายทางชีวภาพของสัตว์พื้นเมืองที่เป็นสัตว์เศรษฐกิจเพื่อยกระดับขีดความสามารถทางการเกษตร อาหาร และการอนุรักษ์ของประเทศอย่างยั่งยืน</t>
  </si>
  <si>
    <t>ศธ0202-66-0001</t>
  </si>
  <si>
    <t>โครงการดิจิทัลแพลตฟอร์มเพื่อการเรียนรู้แห่งชาติ (National Digital Learning Platform) ประจำปีงบประมาณ 2566</t>
  </si>
  <si>
    <t>พณ 0410-66-0005</t>
  </si>
  <si>
    <t>โครงการแพลตฟอร์มปัญญาประดิษฐ์ด้านการตลาด (AI Marketing Platform) สำหรับสินค้าชุมชน ตามฐานวิถีชีวิตใหม่ (New Normal) เพื่อยกระดับการค้าในประเทศอย่างยั่งยืน</t>
  </si>
  <si>
    <t>v2_160201V03F02</t>
  </si>
  <si>
    <t>สวพส. (สผ.)-66-0001</t>
  </si>
  <si>
    <t>โครงการยกระดับและเสริมสร้างความเข้มแข็งของชุมชนบนพื้นที่สูง</t>
  </si>
  <si>
    <t>สถาบันวิจัยและพัฒนาพื้นที่สูง (องค์การมหาชน)</t>
  </si>
  <si>
    <t>กษ 0905-66-0007</t>
  </si>
  <si>
    <t xml:space="preserve"> โครงการส่งเสริมและพัฒนาสินค้าเกษตรอัตลักษณ์พื้นถิ่น</t>
  </si>
  <si>
    <t>v2_030101V04F04</t>
  </si>
  <si>
    <t>กษ 2712.2-66-0005</t>
  </si>
  <si>
    <t>สธ 0404-66-0021</t>
  </si>
  <si>
    <t>โครงการพัฒนาดิจิทัลแพลตฟอร์ม การเฝ้าระวังป้องกันควบคุมโรค เพื่อการพยากรณ์และการตัดสินใจที่มีประสิทธิภาพ</t>
  </si>
  <si>
    <t>v2_130501V01</t>
  </si>
  <si>
    <t>v2_130501V01F01</t>
  </si>
  <si>
    <t>กช1004-66-0004</t>
  </si>
  <si>
    <t>การพัฒนาระบบเฝ้าระวังไวรัสก่อโรคปอดอักเสบอุบัติใหม่เชิงรุก (Smart Sentinel Surveillance System: Emerging Viral Pneumonia)</t>
  </si>
  <si>
    <t>ศธ 053310-66-0001</t>
  </si>
  <si>
    <t>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</t>
  </si>
  <si>
    <t>มหาวิทยาลัยราชภัฏเชียงใหม่</t>
  </si>
  <si>
    <t>ศธ0212-66-0001</t>
  </si>
  <si>
    <t>โครงการพัฒนาโครงสร้างองค์กร เพื่อสนับสนุนการบรรลุเป้าหมายทางการศึกษา</t>
  </si>
  <si>
    <t>v2_120101V04F01</t>
  </si>
  <si>
    <t>ศธ0526308-66-0006</t>
  </si>
  <si>
    <t>โครงการ “การสร้างเกณฑ์มาตรฐานและตัวชี้วัดในการประเมินท่าเรือหลักสำหรับการท่องเที่ยวเรือสำราญของประเทศไทย” คณะการจัดการการท่องเที่ยว สถาบัณบัณฑิตพัฒนบริหารศาสตร์</t>
  </si>
  <si>
    <t>v2_050401V03</t>
  </si>
  <si>
    <t>v2_050401V03F01</t>
  </si>
  <si>
    <t>ศธ 0581.06-66-0004</t>
  </si>
  <si>
    <t>โครงการพัฒนานักเทคโนโลยีการเงินภายใต้บริบทการเงินโลก</t>
  </si>
  <si>
    <t>คณะวิทยาศาสตร์และเทคโนโลยี (วท.)</t>
  </si>
  <si>
    <t>กษ 0624-66-0001</t>
  </si>
  <si>
    <t>โครงการส่งเสริมการแปรรูปสินค้าเกษตร</t>
  </si>
  <si>
    <t>กองผลิตภัณฑ์ปศุสัตว์ (กผส.)</t>
  </si>
  <si>
    <t>v2_030401V04F01</t>
  </si>
  <si>
    <t>ตช 0007.1-66-0017</t>
  </si>
  <si>
    <t>โครงการพัฒนาการตรวจพิสูจน์ยาเสพติดเพื่อรองรับการปฏิรูปงานนิติวิทยาศาสตร์ตำรวจ</t>
  </si>
  <si>
    <t>กษ 1104-66-0015</t>
  </si>
  <si>
    <t>โครงการส่งเสริมและพัฒนาสินค้าเกษตรอัตลักษณ์พื้นถิ่น (ข้าว)</t>
  </si>
  <si>
    <t>กรมส่งเสริมสหกรณ์</t>
  </si>
  <si>
    <t>v2_030101V03</t>
  </si>
  <si>
    <t>v2_030101V03F02</t>
  </si>
  <si>
    <t>มท 5601.10-66-0001</t>
  </si>
  <si>
    <t>โครงการปรับปรุงและเพิ่มประสิทธิภาพระบบรวบรวมน้ำเสียเทศบาลเมืองมาบตาพุด</t>
  </si>
  <si>
    <t>องค์การจัดการน้ำเสีย</t>
  </si>
  <si>
    <t>v2_190301V02F01</t>
  </si>
  <si>
    <t>ยธ 0705-66-0004</t>
  </si>
  <si>
    <t>โครงการตรวจสอบความมั่นคงแข็งแรงของเรือนจำและจัดทำผัง Master Plan เรือนจำแลทัณฑสถานให้เป็นผังปัจจุบัน</t>
  </si>
  <si>
    <t>พน 0402-66-0003</t>
  </si>
  <si>
    <t>โครงการพัฒนาระบบฐานข้อมูลกิจการน้ำมันเชื้อเพลิง</t>
  </si>
  <si>
    <t>ศธ0203-66-0002</t>
  </si>
  <si>
    <t>โครงการพัฒนาสมรรถนะบุคลากรของกระทรวงศึกษาธิการ “หลักสูตรพัฒนาทักษะภาษาอังกฤษเพื่อการสื่อสารด้านอาชีพในศตวรรษที่ 21”</t>
  </si>
  <si>
    <t>ศธ  0521-66-0023</t>
  </si>
  <si>
    <t>การพัฒนาสูตรสมุนไพรเพิ่มภูมิคุ้มกันสูง</t>
  </si>
  <si>
    <t>กษ 0509-66-0011</t>
  </si>
  <si>
    <t>วท 5401-66-0139</t>
  </si>
  <si>
    <t>การจัดทำมาตรฐานสินค้าเกษตรเอกลักษณ์เฉพาะถิ่นด้วยข้อมูลวิทยาศาสตร์สนับสนุนการสร้างสินค้าเกษตรพรีเมี่ยม : ข้าวโภชนาการ มะพร้าวน้ำหอม ทุเรียน</t>
  </si>
  <si>
    <t>วท 5401-66-0140</t>
  </si>
  <si>
    <t>การยกระดับและเพิ่มมูลค่าสินค้าและบริการท้องถิ่นเพื่อการท่องเที่ยวหลังโควิด</t>
  </si>
  <si>
    <t>DASTA-66-0011</t>
  </si>
  <si>
    <t>โครงการพัฒนาสามเหลี่ยม มั่นคง มั่งคั่ง ยั่งยืน ในพื้นที่พิเศษเพื่อการท่องเที่ยวอย่างยั่งยืน จังหวัดตราด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</si>
  <si>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</si>
  <si>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วท 5401-66-0137</t>
  </si>
  <si>
    <t>โครงการการส่งเสริมบริการทางการแพทย์ด้วยผลิตภัณฑ์การรักษาด้วยเทคโนโลยีขั้นสูง (Advanced Therapy Medicinal Products; ATMPs)</t>
  </si>
  <si>
    <t>วท 5401-66-0138</t>
  </si>
  <si>
    <t>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</t>
  </si>
  <si>
    <t>กษ 0509-66-0012</t>
  </si>
  <si>
    <t xml:space="preserve"> โครงการพัฒนาเกษตรกรรมยั่งยืน (เกษตรผสมผสาน)</t>
  </si>
  <si>
    <t>กษ 0509-66-0013</t>
  </si>
  <si>
    <t>กษ 0509-66-0014</t>
  </si>
  <si>
    <t>โครงการส่งเสริมการใช้สารชีวภัณฑ์และแมลงศัตรูพืชธรรมชาติทดแทนสารเคมีทางการเกษตร กิจกรรมจุลินทรีย์เพื่อการเพาะเลี้ยงสัตว์น้ำ</t>
  </si>
  <si>
    <t>DASTA-66-0012</t>
  </si>
  <si>
    <t>โครงการส่งเสริมให้องค์กรจัดการด้านการท่องเที่ยว (Destination Management Organization: DMO) นำมาตรฐานการจัดการการท่องเที่ยวอย่างยั่งยืน (Sustainable Tourism Management Standard: STMS) ตามแนวทางมาตรฐานสากลมาบริหารจัดการการท่องเที่ยวอย่างเป็นระบบและยั่งยืน</t>
  </si>
  <si>
    <t>กษ 0509-66-0015</t>
  </si>
  <si>
    <t>กษ 0509-66-0016</t>
  </si>
  <si>
    <t>v2_030401V03F01</t>
  </si>
  <si>
    <t>ศธ04010-66-0009</t>
  </si>
  <si>
    <t>พัฒนานักเรียนผู้มีความสามารถพิเศษด้านทัศนศิลป์ ด้านดนตรี และด้านนาฎศิลป์</t>
  </si>
  <si>
    <t>วท 5401-66-0141</t>
  </si>
  <si>
    <t>โครงการระบบศูนย์กลางประมวลผลข้อมูลจีโนม (Integrative Genomic Data Center: IGDC) เพื่อยกระดับบริการทางการแพทย์จีโนมิกส์</t>
  </si>
  <si>
    <t>กช1017-66-0001</t>
  </si>
  <si>
    <t xml:space="preserve">การดูแลโรคติดต่อทางเพศสัมพันธ์แบบครบวงจรในกรุงเทพมหานคร เพื่อสร้างเครือข่ายและพัฒนานวัตกรรมที่สามารถวินิจฉัย ป้องกัน รักษา และควบคุมการแพร่กระจายของโรคติดต่อทางเพศสัมพันธ์ที่เป็นโรคอุบัติใหม่ที่สำคัญ </t>
  </si>
  <si>
    <t>ศูนย์วิจัยโรคเอดส์</t>
  </si>
  <si>
    <t>สธ 0320-66-0010</t>
  </si>
  <si>
    <t>โครงการพัฒนาการเข้าถึงการรักษาของผู้ป่วยโรคลมชักอย่างถูกต้องเหมาะสมของประเทศไทย</t>
  </si>
  <si>
    <t>กห 0217-66-0001</t>
  </si>
  <si>
    <t>โครงการพัฒนาระบบสนับสนุนการตัดสินใจเพื่องานบริหารราชการทั่วไปของกระทรวงกลาโหม (MOD MIS Decision Support)</t>
  </si>
  <si>
    <t>กรมเทคโนโลยีสารสนเทศและอวกาศกลาโหม</t>
  </si>
  <si>
    <t>v2_010301V03F01</t>
  </si>
  <si>
    <t>วท 5307-66-0006</t>
  </si>
  <si>
    <t>โครงการการพัฒนานวัตกรรมเพื่อบริหารจัดการระบบนิเวศและความหลากหลายทางชีวภาพภายในพื้นที่สงวนชีวมณฑลสะแกราช</t>
  </si>
  <si>
    <t>v2_180102V04F01</t>
  </si>
  <si>
    <t>ศธ  0521-66-0036</t>
  </si>
  <si>
    <t>โครงการพัฒนาระบบชุมชนเอื้ออาทรเพื่อส่งเสริมสมรรถนะสมองสู่ชุมชนสูงวัยคุณภาพ</t>
  </si>
  <si>
    <t>701500006-66-0004</t>
  </si>
  <si>
    <t xml:space="preserve">โครงการสร้างความเชื่อมั่นในสินค้าเกษตรและอาหาร </t>
  </si>
  <si>
    <t>สำนักงานเศรษฐกิจการเกษตร</t>
  </si>
  <si>
    <t>ศูนย์ประเมินผล</t>
  </si>
  <si>
    <t>DASTA-66-0016</t>
  </si>
  <si>
    <t>โครงการพัฒนาระบบนิเวศเมืองเพื่อการท่องเที่ยวอย่างยั่งยืนพื้นที่เมืองเก่าน่าน</t>
  </si>
  <si>
    <t>v2_050603V01F04</t>
  </si>
  <si>
    <t>กษ 0805-66-0008</t>
  </si>
  <si>
    <t>ประยุกต์ใช้เทคโนโลยีภูมิสารสนเทศเพื่อเพิ่มประสิทธิภาพการพยากรณ์ผลผลิตสินค้าเกษตร</t>
  </si>
  <si>
    <t>กรมพัฒนาที่ดิน</t>
  </si>
  <si>
    <t>ยธ 0712-66-0005</t>
  </si>
  <si>
    <t>พัฒนาระบบสารสนเทศเพื่อสนับสนุนการบริการ</t>
  </si>
  <si>
    <t>ศธ  0521-66-0037</t>
  </si>
  <si>
    <t>สร้างอาชีพนักบินโดรนการเกษตรและระบบบริการ สู่การเกษตรอัจฉริยะยุคไทยแลนด์ 5G (Agricultural drone pilot training and system of service to smart agriculture in the era of Thailand 5G)</t>
  </si>
  <si>
    <t>v2_030502V03F05</t>
  </si>
  <si>
    <t>ศธ 058301-66-0029</t>
  </si>
  <si>
    <t>โครงการพัฒนาศักยภาพและขีดความสามารถของเกษตรกรฐานรากสู่การยกระดับเกษตรในเขตจังหวัดภาคเหนือตอนบนด้วยนวัตกรรมและเทคโนโลยีที่เหมาะสม</t>
  </si>
  <si>
    <t>มรร 0548.01/02-66-0002</t>
  </si>
  <si>
    <t>โครงการพัฒนากำลังพลเพื่อรองรับเมืองอัจฉริยะ</t>
  </si>
  <si>
    <t>วท 6401-66-0011</t>
  </si>
  <si>
    <t>โครงการการพัฒนา ส่งเสริม และสนับสนุนวิสาหกิจฐานนวัตกรรมให้เติบโตอย่างเข้มแข็งและมีศักยภาพ (ผ่านกองทุน ววน. P11)</t>
  </si>
  <si>
    <t>สำนักงานนวัตกรรมแห่งชาติ (องค์การมหาชน) (สนช.)</t>
  </si>
  <si>
    <t>ฝ่ายบริหารองค์กร</t>
  </si>
  <si>
    <t>v2_230102V01F03</t>
  </si>
  <si>
    <t>ศธ 058301-66-0030</t>
  </si>
  <si>
    <t>โครงการพัฒนาภาษาอังกฤษเพื่อการสื่อสารด้านส่งเสริมอาชีพตามอัตลักษณ์และภูมิปัญญาท้องถิ่น (สมุนไพร)</t>
  </si>
  <si>
    <t>วท 6401-66-0012</t>
  </si>
  <si>
    <t>โครงการการส่งเสริมธุรกิจนวัตกรรมที่ใช้เทคโนโลยีเชิงลึกในระดับภูมิภาค (Deep-Technology Regionalization)</t>
  </si>
  <si>
    <t>701500006-66-0005</t>
  </si>
  <si>
    <t>โครงการส่งเสริมและพัฒนาสินค้าเกษตรชีวภาพ</t>
  </si>
  <si>
    <t>v2_030301V04F03</t>
  </si>
  <si>
    <t>วท 5303-66-0001</t>
  </si>
  <si>
    <t>โครงการพัฒนาแพลตฟอร์มแบบเปิดข้อมูลมหภาคและกระบวนการเรียนรู้ของคอมพิวเตอร์สำหรับคนไทยทุกคน</t>
  </si>
  <si>
    <t>สำนักผลิตภัณฑ์ภูมิสารสนเทศ</t>
  </si>
  <si>
    <t>วท 5303-66-0002</t>
  </si>
  <si>
    <t>โครงการการพัฒนานวัตกรรมเพื่อค้นหาศักยภาพชุมชนด้วยเทคโนโลยีภูมิสารสนเทศ</t>
  </si>
  <si>
    <t>วท 6401-66-0013</t>
  </si>
  <si>
    <t>โครงการพัฒนาธุรกิจนวัตกรรมเพื่อสังคมและชุมชน (ผ่านกองทุน ววน. P13)</t>
  </si>
  <si>
    <t>v2_230201V03F03</t>
  </si>
  <si>
    <t>701500008-66-0001</t>
  </si>
  <si>
    <t>โครงการพัฒนาเกษตรกรรมยั่งยืน</t>
  </si>
  <si>
    <t>กองนโยบายและแผนพัฒนาการเกษตร</t>
  </si>
  <si>
    <t>v2_030201V05F05</t>
  </si>
  <si>
    <t>ศธ 058301-66-0031</t>
  </si>
  <si>
    <t>โครงการพัฒนาบริหารจัดการขนส่งเมืองลำปางอย่างยั่งยืน</t>
  </si>
  <si>
    <t>ทส 0507-66-0001</t>
  </si>
  <si>
    <t>เสริมสร้างคุณค่าแหล่งมรดกธรณีบนฐานทรัพยากรและภูมิปัญญาท้องถิ่น</t>
  </si>
  <si>
    <t>กรมทรัพยากรธรณี</t>
  </si>
  <si>
    <t>สำนักธรณีวิทยา</t>
  </si>
  <si>
    <t>v2_050102V01F03</t>
  </si>
  <si>
    <t>กษ 0509-66-0017</t>
  </si>
  <si>
    <t>v2_030601V02F02</t>
  </si>
  <si>
    <t>กษ 0509-66-0018</t>
  </si>
  <si>
    <t>โครงการพัฒนาประสิทธิภาพโลจิสติกส์เกษตรเพื่อลดการสูญเสีย กิจกรรมพัฒนาและส่งเสริมการจัดการห่วงโซ่ความเย็นภายหลังการจับกุ้งทะเลและปลากะพงขาว</t>
  </si>
  <si>
    <t>v2_030601V04F01</t>
  </si>
  <si>
    <t>ศธ 0584.01-66-0001</t>
  </si>
  <si>
    <t>โครงการผลิตกำลังคนด้านการขนส่งทางน้ำ</t>
  </si>
  <si>
    <t>มหาวิทยาลัยเทคโนโลยีราชมงคลศรีวิชัย</t>
  </si>
  <si>
    <t>กษ 0509-66-0019</t>
  </si>
  <si>
    <t>โครงการพัฒนาแหล่งผลิตลูกพันธุ์สัตว์น้ำในชุมชน</t>
  </si>
  <si>
    <t>v2_030601V01F01</t>
  </si>
  <si>
    <t>ศธ 058301-66-0032</t>
  </si>
  <si>
    <t>โครงการแก้ไขปัญหาฝุ่นควัน ไฟป่าเพื่อยกระดับคุณภาพชีวิตสู่ความยั้งยืน โดยใช้วัสดุเหลือใช้ทางการเกษตรทำเป็นเชื้อเพลิงและเชื้อเพลิงอัดแท่งใช้ในอุตสาหกรรมและโรงไฟฟ้าชุมชน จ.ลำปาง</t>
  </si>
  <si>
    <t>ศธ 058301-66-0033</t>
  </si>
  <si>
    <t>โครงการยกสมรรถนะทรัพยากรมนุษย์วัยแรงงาน</t>
  </si>
  <si>
    <t>วท 6401-66-0014</t>
  </si>
  <si>
    <t>โครงการการพัฒนา ส่งเสริม และสนับสนุนวิสาหกิจฐานนวัตกรรมด้านเศรษฐกิจสีเขียวให้เติบโตอย่างเข้มแข็งและมีศักยภาพ (ผ่านกองทุน ววน.)</t>
  </si>
  <si>
    <t>ศธ0526308-66-0013</t>
  </si>
  <si>
    <t>โครงการ “พัฒนาและเสริมสร้างความเข้มแข็งแก่ผู้ประกอบการอัจฉริยะรุ่นใหม่และผู้ว่างงานจากวิสาหกิจขนาดกลางและขนาดย่อม”</t>
  </si>
  <si>
    <t>ศธ 058301-66-0034</t>
  </si>
  <si>
    <t>โครงการยกระดับศักยภาพผู้ประกอบการสู่ Tech Start Up</t>
  </si>
  <si>
    <t>ทส 0506-66-0001</t>
  </si>
  <si>
    <t>สำรวจธรณีวิทยาเพื่อการบริหารจัดการทางทะเลและชายฝั่ง</t>
  </si>
  <si>
    <t>สำนักเทคโนโลยีธรณี</t>
  </si>
  <si>
    <t>มรร 0548.01/02-66-0003</t>
  </si>
  <si>
    <t>โครงการเสริมสร้างความเป็นผู้ประกอบการ</t>
  </si>
  <si>
    <t>สวช.02-66-0004</t>
  </si>
  <si>
    <t>โครงการพัฒนาซิกาวัคซีนชนิดเชื้อตายในวีโรเซลล์ ประเทศไทย</t>
  </si>
  <si>
    <t>กษ 0509-66-0020</t>
  </si>
  <si>
    <t>โครงการสร้างความเข้มแข็งกลุ่มการผลิตด้านประมง</t>
  </si>
  <si>
    <t>อว 0205-66-0013</t>
  </si>
  <si>
    <t>โครงการห้องเรียนวิทยาศาสตร์ในโรงเรียน โดยการกำกับดูแลของมหาวิทยาลัย โครงการ วมว. ระยะที่ 3</t>
  </si>
  <si>
    <t>ศธ 0584.01-66-0002</t>
  </si>
  <si>
    <t>โครงการจัดตั้งศูนย์วิจัยและฝึกอบรมระบบขนส่งทางรางศรีวิชัย</t>
  </si>
  <si>
    <t>ศธ0526308-66-0014</t>
  </si>
  <si>
    <t>โครงการ “อบรมแผนยุทธศาสตร์ในการเปลี่ยนผ่านสู่ดิจิทัล (Digital Transformation) สำหรับผู้ประกอบการ หนึ่งตำบล หนึ่งผลิตภัณฑ์ (OTOP) กลุ่มพัฒนาสู่การแข่งขัน (กลุ่ม C) เพื่อการเปลี่ยนผ่าน ฟื้นฟู และพัฒนาหลังสถานการณ์ COVID-19”</t>
  </si>
  <si>
    <t>ศธ 5602(7)-66-0012</t>
  </si>
  <si>
    <t>โครงการสถาบันวิชาชีพอากาศยานไร้คนขับ</t>
  </si>
  <si>
    <t>ศธ 058301-66-0035</t>
  </si>
  <si>
    <t>โครงการการยกระดับมาตรฐานการท่องเที่ยวโดยชุมชนตามแนววิถีปกติใหม่ (New Normal) ในจังหวัดเชียงราย</t>
  </si>
  <si>
    <t>กษ 0509-66-0022</t>
  </si>
  <si>
    <t xml:space="preserve">โครงการศูนย์เรียนรู้การเพิ่มประสิทธิภาพการผลิตสินค้าเกษตร (ศพก.) </t>
  </si>
  <si>
    <t>กษ 0509-66-0023</t>
  </si>
  <si>
    <t>โครงการประมงส่งเสริมอาชีพ</t>
  </si>
  <si>
    <t>กห 0217-66-0003</t>
  </si>
  <si>
    <t>โครงการระบบโครงข่ายสื่อสารข้อมูลความปลอดภัยสูงเพื่อความมั่นคง</t>
  </si>
  <si>
    <t>วท 6401-66-0016</t>
  </si>
  <si>
    <t>โครงการหลักสูตรผู้บริหารเมืองนวัตกรรม</t>
  </si>
  <si>
    <t>v2_060101V06F03</t>
  </si>
  <si>
    <t>ศธ 0584.01-66-0003</t>
  </si>
  <si>
    <t>โครงการพัฒนากำลังคนเพื่อรองรับอุตสาหกรรมเป้าหมายของประเทศ ด้านเกษตรอัจฉริยะ</t>
  </si>
  <si>
    <t>v2_030501V01F02</t>
  </si>
  <si>
    <t>วท 6401-66-0015</t>
  </si>
  <si>
    <t>โครงการการพัฒนาย่านนวัตกรรมในประเทศไทย</t>
  </si>
  <si>
    <t>v2_060101V04</t>
  </si>
  <si>
    <t>v2_060101V04F02</t>
  </si>
  <si>
    <t>สยศ.02-66-0001</t>
  </si>
  <si>
    <t>โครงการเสริมสร้างความพร้อมขององค์กรปกครองส่วนท้องถิ่นเพื่อดำเนินงานและบริหารจัดการระบบการแพทย์ฉุกเฉิน (นอกรพ.)</t>
  </si>
  <si>
    <t>สถาบันการแพทย์ฉุกเฉินแห่งชาติ</t>
  </si>
  <si>
    <t>v2_130401V01F05</t>
  </si>
  <si>
    <t>ศธ 0529-66-0001</t>
  </si>
  <si>
    <t>โครงการ "ระบบนิเวศและนวัตกรรมเพื่อพัฒนาและส่งเสริมผู้ประกอบการพันธุ์ใหม่ ด้านอุตสาหกรรมอาหารจากวัตถุดิบชีวภาพ"</t>
  </si>
  <si>
    <t>มหาวิทยาลัยอุบลราชธานี</t>
  </si>
  <si>
    <t>กษ 2606-66-0003</t>
  </si>
  <si>
    <t>โครงการพัฒนาเกษตรกรรมยั่งยืน (เกษตรอินทร่ีย์)</t>
  </si>
  <si>
    <t>กรมการข้าว</t>
  </si>
  <si>
    <t>สำนักนโยบายและยุทธศาสตร์ข้าว</t>
  </si>
  <si>
    <t>สวช.02-66-0005</t>
  </si>
  <si>
    <t>โครงการพัฒนาวัคซีนป้องกันโรคไข้หวัดใหญ่ชนิดเชื้อตาย 4 สายพันธุ์ (TetraFluvac TF) ชนิด พร้อมฉีด (Pre-filled syringe)</t>
  </si>
  <si>
    <t>ศธ 0584.01-66-0004</t>
  </si>
  <si>
    <t>โครงการพัฒนากำลังคนด้วยเทคโนโลยีและนวัตกรรมเพื่อรองรับอุตสาหกรรมการท่องเที่ยวชายฝั่งวิถีใหม่ (Coastal Tourism)</t>
  </si>
  <si>
    <t>v2_050501V02</t>
  </si>
  <si>
    <t>v2_050501V02F02</t>
  </si>
  <si>
    <t>กห 0217-66-0002</t>
  </si>
  <si>
    <t>งานดำรงขีดความสามารถการรักษาความมั่นคงปลอดภัยระบบสารสนเทศของ สป.</t>
  </si>
  <si>
    <t>v2_010302V03F02</t>
  </si>
  <si>
    <t>กษ 0509-66-0021</t>
  </si>
  <si>
    <t>โครงการพัฒนาพื้นที่โครงการหลวง</t>
  </si>
  <si>
    <t>ทส 0505-66-0001</t>
  </si>
  <si>
    <t>จัดทำบัญชีทรัพยากรแร่เพื่อการบริหารจัดการอย่างสมดุล</t>
  </si>
  <si>
    <t>สำนักทรัพยากรแร่</t>
  </si>
  <si>
    <t>ศธ  0521-66-0038</t>
  </si>
  <si>
    <t>ส่งเสริมศักยภาพคนไทยเข้าสู่ธุรกิจการดำน้ำท่องเที่ยวแนวปะการัง</t>
  </si>
  <si>
    <t>v2_050401V02</t>
  </si>
  <si>
    <t>v2_050401V02F01</t>
  </si>
  <si>
    <t>ศธ 0584.01-66-0005</t>
  </si>
  <si>
    <t>โครงการการพัฒนานวัตกรรมสู่สงขลาเมืองน่าอยู่ : นวัตกรรมเพื่อสุขภาพ / ผู้สูงอายุ</t>
  </si>
  <si>
    <t>v2_060101V02</t>
  </si>
  <si>
    <t>v2_060101V02F01</t>
  </si>
  <si>
    <t>701500009-66-0001</t>
  </si>
  <si>
    <t>สำนักวิจัยเศรษฐกิจการเกษตร</t>
  </si>
  <si>
    <t>ศธ 058301-66-0036</t>
  </si>
  <si>
    <t>โครงการเมืองต้นแบบแห่งความสุขสำหรับผู้สูงวัย Smart Happiness Aging Society</t>
  </si>
  <si>
    <t>ศธ053201-66-0001</t>
  </si>
  <si>
    <t xml:space="preserve">การพัฒนาทักษะชีวิตสำหรับเด็กและเยาวชนพหุวัฒนธรรมเพื่อรองรับสังคมวิถีถัดไป (Next Normal) </t>
  </si>
  <si>
    <t>กษ 0509-66-0024</t>
  </si>
  <si>
    <t>โครงการพัฒนาโครงสร้างพื้นฐานและความมั่นคงปลอดภัยด้านเทคโนโลยีดิจิทัลของกรมประมง</t>
  </si>
  <si>
    <t>ศธ 0529-66-0002</t>
  </si>
  <si>
    <t>โครงการ "พัฒนาการบูรณาการความเชี่ยวชาญสหสาขาวิชาชีพเพื่อส่งเสริมสุขภาพและป้องกันโรคไม่ติดต่อเรื้อรังในชุมชน"</t>
  </si>
  <si>
    <t>ศธ 0584.01-66-0006</t>
  </si>
  <si>
    <t>โครงการธุรกิจดิจิทัลในพื้นที่เขตเศรษฐกิจพิเศษ อำเภอสะเดา จังหวัดสงขลา (Digital Business in Special Economic Zone at Sadao district, Songkhla Province</t>
  </si>
  <si>
    <t>กษ 2606-66-0004</t>
  </si>
  <si>
    <t>กห 0217-66-0004</t>
  </si>
  <si>
    <t>งานพัฒนาระบบบริหารจัดการและผลิตสื่อประสมบนคลาวด์</t>
  </si>
  <si>
    <t>v2_010201V02F04</t>
  </si>
  <si>
    <t>กษ 0509-66-0025</t>
  </si>
  <si>
    <t>โครงการวิจัยและนวัตกรรมด้านการประมง</t>
  </si>
  <si>
    <t>ศธ 0584.01-66-0007</t>
  </si>
  <si>
    <t>โครงการพัฒนาและเพิ่มทักษะแรงงาน (Upskill/Reskill) กลุ่มการท่องเที่ยว รองรับการพัฒนาเศรษฐกิจและสังคม จ.สงขลา (Upskill/Reskill training)</t>
  </si>
  <si>
    <t>ศธ 0529-66-0003</t>
  </si>
  <si>
    <t>โครงการ "เมืองแห่งสุขภาวะเพื่อรองรับสังคมสูงวัย"</t>
  </si>
  <si>
    <t>ศธ 5602(7)-66-0013</t>
  </si>
  <si>
    <t>โครงการจัดตั้งศูนย์ถ่ายทอดนวัตกรรมเศรษฐกิจหมุนเวียน เพื่อการพัฒนาภาคตะวันออกเฉียงเหนืออย่างยั่งยืน (Circular Economy)</t>
  </si>
  <si>
    <t>v2_180403V04</t>
  </si>
  <si>
    <t>v2_180403V04F01</t>
  </si>
  <si>
    <t>ยธ 0804-66-0001</t>
  </si>
  <si>
    <t>ป้องกันและปราบปรามการค้ามนุษย์</t>
  </si>
  <si>
    <t>กรมสอบสวนคดีพิเศษ</t>
  </si>
  <si>
    <t>กองคดีการค้ามนุษย์</t>
  </si>
  <si>
    <t>ศธ0526308-66-0015</t>
  </si>
  <si>
    <t>โครงการ “การพัฒนายุทธศาสตร์ระบบการสื่อสารดิจิทัลเพื่อการจัดการและการบริการภาครัฐ”</t>
  </si>
  <si>
    <t>v2_200501V03</t>
  </si>
  <si>
    <t>v2_200501V03F04</t>
  </si>
  <si>
    <t>ศธ 0513.101-66-0032</t>
  </si>
  <si>
    <t>โครงการส่งเสริมการท่องเที่ยวสัตว์ป่าเพื่อเสริมสร้างการจัดการพื้นที่กันชนมรดกโลกอย่างยั่งยืน</t>
  </si>
  <si>
    <t>v2_180101V02F02</t>
  </si>
  <si>
    <t>ศธ 5602(7)-66-0014</t>
  </si>
  <si>
    <t>โครงการสร้างระบบการจัดการขยะมูลฝอยด้วยวิธีทางกลและชีวภาพ (SUT-MBT)</t>
  </si>
  <si>
    <t>ศธ 0529-66-0004</t>
  </si>
  <si>
    <t>โครงการพัฒนาศูนย์ความเป็นเลิศทางการแพทย์ ด้านการผ่าตัดและด้านอนูชีววิทยาทางการแพทย์ โรงพยาบาลมหาวิทยาลัยอุบลราชธานี เพื่อพัฒนาสุขภาวะประชากรพื้นที่อนุภูมิภาคลุ่มน้ำโขงตอนล่าง</t>
  </si>
  <si>
    <t>ศธ 0529-66-0006</t>
  </si>
  <si>
    <t>โครงการยกระดับการผลิตเครื่องสำอาง (Cosmetics) โภชนเภสัชภัณฑ์ (Nutraceuticals) และผลิตภัณฑ์สุขภาพ (Health products) จากสมุนไพรโดยใช้เทคโนโลยีทางเภสัชกรรมขั้นสูงเพื่อเพิ่มมูลค่าและขีดความสามารถในการแข่งขันของผู้ประกอบการ</t>
  </si>
  <si>
    <t>กษ 2606-66-0005</t>
  </si>
  <si>
    <t>โครงการพัฒนาเกษตรกรรมยั่งยืน (เกษตรผสมผสาน)</t>
  </si>
  <si>
    <t>วท 6401-66-0017</t>
  </si>
  <si>
    <t xml:space="preserve">โครงการการพัฒนาระบบนิเวศนวัตกรรมในภูมิภาค </t>
  </si>
  <si>
    <t>ศธ 0529-66-0005</t>
  </si>
  <si>
    <t>โครงการ “การพัฒนาและสร้างศักยภาพผู้ประกอบการรายใหม่ด้านผลิตภัณฑ์สุขภาพ (Health products) สารสกัด (Extracts) เครื่องสำอาง (Cosmetics) และโภชนเภสัชภัณฑ์ (Nutraceuticals) จากสมุนไพรและผลิตผลการเกษตรท้องถิ่น”</t>
  </si>
  <si>
    <t>วท 6401-66-0018</t>
  </si>
  <si>
    <t>โครงการการเสริมศักยภาพผู้ประกอบการนวัตกรรมเพื่อเข้าสู่ตลาดต่างประเทศ</t>
  </si>
  <si>
    <t>ทส 0505-66-0002</t>
  </si>
  <si>
    <t>ศึกษารูปแบบการสะสมตัวของธาตุหายากและธาตุกัมมันตรังสีแฝงในพื้นที่หินแกรนิตภาคเหนือเพื่อสนับสนุนภาคอุตสาหกรรมไฮเทค</t>
  </si>
  <si>
    <t>701500006-66-0006</t>
  </si>
  <si>
    <t>โครงการส่งเสริมการจัดตั้งและบริหารจัดการวิสาหกิจเกษตรฐานชีวภาพและภูมิปัญญาท้องถิ่น</t>
  </si>
  <si>
    <t>030302</t>
  </si>
  <si>
    <t>v2_030302V03</t>
  </si>
  <si>
    <t>v2_030302V03F01</t>
  </si>
  <si>
    <t>กห 0217-66-0005</t>
  </si>
  <si>
    <t>การเช่าใช้ช่องการสื่อสารสนับสนุนระบบบริหารราชการทั่วไป ของ กห.</t>
  </si>
  <si>
    <t>ศธ 0529-66-0007</t>
  </si>
  <si>
    <t>โครงการ “การเสริมสร้างสุขภาพเด็กวัยเรียน วัยรุ่นนอกเขตชุมชนเมือง เพื่อเพิ่มศักยภาพในการเรียนรู้ในศตวรรษที่ 21”</t>
  </si>
  <si>
    <t>มท 0406-66-0002</t>
  </si>
  <si>
    <t>โครงการการแก้ไขปัญหาความเหลื่อมล้ำด้วยกลไกผู้นำการเปลี่ยนแปลง ประจำปีงบประมาณ พ.ศ. 2566</t>
  </si>
  <si>
    <t>สถาบันการพัฒนาชุมชน</t>
  </si>
  <si>
    <t>v2_150101V02F04</t>
  </si>
  <si>
    <t>ศธ 5602(7)-66-0015</t>
  </si>
  <si>
    <t>โครงการเพิ่มประสิทธิภาพในการผลิตอ้อยและมันสำปะหลังโดยนวัตกรรมการทำการเกษตรแบบแม่นยำ โดยการใช้ระบบน้ำหยดและเทคโนโลยี IOT เพื่อการพัฒนาอาชีพเกษตรที่ยั่งยืน</t>
  </si>
  <si>
    <t>v2_030501V03F02</t>
  </si>
  <si>
    <t>วท 6401-66-0019</t>
  </si>
  <si>
    <t>โครงการกิจกรรมพัฒนาความสามารถด้านแผนธุรกิจนวัตกรรมในภูมิภาค (Brainpower)</t>
  </si>
  <si>
    <t>ศธ 0524.01(06)-66-0001</t>
  </si>
  <si>
    <t>โครงการ “การพัฒนากำลังคน Coding”</t>
  </si>
  <si>
    <t>ศธ 5602(7)-66-0016</t>
  </si>
  <si>
    <t>โครงการส่งเสริมการผลิตโคเนื้อคุณภาพสูง เพื่อเป็นแหล่งผลิตเนื้อคุณภาพของประเทศ</t>
  </si>
  <si>
    <t>v2_030602V02F06</t>
  </si>
  <si>
    <t>nhso01-66-0001</t>
  </si>
  <si>
    <t>โครงการยกระดับและเพิ่มประสิทธิภาพการบริหารระบบหลักประกันสุขภาพแห่งชาติ</t>
  </si>
  <si>
    <t>สำนักงานหลักประกันสุขภาพแห่งชาติ (สปสช.)</t>
  </si>
  <si>
    <t>สำนักบริหารแผนและงบประมาณ</t>
  </si>
  <si>
    <t>701500006-66-0007</t>
  </si>
  <si>
    <t>v2_030401V05F05</t>
  </si>
  <si>
    <t>โครงการเพิ่มขีดความสามารถของประเทศไทยเป็นศูนย์กลางวิจัยระดับก่อนคลินิกและคลินิกของภูมิภาคอาเซียน เพื่อนำไปสู่อุตสาหกรรมและบริการทางการแพทย์ที่ได้มาตรฐาน</t>
  </si>
  <si>
    <t>โปรแกรมบริหารเภสัชภัณฑ์และเซลล์บำบัด</t>
  </si>
  <si>
    <t>ศธ 5602(7)-66-0018</t>
  </si>
  <si>
    <t>โครงการส่งเสริมการใช้ประโยชน์อุทยานการเรียนรู้สิรินธรเพื่อเด็กด้อยโอกาส</t>
  </si>
  <si>
    <t>ยธ 0814-66-0001</t>
  </si>
  <si>
    <t>การพัฒนาฐานข้อมูลการข่าว เพื่อสนับสนุนการสืบสวนสอบสวนและป้องกันปราบปรามอาชญากรรมที่มีผลต่อความมั่นคง</t>
  </si>
  <si>
    <t>กองเทคโนโลยีและศูนย์ข้อมูลการตรวจสอบ</t>
  </si>
  <si>
    <t>ศธ 0529-66-0008</t>
  </si>
  <si>
    <t>โครงการ “ยกระดับอุตสาหกรรมด้วยการเพิ่มประสิทธิภาพและลดต้นทุนในกระบวนการผลิต”</t>
  </si>
  <si>
    <t>ศธ  0521-66-0039</t>
  </si>
  <si>
    <t>โครงการพัฒนาระดับมาตรฐานความปลอดภัยห้องปฏิบัติการวิจัยโรคติดเชื้อและพัฒนาศักยภาพบุคลากรห้องปฏิบัติการทางชีวภาพมหาวิทยาลัยสงขลานครินทร์</t>
  </si>
  <si>
    <t>ศธ0526308-66-0016</t>
  </si>
  <si>
    <t>โครงการ “การพัฒนายุทธศาสตร์การส่งเสริมการตลาดการท่องเที่ยวสร้างสรรค์และวัฒนธรรมของชุมชน”</t>
  </si>
  <si>
    <t>วท 6401-66-0020</t>
  </si>
  <si>
    <t>โครงการกิจกรรมส่งเสริมความสามารถผู้ประกอบการธุรกิจนวัตกรรมภูมิภาคด้านการสร้างตราสินค้า (BrandDNA)</t>
  </si>
  <si>
    <t>v2_080303V02</t>
  </si>
  <si>
    <t>v2_080303V02F02</t>
  </si>
  <si>
    <t>ศธ 5602(7)-66-0017</t>
  </si>
  <si>
    <t>โครงการส่งเสริมผู้เรียนให้มีศักยภาพด้วยพหุปัญญา</t>
  </si>
  <si>
    <t>วท 6401-66-0021</t>
  </si>
  <si>
    <t>โครงการพัฒนาและยกระดับผู้ประกอบการนวัตกรรมด้านการท่องเที่ยวในพื้นที่เขตเศรษฐกิจพิเศษภาคใต้ตอนบน (SEC)</t>
  </si>
  <si>
    <t>701500006-66-0008</t>
  </si>
  <si>
    <t>v2_030501V06</t>
  </si>
  <si>
    <t>v2_030501V06F02</t>
  </si>
  <si>
    <t>ศธ 0529-66-0009</t>
  </si>
  <si>
    <t>โครงการ “การพัฒนาทักษะแห่งศตวรรษที่ 21 สำหรับคนทุกช่วงชีวิต”</t>
  </si>
  <si>
    <t>วท 6401-66-0022</t>
  </si>
  <si>
    <t>โครงการยกระดับนวัตกรรมจากเกษตรดั้งเดิมสู่เกษตรสมัยใหม่ จังหวัดพัทลุง</t>
  </si>
  <si>
    <t>v2_090201V02F01</t>
  </si>
  <si>
    <t>ศธ 0529-66-0010</t>
  </si>
  <si>
    <t>โครงการ “การเพิ่มความสามารถและศักยภาพในการแข่งขันยุคใหม่เพื่อสร้างความเข้มแข็งให้ผู้ประกอบการตลาดชุมชนน้ำโจ้กสุขใจ”</t>
  </si>
  <si>
    <t>นร 0601-66-0001</t>
  </si>
  <si>
    <t>โครงการบริหารและพัฒนาบุคลากรสู่ความเป็นมืออาชีพด้านการข่าวกรอง</t>
  </si>
  <si>
    <t>v2_010301V01</t>
  </si>
  <si>
    <t>v2_010301V01F02</t>
  </si>
  <si>
    <t>ศธ  0521-66-0044</t>
  </si>
  <si>
    <t>โครงการส่งเสริมความสามารถด้านศิลปะ ดนตรี กีฬา วัฒนธรรมเพื่อสันติสุขในจังหวัดชายแดนภาคใต้</t>
  </si>
  <si>
    <t>วช  0008-66-0017</t>
  </si>
  <si>
    <t>แผนงานพัฒนาเทคโนโลยีหุ่นยนต์และระบบอัตโนมัติเพื่ออุตสาหกรรม</t>
  </si>
  <si>
    <t>กต 0902-66-0002</t>
  </si>
  <si>
    <t>โครงการส่งเสริมและเผยแพร่มวยไทยในต่างประเทศ</t>
  </si>
  <si>
    <t>กองการทูตวัฒนธรรม</t>
  </si>
  <si>
    <t>มรร 0548.01/02-66-0006</t>
  </si>
  <si>
    <t>การสร้างตัวแบบการเพิ่มรายได้จากการปลูกพืชทดแทนข้าวในพื้นที่ อำเภอพนมสารคาม จังหวัดฉะเชิงเทรา</t>
  </si>
  <si>
    <t>v2_030101V04F03</t>
  </si>
  <si>
    <t>วช  0008-66-0018</t>
  </si>
  <si>
    <t>แผนงานพัฒนาเทคโนโลยีและอุตสาหกรรมด้านอาหารแห่งอนาคต</t>
  </si>
  <si>
    <t>วท 6401-66-0032</t>
  </si>
  <si>
    <t>โครงการพัฒนาธุรกิจนวัตกรรมอาหารในพื้นที่เศรษฐกิจนวัตกรรมอาหารภาคเหนือ</t>
  </si>
  <si>
    <t>ยธ 0817-66-0001</t>
  </si>
  <si>
    <t>โครงการ “บูรณาการสอบสวนคดีด้านความมั่นคงในจังหวัดชายแดนใต้ โดยใช้กลไกการสอบสวน ตาม พ.ร.บ.การสอบสวนคดีพิเศษ พ.ศ.2547”</t>
  </si>
  <si>
    <t>กองปฏิบัติการคดีพิเศษภาค</t>
  </si>
  <si>
    <t>วท 5307-66-0007</t>
  </si>
  <si>
    <t>โครงการพัฒนาระบบการบริหารจัดการการพัฒนาเมืองระดับพื้นที่ในอนาคตให้น่าอยู่อย่างยั่งยืน</t>
  </si>
  <si>
    <t>วช  0008-66-0016</t>
  </si>
  <si>
    <t>แผนงานพัฒนาเทคโนโลยีด้านความมั่นคงและเทคโนโลยีอวกาศ</t>
  </si>
  <si>
    <t>สวพส. (สผ.)-66-0009</t>
  </si>
  <si>
    <t>โครงการวิจัยการอนุรักษ์ ฟื้นฟู และใช้ประโยชน์พืชท้องถิ่นที่มีศักยภาพ เพื่อยกระดับเป็นพืชเศรษฐกิจใหม่ของชุมชนบนพื้นที่สูง</t>
  </si>
  <si>
    <t>วท 6201-66-0003</t>
  </si>
  <si>
    <t>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</t>
  </si>
  <si>
    <t>v2_190102V04F03</t>
  </si>
  <si>
    <t>ศธ053201-66-0002</t>
  </si>
  <si>
    <t>โครงการพัฒนาระบบฐานข้อมูลและเกษตรอัจฉริยะหมุนเวียนของชุมชนเกษตรในจังหวัดเชียงราย</t>
  </si>
  <si>
    <t>วท 6401-66-0031</t>
  </si>
  <si>
    <t>โครงการพัฒนาความสามารถทางด้านธุรกิจนวัตกรรมของวิสาหกิจเริ่มต้นที่ใช้เทคโนโลยีขั้นสูง</t>
  </si>
  <si>
    <t>ศธ 0595(4)-66-0001</t>
  </si>
  <si>
    <t>โครงการส่งเสริมอาชีพกลุ่มผู้เปราะบางและเยาวชนพื้นที่จังหวัดชายแดนใต้</t>
  </si>
  <si>
    <t>v2_010202V03F04</t>
  </si>
  <si>
    <t>สธ 0320-66-0021</t>
  </si>
  <si>
    <t>โครงการเครื่องตรวจตาทางไกลเฟส3</t>
  </si>
  <si>
    <t>v2_230201V02F03</t>
  </si>
  <si>
    <t>วท 6401-66-0030</t>
  </si>
  <si>
    <t>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</t>
  </si>
  <si>
    <t>สวพส. (สผ.)-66-0008</t>
  </si>
  <si>
    <t>โครงการวิจัยและพัฒนากระบวนการเสริมสร้างความเข้มแข็งของชุมชน เพื่อรองรับเปลี่ยนแปลงบนพื้นที่สูง</t>
  </si>
  <si>
    <t>ศธ 058301-66-0043</t>
  </si>
  <si>
    <t>โครงการพัฒนาและสร้างเครื่องมือทางการแพทย์เร่งด่วน Rapid Prototype เพื่อตอบสนองการป้องกันเชื้อไวรัสโคโรน่า2019รวมถึงโรคอุบัติใหม่และอุบัติซ้ำ</t>
  </si>
  <si>
    <t>ยธ 0815-66-0003</t>
  </si>
  <si>
    <t>โครงการพัฒนาศักยภาพบุคลากร กรมสอบสวนคดีพิเศษ</t>
  </si>
  <si>
    <t>ศธ  0521-66-0045</t>
  </si>
  <si>
    <t>โครงการสื่อการเรียนรู้เทคโนโลยีเสมือนจริง (AR) ตามแนวคิดขั้นตอนการพัฒนาการอ่านร่วมกับการเรียนรู้แบบทวิภาษา เรื่องบัญชีคำศัพท์พื้นฐานภาษาไทย เพื่อพัฒนาทักษะการอ่าน ระดับชั้นประถมศึกษาปีที่ 1 ในเขตสามจังหวัดชายแดนภาคใต้</t>
  </si>
  <si>
    <t>กษ 2606-66-0006</t>
  </si>
  <si>
    <t>โครงการส่งเสริมการใช้สารชีวภัณฑ์และแมลงศัตรูพืชธรรมชาติทดแทนสารเคมีทางการเกษตร (ส่งเสริมการผลิตและใช้สารชีวภัณฑ์ในการควบคุมศัตรูข้าวที่สำคัญเพื่อลดการใช้สารเคมีป้องกันกำจัดศัตรูข้าว)</t>
  </si>
  <si>
    <t>สธ 0320-66-0022</t>
  </si>
  <si>
    <t>โครงการ Thai-Bhutan Laparoscopic Endoscopic Surgery</t>
  </si>
  <si>
    <t>v2_020401V02F04</t>
  </si>
  <si>
    <t>ศธ  0521-66-0046</t>
  </si>
  <si>
    <t>โครงการเพลงทวิภาษาเพื่อส่งเสริมการเรียนรู้บัญชีคำศัพท์พื้นฐานระดับชั้นอนุบาล</t>
  </si>
  <si>
    <t>กห 0206-66-0001</t>
  </si>
  <si>
    <t>โครงการพัฒนาระบบการควบคุมอาวุธยุทธภัณฑ์ และการออกใบอนุญาตด้วยระบบอิเล็กทรอนิกส์ สำหรับการเชื่อมโยงข้อมูลผ่านระบบ National Single Window  ส่วนเพิ่มเติม (งานการเพิ่มประสิทธิภาพระบบฐานข้อมูลและการให้บริการของระบบการออกใบอนุญาตด้วยระบบอิเล็กทรอนิกส์)</t>
  </si>
  <si>
    <t>กรมการอุตสาหกรรมทหาร ศูนย์การอุตสาหกรรมป้องกันประเทศและพลังงานทหาร</t>
  </si>
  <si>
    <t>สธ 0320-66-0023</t>
  </si>
  <si>
    <t>โครงการจัดตั้งศูนย์การแพทย์แม่นยำแห่งชาติ (National Precision Medicine Center)</t>
  </si>
  <si>
    <t>วท 6401-66-0033</t>
  </si>
  <si>
    <t>โครงการการใช้ประโยชน์โครงสร้างพื้นฐานทางด้านนวัตกรรมในส่วนภูมิภาค</t>
  </si>
  <si>
    <t>วท 5312-66-0001</t>
  </si>
  <si>
    <t>โครงการยกระดับความสามารถให้เป็นผู้พัฒนาเทคโนโลยีดาวเทียมในประเทศไทย</t>
  </si>
  <si>
    <t>THEOS-2</t>
  </si>
  <si>
    <t>กษ 2606-66-0007</t>
  </si>
  <si>
    <t>โครงการสร้างความเชื่อมั่นในสินค้าเกษตรและอาหาร</t>
  </si>
  <si>
    <t>ศธ 058301-66-0044</t>
  </si>
  <si>
    <t>โครงการพัฒนาบริการแห่งอนาคตต้นแบบระบบโลจิสติกส์ทางอากาศโดยใช้โดรนร่วมกับหุ่นยนต์ขนส่งสินค้าเพื่อสนับสนุน Smart city</t>
  </si>
  <si>
    <t>v2_070101V02F01</t>
  </si>
  <si>
    <t>วท 6401-66-0034</t>
  </si>
  <si>
    <t>โครงการยกระดับขีดความสามารถด้านนวัตกรรมของผู้ประกอบการวิสาหกิจฐานนวัตกรรม (Innovation-based Enterprise - IBE)</t>
  </si>
  <si>
    <t>มร.อด.2040-66-0006</t>
  </si>
  <si>
    <t>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</t>
  </si>
  <si>
    <t>มหาวิทยาลัยราชภัฏอุดรธานี</t>
  </si>
  <si>
    <t>v2_160202V03</t>
  </si>
  <si>
    <t>v2_160202V03F03</t>
  </si>
  <si>
    <t>กห 0217-66-0006</t>
  </si>
  <si>
    <t>งานพัฒนาเพิ่มประสิทธิภาพระบบประชุมทางไกลผ่านเครือข่ายกระทรวงกลาโหม</t>
  </si>
  <si>
    <t>กษ 2606-66-0008</t>
  </si>
  <si>
    <t>โครงการสร้างมูลค่าเพิ่มวัสดุเหลือใช้ทางการเกษตร (สร้างมูลค่าเพิ่มวัสดุเหลือใช้จากกระบวนการผลิตสินค้าข้าว)</t>
  </si>
  <si>
    <t>ศธ 058301-66-0045</t>
  </si>
  <si>
    <t>โครงการเพิ่มศักยภาพผู้ประกอบการรุ่นใหม่ด้านโดรนและหุ่นยนต์เกษตรเพื่อผลิต Young startup ด้านนวัตกรรมเกษตรสมัยใหม่</t>
  </si>
  <si>
    <t>กษ 0207-66-0003</t>
  </si>
  <si>
    <t>กองนโยบายเทคโนโลยีเพื่อการเกษตรและเกษตรกรรมยั่งยืน</t>
  </si>
  <si>
    <t>v2_030201V05F07</t>
  </si>
  <si>
    <t>วช  0008-66-0019</t>
  </si>
  <si>
    <t>แผนงานพัฒนาด้านโลจิสติกส์เพื่อการพัฒนาอุตสาหกรรม</t>
  </si>
  <si>
    <t>v2_230301V02F03</t>
  </si>
  <si>
    <t>กษ 2606-66-0009</t>
  </si>
  <si>
    <t>โครงการสร้างมูลค่าเพิ่มวัสดุเหลือใช้ทางการเกษตร (การเพิ่มศักยภาพการจัดการฟางข้าวหลังการเก็บเกี่ยวเพื่อความยั่งยืน)</t>
  </si>
  <si>
    <t>มร.อด.2040-66-0007</t>
  </si>
  <si>
    <t>โครงการพัฒนาศักยภาพผู้ประกอบการอัจฉริยะบนฐานนวัตกรรม</t>
  </si>
  <si>
    <t>กษ 2606-66-0010</t>
  </si>
  <si>
    <t>โครงการส่งเสริมการแปรรูปสินค้าเกษตร (การพัฒนาอุตสาหกรรมเกษตรแปรรูปที่สร้างมูลค่าเพิ่มสูง)</t>
  </si>
  <si>
    <t>v2_030401V01</t>
  </si>
  <si>
    <t>v2_030401V01F01</t>
  </si>
  <si>
    <t>มร.อด.2040-66-0008</t>
  </si>
  <si>
    <t>โครงการศูนย์พัฒนาศักยภาพโลจิสติกส์อีสานบน</t>
  </si>
  <si>
    <t>v2_070101V03</t>
  </si>
  <si>
    <t>v2_070101V03F02</t>
  </si>
  <si>
    <t>อก 0204-66-0001</t>
  </si>
  <si>
    <t>การพัฒนายุทธศาสตร์อุตสาหกรรมระหว่างประเทศระยะ 5 ปี (พ.ศ. 2566-2570 ) ของกระทรวงอุตสาหกรรม</t>
  </si>
  <si>
    <t>v2_020201V01</t>
  </si>
  <si>
    <t>v2_020201V01F04</t>
  </si>
  <si>
    <t>นร 0601-66-0002</t>
  </si>
  <si>
    <t>พัฒนาแพลตฟอร์มอัจฉริยะเพื่อยกระดับขีดความสามารถองค์การรักษาความปลอดภัยฝ่ายพลเรือน ระยะที่ 1 ประจำปี 2566</t>
  </si>
  <si>
    <t>v2_010301V04</t>
  </si>
  <si>
    <t>v2_010301V04F01</t>
  </si>
  <si>
    <t>ศธ 058301-66-0046</t>
  </si>
  <si>
    <t>มทร ล้านนา เชียงราย สู่มหาวิทยาลัยแห่งการสร้างผู้ประกอบการและอุตสาหกรรมแห่งอนาคต</t>
  </si>
  <si>
    <t>ทส 0507-66-0002</t>
  </si>
  <si>
    <t>พัฒนาและส่งเสริมอุทยานธรณีตามแนวทางสากล (UNESCO Geopark)</t>
  </si>
  <si>
    <t>มร.อด.2040-66-0009</t>
  </si>
  <si>
    <t>โครงการยกระดับประสิทธิภาพการบริหารจัดการโลจิสติกส์และเพิ่มขีดความสามารถในการแข่งขันของผู้ประกอบสินค้าเกษตรในกลุ่มระเบียงเศรษฐกิจพิเศษภาคตะวันออกเฉียงเหนือ</t>
  </si>
  <si>
    <t>มรร 0548.01/02-66-0008</t>
  </si>
  <si>
    <t>สิ่งสนับสนุนการเรียนรู้ดิจิทัลสำหรับเตรียมพร้อมสำหรับเป็นศูนย์สอบการถ่ายภาพตามมาตรฐานคุณวุฒิวิชาชีพในเขตเศรษฐกิจพิเศษ EEC และภาคตะวันออก</t>
  </si>
  <si>
    <t>มท 0409-66-0003</t>
  </si>
  <si>
    <t>โครงการสร้างความมั่นคงด้านอาชีพและรายได้</t>
  </si>
  <si>
    <t>สำนักเสริมสร้างความเข้มแข็งชุมชน</t>
  </si>
  <si>
    <t>วช  0008-66-0021</t>
  </si>
  <si>
    <t xml:space="preserve">แผนงานดำรงสภาพยุทโธปกรณ์ </t>
  </si>
  <si>
    <t>ศธ 6100.6-66-0001</t>
  </si>
  <si>
    <t>โครงการพัฒนาสุขภาวะและศักยภาพด้านสังคมและวัฒนธรรมสำหรับผู้สูงอายุด้วยภูมิปัญญาวิถีพุทธ</t>
  </si>
  <si>
    <t>มท 0409-66-0002</t>
  </si>
  <si>
    <t xml:space="preserve">โครงการพัฒนาหมู่บ้านเศรษฐกิจพอเพียง </t>
  </si>
  <si>
    <t>อก 0204-66-0003</t>
  </si>
  <si>
    <t>ค่าใช้จ่ายแปรรูปสินค้าเกษตรอุตสาหกรรม 1 จังหวัด 1 ชุมชน” (One Province One Agro-Industrial Community : OPOAI-C)</t>
  </si>
  <si>
    <t>ศธ 058301-66-0047</t>
  </si>
  <si>
    <t>โครงการพัฒนาเทคโนโลยีและนวัตกรรมในการยกระดับความสามารถการแข่งขันของผู้ประกอบการเพื่อการขับเคลื่อนเขตเศรษฐกิจพิเศษตาก</t>
  </si>
  <si>
    <t>v2_090301V02F03</t>
  </si>
  <si>
    <t>วช  0008-66-0020</t>
  </si>
  <si>
    <t>แผนงานพัฒนาเทคโนโลยีเพื่ออุตสาหกรรมการพัฒนาเทคโนโลยีเชื้อเพลิงชีวภาพและเคมีชีวภาพ</t>
  </si>
  <si>
    <t>v2_230301V04F01</t>
  </si>
  <si>
    <t>นร 0601-66-0003</t>
  </si>
  <si>
    <t>โครงการพัฒนาระบบเฝ้าระวังและแจ้งเตือนภัยคุกคามทางไซเบอร์กลุ่ม หน่วยงานด้านความมั่นคงของรัฐ ระยะที่ 1 (พ.ศ. 2566)</t>
  </si>
  <si>
    <t>v2_010301V02F01</t>
  </si>
  <si>
    <t>มรร 0548.01/02-66-0007</t>
  </si>
  <si>
    <t>โครงการเสริมสร้างศักยภาพด้านเทคโนโลยีดิจิทัลเพื่อพัฒนาทรัพยากรมนุษย์สำหรับวิถีชีวิตในศตวรรษที่ 21</t>
  </si>
  <si>
    <t>อก 0204-66-0002</t>
  </si>
  <si>
    <t>ส่งเสริมและพัฒนาอุตสาหกรรมที่ยั่งยืนตามแนวคิด BCG</t>
  </si>
  <si>
    <t>มร.อด.2040-66-0010</t>
  </si>
  <si>
    <t>โครงการยกระดับวิสาหกิจชุมชนสู่การเป็นผู้ประกอบการมืออาชีพด้วยกระบวนการโค้ชชิ่ง กลุ่มวิสาหกิจระเบียงเศรษฐกิจพิเศษภาคตะวันออกเฉียงเหนือ (Northeastern Economic Corridor: NeEC)</t>
  </si>
  <si>
    <t>วช  0008-66-0022</t>
  </si>
  <si>
    <t>แผนงานพัฒนาเทคโนโลยีเพื่ออุตสาหกรรมเกษตรและเทคโนโลยีชีวภาพ</t>
  </si>
  <si>
    <t>สธ 0320-66-0024</t>
  </si>
  <si>
    <t>โครงการพัฒนาต้นแบบการเพิ่มคุณค่าทางการแพทย์ในการรักษาผู้ป่วยโรคหลอดเลือดสมองตีบอุดตันระยะเฉียบพลัน (Model Development for the Value-added Medicine in Acute Stroke Patient Treatment)</t>
  </si>
  <si>
    <t>ทส 0508-66-0001</t>
  </si>
  <si>
    <t>เพิ่มขีดความสามารถในการจัดการภาวะวิกฤตด้านธรณีพิบัติภัย</t>
  </si>
  <si>
    <t>สำนักธรณีวิทยาสิ่งแวดล้อม</t>
  </si>
  <si>
    <t>v2_180301V04F06</t>
  </si>
  <si>
    <t>อก 0204-66-0004</t>
  </si>
  <si>
    <t>พัฒนาระบบเทคโนโลยีสารสนเทศสำหรับการกำกับติดตามการปฏิบัติงาน (i-Control)</t>
  </si>
  <si>
    <t>ศธ 0590.08-66-0002</t>
  </si>
  <si>
    <t>การพัฒนารูปแบบการเรียนการสอนที่เน้นการลงมือปฏิบัติและทักษะอาชีพสำหรับวิถีชีวิตในศตวรรษที่ 21 ของนักเรียนระดับมัธยมศึกษาตอนต้น</t>
  </si>
  <si>
    <t>ศธ 058301-66-0048</t>
  </si>
  <si>
    <t xml:space="preserve">โครงการพัฒนาหลักสูตรเพื่อตอบสนองความต้องการด้านกำลังคนในการขับเคลื่อนเขตเศรษฐกิจพิเศษตาก </t>
  </si>
  <si>
    <t>v2_090303V03</t>
  </si>
  <si>
    <t>v2_090303V03F03</t>
  </si>
  <si>
    <t>มร.อด.2040-66-0011</t>
  </si>
  <si>
    <t>โครงการยกระดับศักยภาพและขีดความสามารถเศรษฐกิจ อุตสาหกรรมผลไม้ (สับปะรด) แห่งอนาคต ภายใต้นวัตกรรมทางวิทยาศาสต์และเทคโนโลยี</t>
  </si>
  <si>
    <t>อก 0204-66-0005</t>
  </si>
  <si>
    <t>การเพิ่มศักยภาพผู้ประกอบการ SMEs โดยใช้เทคโนโลยีและนวัตกรรม</t>
  </si>
  <si>
    <t>กษ 0212-66-0001</t>
  </si>
  <si>
    <t>โครงการตำบลมั่นคง มั่งคั่ง ยั่งยืน ในจังหวัดชายแดนภาคใต้  ของสำนักงานปลัดกระทรวงเกษตรและสหกรณ์ ปีงบประมาณ พ.ศ. 2566</t>
  </si>
  <si>
    <t>อก 0204-66-0007</t>
  </si>
  <si>
    <t>เสริมสร้างความเข้มแข็งผู้ประกอบการ SMEs และพัฒนานวัตกรรมผลิตภัณฑ์ท้องถิ่น</t>
  </si>
  <si>
    <t>นร 0601-66-0004</t>
  </si>
  <si>
    <t>ระบบอัจฉริยะด้านการข่าวกรองทางเทคนิค (ระยะที่ 1)</t>
  </si>
  <si>
    <t>มท 0409-66-0004</t>
  </si>
  <si>
    <t>โครงการ “พัฒนาเศรษฐกิจฐานราก ด้วยภาคีเครือข่าย”</t>
  </si>
  <si>
    <t>มรร 0548.01/02-66-0009</t>
  </si>
  <si>
    <t>โครงการมุ่งสู่ความเป็นเลิศด้านงานวิจัยและถ่ายทอดนวัตกรรมด้านเกษตร อาหาร และสุขภาพสู่ชุมชน</t>
  </si>
  <si>
    <t>ศธ 6100.6-66-0002</t>
  </si>
  <si>
    <t xml:space="preserve">การวิจัยและพัฒนาข้อเสนอแนวทางการเสริมศักยภาพผู้สูงอายุในสังคมกึ่งเมืองกึ่งชนบทเพื่อรองรับการเป็นสังคมผู้สูงอายุในบริบทประเทศไทย </t>
  </si>
  <si>
    <t>ศธ 058301-66-0049</t>
  </si>
  <si>
    <t>โครงการส่งเสริม พัฒนา และยกระดับผู้ประกอบการด้วยวิทยาศาสตร์และเทคโนโลยีเพื่อเพิ่มศักยภาพการแข่งขันในการผลิตและการตลาดยุคใหม่ (SciTech4Entre.)</t>
  </si>
  <si>
    <t>อก 0204-66-0006</t>
  </si>
  <si>
    <t>ส่งเสริมการถ่ายทอดเทคโนโลยีกลุ่มอุตสาหกรรมเป้าหมาย (S-curve)</t>
  </si>
  <si>
    <t>v2_040301V03</t>
  </si>
  <si>
    <t>v2_040301V03F01</t>
  </si>
  <si>
    <t>พน 0206-66-0001</t>
  </si>
  <si>
    <t>โครงการศูนย์ความร่วมมือด้านพลังงานระหว่างประเทศ</t>
  </si>
  <si>
    <t>v2_070201V05F03</t>
  </si>
  <si>
    <t xml:space="preserve">การพัฒนาผลิตภัณฑ์การแพทย์ขั้นสูง (Advanced Therapy Medicinal Products ; ATMPs) สู่ธุรกิจและบริการอย่างเป็นรูปธรรม </t>
  </si>
  <si>
    <t>v2_040201V02</t>
  </si>
  <si>
    <t>v2_040201V02F02</t>
  </si>
  <si>
    <t>มร.อด.2040-66-0012</t>
  </si>
  <si>
    <t>โครงการศึกษาความหลากหลายของพืชสกุลกระพี้จั่น (Millettia Wight &amp; Arn.) เพื่อการอนุรักษ์และการใช้ประโยชน์เชิงพาณิชย์ในประเทศไทย</t>
  </si>
  <si>
    <t>มรร 0548.01/02-66-0010</t>
  </si>
  <si>
    <t>โครงการระบบสรรหาบุคลากรด้วยแพลตฟอร์มดิจิทัล</t>
  </si>
  <si>
    <t>อก 0204-66-0008</t>
  </si>
  <si>
    <t>พัฒนาขีดความสามารถในการแข่งขันผู้ประกอบการยุคใหม่ ตามกรอบแนวคิด BCG</t>
  </si>
  <si>
    <t>มรร 0548.01/02-66-0011</t>
  </si>
  <si>
    <t>ศูนย์พัฒนาฝึกอบรมและทดสอบมาตราฐานฝีมือแรงงาน</t>
  </si>
  <si>
    <t>ศธ0526308-66-0019</t>
  </si>
  <si>
    <t>โครงการ “พัฒนาความพร้อมครูและบุคลากรทางการศึกษาในการถ่ายทอดความรู้และทักษะในศตวรรษที่ 21 แก่ผู้เรียน”</t>
  </si>
  <si>
    <t>v2_110301V02</t>
  </si>
  <si>
    <t>v2_110301V02F01</t>
  </si>
  <si>
    <t>ศธ 058301-66-0050</t>
  </si>
  <si>
    <t>โครงการพัฒนาการผลิตกำลังคนด้านทักษะวิชาชีพรูปแบบใหม่เพื่อรองรับสถานการณ์การเปลี่ยนแปลงในอุตสาหกรรมแห่งอนาคต</t>
  </si>
  <si>
    <t>ศธ 6100.6-66-0003</t>
  </si>
  <si>
    <t xml:space="preserve"> จิตสุขาวดี : รูปแบบการสร้างสุขที่ปลายทางชีวิตด้วยกระบวนทัศน์ทางสุขภาพเชิงพุทธ สำหรับผู้สูงอายุจังหวัดขอนแก่น </t>
  </si>
  <si>
    <t>มร.อด.2040-66-0013</t>
  </si>
  <si>
    <t>โครงการใช้ประโยชน์เชิงพาณิชย์จุลินทรีย์เอนโดไฟท์ที่สร้างสารออกฤทธิ์ทางชีวภาพจากพืชสกุลกระชายขาว (Boesenbergia spp.) ฟ้าทะลายโจร (Andrographis spp.) และข้าวเย็นเหนือ (Smilax spp)</t>
  </si>
  <si>
    <t>อก 0204-66-0009</t>
  </si>
  <si>
    <t>แปรรูปข้าวเป็นผลิตภัณฑ์เพื่อสุขภาพ</t>
  </si>
  <si>
    <t>นร 0601-66-0005</t>
  </si>
  <si>
    <t>สร้างความตระหนักรู้ด้านการต่อต้านข่าวกรองต่างประเทศให้แก่เครือข่ายทุกภาคส่วน</t>
  </si>
  <si>
    <t>พน 0508-66-0001</t>
  </si>
  <si>
    <t xml:space="preserve">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 </t>
  </si>
  <si>
    <t>กรมพัฒนาพลังงานทดแทนและอนุรักษ์พลังงาน</t>
  </si>
  <si>
    <t>สำนักพัฒนาพลังงานทดแทน</t>
  </si>
  <si>
    <t>v2_070202V03F02</t>
  </si>
  <si>
    <t>นร0805-66-0001</t>
  </si>
  <si>
    <t>โครงการ “ศึกษาหลักเกณฑ์การจัดระดับภัยคุกคามความมั่นคง เพื่อจัดทำหลักเกณฑ์กลางในการประเมินสถานการณ์และจัดลำดับความสำคัญของปัญหาความมั่นคงในระดับพื้นที่”</t>
  </si>
  <si>
    <t>สำนักงานสภาความมั่นคงแห่งชาติ</t>
  </si>
  <si>
    <t>กองความมั่นคงด้านการเตรียมพร้อมและการป้องกันประเทศ</t>
  </si>
  <si>
    <t>v2_010501V04F04</t>
  </si>
  <si>
    <t>มร.อด.2040-66-0014</t>
  </si>
  <si>
    <t>โครงการศักยภาพของสารออกฤทธิ์ทางชีวภาพในข้าวเย็นเหนือต่อการต้านการเจริญของจุลินทรีย์ก่อโรคในมนุษย์</t>
  </si>
  <si>
    <t>วท 6401-66-0035</t>
  </si>
  <si>
    <t>โครงการระบบดัชนีสำหรับประเมินระบบนิเวศนวัตกรรมรายอุตสาหกรรม (Sector-based Innovation Index)</t>
  </si>
  <si>
    <t>มร.อด.2040-66-0016</t>
  </si>
  <si>
    <t>โครงการสภาวะแวดล้อมที่เหมาะสมในการปลูกต้นข้าวเย็นเหนือให้มีสารทิโกเจนิน (Tigogenin) และ ไดออสเจนิน (Diosgenin) สูงเพื่อใช้ยับยั้งเชื้อไวรัสโควิด-19 พร้อมทั้งถ่ายทอดเทคโนโลยีสู่ชุมชนในเขตภาคตะวันออกเฉียงเหนือตอนบน 4 จังหวัด</t>
  </si>
  <si>
    <t>v2_030301V01F05</t>
  </si>
  <si>
    <t>มท 0409-66-0005</t>
  </si>
  <si>
    <t>โครงการส่งเสริมการสร้างรายได้ชุมชนภายใต้หลักปรัชญาของเศรษฐกิจพอเพียง กิจกรรม : ส่งเสริมช่องทางการตลาดเครือข่ายเกษตรปลอดภัย</t>
  </si>
  <si>
    <t>v2_030201V02F02</t>
  </si>
  <si>
    <t>ศธ 058301-66-0052</t>
  </si>
  <si>
    <t>โครงการตั้งศูนย์การเรียนรู้เพื่อเพิ่มทักษะในกระบวนการผลิตแผ่นอิฐดินดิบผสมเศษและเส้นใยจากวัสดุเหลือใช้ในภาคเกษตรกรรมกลุ่มผู้สร้างบ้านดิน ตำบลหนองบัวเหนือ อำเภอเมือง จังหวัดตาก</t>
  </si>
  <si>
    <t>ศธ  0521-66-0047</t>
  </si>
  <si>
    <t>โครงการนวัตกรรมยางเพื่อสุขภาพและสังคมผู้สูงอายุ</t>
  </si>
  <si>
    <t>มรร 0548.01/02-66-0012</t>
  </si>
  <si>
    <t>โครงการจัดตั้งสำนัก EXCELLENCT CENTER วิทยาการจัดการ</t>
  </si>
  <si>
    <t>อก 0204-66-0012</t>
  </si>
  <si>
    <t>Re-Boot Local Startup ฟื้นชีพวิสาหกิจไทย</t>
  </si>
  <si>
    <t>มร.อด.2040-66-0020</t>
  </si>
  <si>
    <t>โครงการพัฒนาโปรแกรมประยุกต์สำหรับวิเคราะห์ปริมาณกลูโฟซิเนตอย่างรวดเร็วในแหล่งน้ำและในดินแปลงเกษตรด้วยโทรศัพท์สมาร์ทโฟนและถ่ายทอดเทคโนโลยีสู่ชุมชนในเขตภาคตะวันออกเฉียงเหนือตอนบน 4 จังหวัด</t>
  </si>
  <si>
    <t>v2_180403V03</t>
  </si>
  <si>
    <t>v2_180403V03F02</t>
  </si>
  <si>
    <t>ศธ 058301-66-0051</t>
  </si>
  <si>
    <t>โครง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 อำเภอพรานกระต่าย จังหวัดกำแพงเพชร</t>
  </si>
  <si>
    <t>อก 0204-66-0010</t>
  </si>
  <si>
    <t>ยกระดับสินค้าเกษตรอินทรีย์ เกษตรปลอดภัย ด้วยนวัตกรรมสร้างสรรค์ (Value Creation and Innovation) เพื่อรองรับการบริโภควิถีใหม่ (New Normal) กลุ่มจังหวัดภาคใต้ฝั่งอ่าวไทย</t>
  </si>
  <si>
    <t>มร.อด.2040-66-0017</t>
  </si>
  <si>
    <t>โครงการสำรวจ และรวมรวบเพื่อการอนุรักษ์พืชสกุลกระชาย (Boesenbergia spp.) และสกุลข้าวเย็นเหนือ (Smilax spp.) ในภาคตะวันออกเฉียงเหนือตอนบนเพื่อแปรรูปผลิตภัณฑ์</t>
  </si>
  <si>
    <t>วช  0005-66-0006</t>
  </si>
  <si>
    <t>เครือข่ายวิจัยและนวัตกรรมเพื่อความสามารถในการแข่งขันของประเทศ : เครือข่ายยกระดับศักยภาพผลิตภัณฑ์ชุมชน</t>
  </si>
  <si>
    <t>มร.อด.2040-66-0018</t>
  </si>
  <si>
    <t>โครงการพัฒนาอุปกรณ์ตรวจวัดคุณภาพอากาศแบบพกพาส่วนบุคคลและถ่ายทอดเทคโนโลยีสู่ชุมชนในเขตภาคตะวันออกเฉียงเหนือตอนบน 4 จังหวัด</t>
  </si>
  <si>
    <t>v2_180402V02F02</t>
  </si>
  <si>
    <t>มร.อด.2040-66-0019</t>
  </si>
  <si>
    <t>โครงการศึกษาติดตามสำรวจตรวจสอบคุณภาพสิ่งแวดล้อมด้านสารพิษและโลหะหนักที่สะสมในดิน ดินตะกอนและแหล่งน้ำ พื้นที่ตำบลบ้านตาดและตำบลหนองไฮ อำเภอเมือง จังหวัดอุดรธานี</t>
  </si>
  <si>
    <t>v2_190201V02</t>
  </si>
  <si>
    <t>v2_190201V02F03</t>
  </si>
  <si>
    <t>ศธ 058301-66-0053</t>
  </si>
  <si>
    <t>โครงการตั้งศูนย์การเรียนรู้เพื่อเพิ่มทักษะในกระบวนการผลิตวัสดุเชิงประกอบประเภทแผ่นอัดขึ้นรูปจากแกนต้นกัญชงจากวัสดุเหลือใช้ในภาคเกษตรกรรมบ้านเจดีย์โคะ ตำบลมหาวัน อำเภอเเม่สอด จังหวัดตาก</t>
  </si>
  <si>
    <t>มร.อด.2040-66-0015</t>
  </si>
  <si>
    <t>โครงการสภาวะแวดล้อมที่เหมาะสมในการปลูกกระชายขาวให้มีสารแพนดูเรทินเอ (panduratin A) และ พินอสตรอบิน (pinostrobin) สูงเพื่อใช้ยับยั้งเชื้อไวรัสโควิด-19พร้อมทั้งถ่ายทอดเทคโนโลยีสู่ชุมชนในเขตภาคตะวันออกเฉียงเหนือตอนบน 4 จังหวัด</t>
  </si>
  <si>
    <t>วช  0008-66-0023</t>
  </si>
  <si>
    <t>แผนงานพัฒนาระบบการผลิตดิจิทัลอัจฉริยะ (Intelligent Digital Fabrication)</t>
  </si>
  <si>
    <t>ศธ. 0545.1(2)-66-0002</t>
  </si>
  <si>
    <t>การพัฒนาทักษะอาชีพด้านการแปรรูปสินค้าเกษตรอัตลักษณ์พื้นถิ่นข้าวภูเขาไฟสู่ตลาดยุคใหม่แก่ผู้ได้รับผลกระทบจากการระบาดของโรคติดเชื้อไวรัสโคโรนา 2019</t>
  </si>
  <si>
    <t>อก 0204-66-0011</t>
  </si>
  <si>
    <t>พัฒนาผลิตภัณฑ์และบรรจุภัณฑ์บนพื้นฐานทางวัฒนธรรมและภูมิปัญญาให้มีอัตลักษณ์โดดเด่นของพื้นที่ในหมู่บ้านท่องเที่ยวและหมู่บ้านอุตสาหกรรมสร้างสรรค์เพื่อรองรับการท่องเที่ยว</t>
  </si>
  <si>
    <t>นร 0601-66-0006</t>
  </si>
  <si>
    <t>การเสริมสร้างความเข้าใจและประชาสัมพันธ์ด้านกฎหมายเกี่ยวกับการเผยแพร่ข้อมูลอันเป็นเท็จให้กับเจ้าหน้าที่ภาครัฐและประชาชน</t>
  </si>
  <si>
    <t>อก 0204-66-0013</t>
  </si>
  <si>
    <t xml:space="preserve">Up Scale  SMEs Premium (ยกระดับ SMEs ไทยด้วยเทคโนโลยีดิจิทัล) </t>
  </si>
  <si>
    <t>ศธ 6100.6-66-0005</t>
  </si>
  <si>
    <t xml:space="preserve">ขับเคลื่อนเครือข่ายผู้สูงอายุสร้างสรรค์นวัตกรรม การเตรียมความพร้อมของผู้ที่จะก้าวเข้าสู่ความสูงวัย สร้างสุขภาพกายใจวิถีพุทธ ในสภาพการณ์ วิกฤตไวรัสโคโรนา 2019 (COVID-19)  ภาคตะวันออกเฉียงเหนือ   </t>
  </si>
  <si>
    <t>มท 5303.3-66-0004</t>
  </si>
  <si>
    <t>โครงการเพิ่มความมั่นคงระบบไฟฟ้า ระยะที่ 1</t>
  </si>
  <si>
    <t>v2_070203V01</t>
  </si>
  <si>
    <t>v2_070203V01F02</t>
  </si>
  <si>
    <t>มร.อด.2040-66-0021</t>
  </si>
  <si>
    <t>โครงการพัฒนาโปรแกรมประยุกต์สำหรับวิเคราะห์ปริมาณไนโตรเจน ฟอสฟอรัสและโพแทสเซียมอย่างรวดเร็วในดินด้วยโทรศัพท์สมาร์ทโฟนและถ่ายทอดเทคโนโลยีสู่ชุมชนในเขตภาคตะวันออกเฉียงเหนือตอนบน 4 จังหวัด</t>
  </si>
  <si>
    <t>สธ 1004-66-0001</t>
  </si>
  <si>
    <t>โครงการประเมินและพัฒนาความร่วมมือด้านการกำกับดูแลผลิตภัณฑ์สุขภาพของประเทศในสถานการณ์วิกฤติ ร่วมกันระหว่างภาครัฐ สถาบันวิจัย มหาวิทยาลัย ภาคเอกชน และภาคประชาสังคม</t>
  </si>
  <si>
    <t>v2_230502V03F04</t>
  </si>
  <si>
    <t>ศธ 058301-66-0054</t>
  </si>
  <si>
    <t>โครงการสร้างนวัตกรรมที่มีมูลค่าในชั้นเรียน</t>
  </si>
  <si>
    <t>มร.อด.2040-66-0022</t>
  </si>
  <si>
    <t>โครงการพัฒนาผลิตภัณฑ์เศรษฐกิจฐานรากกลุ่มวิสาหกิจชุมชนวิถีฝั่งโขง</t>
  </si>
  <si>
    <t>ศธ0578.12-66-0001</t>
  </si>
  <si>
    <t>โครงการ “นวัตกรรมการสร้างมูลค่าเพิ่มผลิตภัณฑ์แปรรูปจากสมุนไพรเพื่อความมั่นคงทางสุขภาพและความยั่งยืนของเศรษฐกิจไทย”</t>
  </si>
  <si>
    <t>วิทยาลัยการแพทย์แผนไทย</t>
  </si>
  <si>
    <t>กษ 1210-66-0007</t>
  </si>
  <si>
    <t>ศธ 5602(7)-66-0019</t>
  </si>
  <si>
    <t>โครงการเริ่มต้นใหม่ การส่งเสริมการผลิตไม้ผลคุณภาพและเป็นมิตรต่อสิ่งแวดล้อม ภายใต้ BCG Economy</t>
  </si>
  <si>
    <t>มร.อด.2040-66-0023</t>
  </si>
  <si>
    <t>โครงการพัฒนาชุมชนต้นแบบเพื่อเสริมสร้างให้คนไทยมีสุขภาวะที่ดี(โครงการร่วม มรภ.)</t>
  </si>
  <si>
    <t>ตช 0007.1-66-0034</t>
  </si>
  <si>
    <t>โครงการพัฒนาระบบฐานข้อมูลด้านจราจรและอุบัติเหตุทางถนนและพัฒนาสมรรถนะเจ้าหน้าที่่่ตำรวจจราจรในการปฎิบัติงานยุค 4.0 ผ่านระบบฝึกอบรมออนไลน์(จร.ผค.)</t>
  </si>
  <si>
    <t>มร.อด.2040-66-0028</t>
  </si>
  <si>
    <t>โครงการพัฒนาศักยภาพผู้ประกอบการกิจการเพื่อสังคม Social Enterprise โดยชุมชน เพื่อชุมชน เพื่อสร้างการกระจายรายได้สู่ชุมชนอย่างเป็นธรรม</t>
  </si>
  <si>
    <t>ศธ 5602(7)-66-0021</t>
  </si>
  <si>
    <t>โครงการประยุกต์ใช้เทคโนโลยีบล็อกเชนในระบบตรวจสอบย้อนกลับห่วงโซ่อุปทานของระบบผลไม้มาตรฐาน GAP เพื่อการส่งออก</t>
  </si>
  <si>
    <t>ศธ. 0545.1(2)-66-0003</t>
  </si>
  <si>
    <t>การยกระดับศักยภาพกลุ่มเกษตรกรสู่ผู้ประกอบการผลิตและแปรรูปข้าวเม่าเพื่อยกระดับรายได้ของเศรษฐกิจฐานรากในพื้นที่จังหวัดบุรีรัมย์ภายใต้สภาวะโรคติดเชื้อไวรัสโคโรนา 2019 (COVID-19)</t>
  </si>
  <si>
    <t>มร.อด.2040-66-0024</t>
  </si>
  <si>
    <t>โครงการพัฒนาศักยภาพเครือข่ายแกนนำเพื่อรองรับสังคมผู้สูงวัยในจังหวัดอุดรธานี หนองคาย หนองบัวลำภู และบึงกาฬ(โครงการร่วม มรภ.)</t>
  </si>
  <si>
    <t>ศธ 5602(7)-66-0020</t>
  </si>
  <si>
    <t>โครงการนวัตกรรมสมุนไพรเพื่อยกระดับรายได้เกษตรกรฐานราก</t>
  </si>
  <si>
    <t>v2_030202V02F02</t>
  </si>
  <si>
    <t>มร.อด.2040-66-0026</t>
  </si>
  <si>
    <t>โครงการยกระดับศักยภาพและขีดความสามารถเศรษฐกิจฐานรากตามอัตลักษณ์พื้นที่ด้วยเทคโนโลยีและนวัตกรรม(โครงการร่วมมหาวิทยาลัยราชภัฏ 38แห่ง)</t>
  </si>
  <si>
    <t>วช  0005-66-0008</t>
  </si>
  <si>
    <t>แผนงานถ่ายทอดขยายผล ววน. เพื่อใช้ประโยชน์ภาคประชาสังคม ภาคการผลิตและอุตสาหกรรม /แผนงานถ่ายทอด ขยายผลองค์ความรู้ สิ่งประดิษฐ์ เทคโนโลยีสู่ภาคประชาสังคม ภาคการผลิตและอุตสาหกรรม</t>
  </si>
  <si>
    <t>มร.อด.2040-66-0027</t>
  </si>
  <si>
    <t>โครงการศูนย์ต้นแบบการพัฒนาคุณภาพชีวิต และส่งเสริมอาชีพผู้สูงอายุ กลุ่มจังหวัดภาคตะวันออกเฉียงเหนือตอนบน 1</t>
  </si>
  <si>
    <t>v2_110501V01F03</t>
  </si>
  <si>
    <t>ศธ  0521-66-0048</t>
  </si>
  <si>
    <t>โครงการจัดตั้งศูนย์ทดสอบและรับรองมาตรฐานผลิตภัณฑ์ (OECD-GLP)  มหาวิทยาลัยสงขลานครินทร์</t>
  </si>
  <si>
    <t>อก 0204-66-0014</t>
  </si>
  <si>
    <t>พัฒนาคุณภาพการผลิตเกษตรแปรรูปและบรรจุภัณฑ์เพิ่มมูลค่าสินค้าปลอดภัย</t>
  </si>
  <si>
    <t>ศธ 6100.6-66-0006</t>
  </si>
  <si>
    <t>วิกฤตการณ์โควิด 19 : การพัฒนารูปแบบการเสริมสร้างภูมิคุ้มกันทางจิตใจของผู้สูงอายุในจังหวัดร้อยเอ็ด</t>
  </si>
  <si>
    <t>วช  0005-66-0007</t>
  </si>
  <si>
    <t>การจัดการความรู้การวิจัยและถ่ายทอดเพื่อการใช้ประโยชน์</t>
  </si>
  <si>
    <t>มร.อด.2040-66-0025</t>
  </si>
  <si>
    <t>โครงการพัฒนาศักยภาพเพื่อสร้างกระบวนการทำงานในรูปภาคีเครือข่ายชุมชน (โครงการร่วมมหาวิทยาลัยราชภัฏ)</t>
  </si>
  <si>
    <t>สธ 0320-66-0025</t>
  </si>
  <si>
    <t>โครงการเครื่องมือวินิจฉัยมะเร็งเต้านมด้วยเทคโนโลยีปัญญาประดิษฐ์</t>
  </si>
  <si>
    <t>สยศ.02-66-0002</t>
  </si>
  <si>
    <t>โครงการ “๑๐ ล้านไทยร่วมใจ CPR.”</t>
  </si>
  <si>
    <t>ศธ  0521-66-0049</t>
  </si>
  <si>
    <t>หลักสูตรบูรณาการวิทยาศาสตร์ เทคโนโลยีและนวัตกรรมเพื่อพัฒนาศักยภาพบุคลากรวัยแรงงาน</t>
  </si>
  <si>
    <t>อก 0204-66-0015</t>
  </si>
  <si>
    <t>หมู่บ้านอุตสาหกรรมไหมเชิงสร้างสรรค์ (Creative industry Silk Village : CIV)</t>
  </si>
  <si>
    <t>มรร 0548.01/02-66-0013</t>
  </si>
  <si>
    <t>โครงการพัฒนาศักยภาพด้านการเงินสำหรับผู้ประกอบการและวิสาหกิจขนาดกลางและขนาดย่อมยุคใหม่ของจังหวัดฉะเชิงเทรา</t>
  </si>
  <si>
    <t>v2_080201V01</t>
  </si>
  <si>
    <t>v2_080201V01F01</t>
  </si>
  <si>
    <t>ศธ 6100.6-66-0007</t>
  </si>
  <si>
    <t>แนวทางการยกระดับตนเองเพื่อเตรียมความพร้อมและรับมือกับสภาพการณ์วิกฤตโรคโควิด-19 เชิงบูรณาการของผู้สูงอายุในสังคมไทย</t>
  </si>
  <si>
    <t>สยศ.02-66-0003</t>
  </si>
  <si>
    <t>โครงการ “หน่วยปฏิบัติการอำนวยการระดับที่ปรึกษาเพื่อคุ้มครองสิทธิ์ผู้ป่วยฉุกเฉินวิกฤติอย่างทั่วถึงและเท่าเทียม.”</t>
  </si>
  <si>
    <t>RMUTI1700-66-0001</t>
  </si>
  <si>
    <t>โครงการสร้างเครือข่ายนักประดิษฐ์สมองกลฝังตัวจังหวัดนครราชสีมา</t>
  </si>
  <si>
    <t>คณะวิศวกรรมศาสตร์และสถาปัตยกรรมศาสตร์</t>
  </si>
  <si>
    <t>ทส 0502-66-0001</t>
  </si>
  <si>
    <t>ป้องกันและเฝ้าระวังการปนเปื้อนสารพิษตามธรรมชาติต่อสุขภาพประชาชนด้วยระบบธรณีวิทยาอัจฉริยะ (Smart Geology)</t>
  </si>
  <si>
    <t>กองวิเคราะห์และตรวจสอบทรัพยากรธรณี</t>
  </si>
  <si>
    <t>ศธ 0595(4)-66-0002</t>
  </si>
  <si>
    <t xml:space="preserve">โครงการสนับสนุนค่าใช้จ่ายในการจัดการศึกษาตั้งแต่ระดับอนุบาลจนจบการศึกษาขั้นพื้นฐาน </t>
  </si>
  <si>
    <t>วธ 0204-66-0040</t>
  </si>
  <si>
    <t>ข้ามรั้ว : มหกรรมสาธิตผลงานนักศึกษาสาขาศิลปกรรม ออกแบบ คอนเทนต์ มัลติมีเดีย ดิจิทัล และศิลปศาสตร์ (Arts Students Expo)</t>
  </si>
  <si>
    <t>วท 5910-66-0006</t>
  </si>
  <si>
    <t>การบริการตรวจวิเคระห์รับรองการปนเปื้อนสารกัมมันตรังสีในอาหารตามมาตรฐาน CODEX</t>
  </si>
  <si>
    <t>สถาบันเทคโนโลยีนิวเคลียร์แห่งชาติ (องค์การมหาชน) (สทน.)</t>
  </si>
  <si>
    <t>v2_040101V04</t>
  </si>
  <si>
    <t>v2_040101V04F01</t>
  </si>
  <si>
    <t>ศธ 0590.08-66-0011</t>
  </si>
  <si>
    <t>โครงการพัฒนาระบบขนส่งสาธารณะที่มีประสิทธิภาพ เพื่อสนับสนุนการเดินทางและท่องเที่ยวในพื้นที่จังหวัดพะเยาและเชื่อมโยงล้านนาตะวันออก</t>
  </si>
  <si>
    <t>v2_070104V01F01</t>
  </si>
  <si>
    <t>วท 5910-66-0007</t>
  </si>
  <si>
    <t>การใช้เทคโนโลยีนิวเคลียร์สนับสนุนการบริหารจัดการน้ำบาดาล</t>
  </si>
  <si>
    <t>ศธ 0590.08-66-0012</t>
  </si>
  <si>
    <t>โครงการพัฒนาระบบขนส่งสินค้าทางการเกษตรในพื้นที่จังหวัดพะเยา เพื่อเป็นศูนย์กลางทางการขนส่งและโลจิสติกส์ของภูมิภาคล้านนาตะวันออก</t>
  </si>
  <si>
    <t>รฟ.นผ.1000-66-0001</t>
  </si>
  <si>
    <t xml:space="preserve">โครงการก่อสร้างทางคู่ ช่วงขอนแก่น – หนองคาย   </t>
  </si>
  <si>
    <t>ศธ 0595(4)-66-0003</t>
  </si>
  <si>
    <t>โครงการจัดการศึกษาและพัฒนาอาชีพสำหรับคนพิการ</t>
  </si>
  <si>
    <t>รฟ.นผ.1000-66-0002</t>
  </si>
  <si>
    <t xml:space="preserve">โครงการก่อสร้างทางคู่ ช่วงชุมทางถนนจิระ – อุบลราชธานี   </t>
  </si>
  <si>
    <t>รฟ.นผ.1000-66-0003</t>
  </si>
  <si>
    <t xml:space="preserve">โครงการก่อสร้างทางคู่ ช่วงชุมพร – สุราษฎร์ธานี   </t>
  </si>
  <si>
    <t>รฟ.นผ.1000-66-0004</t>
  </si>
  <si>
    <t xml:space="preserve">โครงการก่อสร้างทางคู่ ช่วงเด่นชัย – เชียงใหม่ </t>
  </si>
  <si>
    <t>ศธ0305-66-0002</t>
  </si>
  <si>
    <t>โครงการ พัฒนานโยบายการปฏิรูปการเรียนรู้หลังสถานการณ์โควิด-19</t>
  </si>
  <si>
    <t>สำนักมาตรฐานการศึกษาและพัฒนาการเรียนรู้</t>
  </si>
  <si>
    <t>วช  0005-66-0009</t>
  </si>
  <si>
    <t>การพัฒนาภูมิภาคและจังหวัดเชิงยุทธศาสตร์</t>
  </si>
  <si>
    <t>ศธ 0595(4)-66-0005</t>
  </si>
  <si>
    <t>โครงการส่งเสริมอาชีพเพื่อพัฒนาเศรษฐกิจและส่งเสริมศักยภาพพื้นที่โดยใช้ชุมชนเป็นฐานรากในเขตพัฒนาพิเศษเฉพาะกิจจังหวัดชายแดนภาคใต้</t>
  </si>
  <si>
    <t>ศธ 053310-66-0007</t>
  </si>
  <si>
    <t xml:space="preserve">การยกระดับศักยภาพบุคลากรทางการท่องเที่ยวที่มีระบบนิเวศชุมชนเป็นพื้นฐาน Travel &amp;  Tourism Competitiveness Index (TTCI) </t>
  </si>
  <si>
    <t>วช  0004-66-0007</t>
  </si>
  <si>
    <t>นวัตกรรมเพื่อวิจัยและพัฒนาเศรษฐกิจและการเกษตร</t>
  </si>
  <si>
    <t>ศธ0305-66-0003</t>
  </si>
  <si>
    <t>ศึกษาแนวทางการพัฒนาปัญญาประดิษฐ์เพื่อส่งเสริมคุณภาพการเรียนรู้</t>
  </si>
  <si>
    <t>ศธ 0512.2.38-66-0010</t>
  </si>
  <si>
    <t>การพัฒนาผลิตภัณฑ์และยกระดับบริการฮาลาลสู่ระดับนานาชาติของพื้นที่เขตเศรษฐกิจพิเศษชายแดนใต้</t>
  </si>
  <si>
    <t>ศธ 0595(4)-66-0004</t>
  </si>
  <si>
    <t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t>
  </si>
  <si>
    <t>v2_010202V04F01</t>
  </si>
  <si>
    <t>TPQI 06-66-0002</t>
  </si>
  <si>
    <t>โครงการสร้างความเข้มแข็งกำลังคนและชุมชนท้องถิ่นเกษตรกรรมด้วยมาตรฐานอาชีพ</t>
  </si>
  <si>
    <t>ศธ 0512.2.38-66-0009</t>
  </si>
  <si>
    <t>การสร้างนวัตกรรมเทคโนโลยีสารสนเทศเพื่อเพิ่มศักยภาพด้านการค้า และการส่งออกผลิตภัณฑ์ฮาลาลสู่ระดับเศรษฐกิจสร้างสรรค์และความเป็นแบรนด์ฮาลาลเพชรประเทศไทย ด้วยแพลตฟอร์ม Hal Plus และ Halal Blockchain</t>
  </si>
  <si>
    <t>วช  0007-66-0001</t>
  </si>
  <si>
    <t xml:space="preserve">พัฒนาระบบฐานข้อมูลวิทยาศาสตร์ วิจัยและนวัตกรรม ตามเป้าหมายการพัฒนาที่ยั่งยืน </t>
  </si>
  <si>
    <t>ศูนย์สารสนเทศการวิจัย</t>
  </si>
  <si>
    <t>v2_230502V03F05</t>
  </si>
  <si>
    <t>RMUTI1200-66-0001</t>
  </si>
  <si>
    <t>โครงการบริการให้คำปรึกษาข้อมูลทางด้านวิทยาศาสตร์และเทคโนโลยี คลินิกเทคโนโลยีเครือข่าย</t>
  </si>
  <si>
    <t>RMUTI2300-66-0001</t>
  </si>
  <si>
    <t>โครงการยกระดับการท่องเที่ยวสไตล์ New normal</t>
  </si>
  <si>
    <t>ศธ 0210.121-66-0003</t>
  </si>
  <si>
    <t>โครงการ “การพัฒนาการศึกษาเพื่อพัฒนาศักยภาพมนุษย์และทักษะที่จำเป็นของโลกศตวรรษที่ 21”</t>
  </si>
  <si>
    <t>สำนักงานส่งเสริมการศึกษานอกระบบและการศึกษาตามอัธยาศัย</t>
  </si>
  <si>
    <t>ศูนย์การศึกษานอกระบบและการศึกษาตามอัธยาศัย กลุ่มเป้าหมายพิเศษ</t>
  </si>
  <si>
    <t>ศธ0305-66-0004</t>
  </si>
  <si>
    <t>โครงการศึกษาและพัฒนารูปแบบการจัดการเรียนรู้แบบมีส่วนร่วม เพื่อเพิ่มประสิทธิภาพการจัดการเรียนรู้ตามแผนการปฏิรูปประเทศด้านการศึกษา</t>
  </si>
  <si>
    <t>วช  0008-66-0027</t>
  </si>
  <si>
    <t>สังคมภิวัฒน์</t>
  </si>
  <si>
    <t>v2_230201V01F01</t>
  </si>
  <si>
    <t>วช  0005-66-0010</t>
  </si>
  <si>
    <t>การนำผลงานวิจัยและนวัตกรรมไปใช้ประโยชน์</t>
  </si>
  <si>
    <t>ศธ053501-66-0001</t>
  </si>
  <si>
    <t>โครงการยกระดับศักยภาพผู้ประกอบการอาหารอัตลักษณ์เพื่อสร้างความแตกต่างบนฐานทรัพยากรพื้นถิ่น</t>
  </si>
  <si>
    <t>ศธ 053310-66-0008</t>
  </si>
  <si>
    <t>การพัฒนาทักษะการเรียนรู้แบบสหวิทยาการเพื่อเสริมสร้างศักยภาพผู้เรียนในศตวรรษ ที่ 21 เพื่อการเรียนรู้อย่างต่อเนื่องตลอดชีวิต</t>
  </si>
  <si>
    <t>v2_110301V01F03</t>
  </si>
  <si>
    <t>ศธ04278-66-0002</t>
  </si>
  <si>
    <t>ยกระดับโรงเรียนวิทยาศาสตร์จุฬาภรณราชวิทยาลัย ให้มีคุณภาพทัดเทียมกับโรงเรียนวิทยาศาสตร์ชั้นนำของชาติ</t>
  </si>
  <si>
    <t>สำนักบริหารงานความเป็นเลิศด้านวิทยาศาสตร์ศึกษา (สบว.)</t>
  </si>
  <si>
    <t>วช  0005-66-0011</t>
  </si>
  <si>
    <t>การพัฒนาคุณภาพชีวิตเชิงพื้นที่ด้วยงานวิจัยและนวัตกรรม</t>
  </si>
  <si>
    <t>วช  0005-66-0012</t>
  </si>
  <si>
    <t>โครงการ “การขับเคลื่อนทางสังคมเพื่อการเปลี่ยนแปลง” (Social Movement for Change)”</t>
  </si>
  <si>
    <t>กษ 2606-66-0013</t>
  </si>
  <si>
    <t>โครงการส่งเสริมและพัฒนาการผลิตข้าวด้วยเทคโนโลยีอัจฉริยะครบวงจร</t>
  </si>
  <si>
    <t>v2_030502V02F01</t>
  </si>
  <si>
    <t>RMUTI1200-66-0002</t>
  </si>
  <si>
    <t>โครงการการบริหารจัดการทรัพย์สินทางปัญญามหาวิทยาลัยเทคโนโลยีราชมงคลอีสาน</t>
  </si>
  <si>
    <t>v2_230401V03F02</t>
  </si>
  <si>
    <t>ศธ053501-66-0002</t>
  </si>
  <si>
    <t>ทุเรียนหลงลับแล-หลินลับแล จังหวัดอุตรดิตถ์ เพื่อสร้างความเชื่อมั่นและลดความเหลื่อมล้ำของผู้บริโภค</t>
  </si>
  <si>
    <t>v2_030101V01F01</t>
  </si>
  <si>
    <t>วช  0005-66-0013</t>
  </si>
  <si>
    <t>มหกรรมงานวิจัยส่วนภูมิภาค (Regional Research Expo)</t>
  </si>
  <si>
    <t>อว 0205-66-0015</t>
  </si>
  <si>
    <t>โครงการ Good Governance University Awards</t>
  </si>
  <si>
    <t>v2_210101V03F01</t>
  </si>
  <si>
    <t>มรภ 1117-66-0003</t>
  </si>
  <si>
    <t>โครงการ “เสริมสร้างศักยภาพชุมชนด้วยการยกระดับการเกษตรสู่การจัดการท่องเที่ยวเชิงเกษตรอย่างยั่งยืนในพื้นที่จังหวัดภูเก็ต”</t>
  </si>
  <si>
    <t>RMUTI2300-66-0003</t>
  </si>
  <si>
    <t>โครงการออกแบบและพัฒนาระบบห้องเรียนอัจฉริยะเสมือน เพื่อรองรับอาจารย์พันธุ์ใหม่ ยุค Digital Transformation</t>
  </si>
  <si>
    <t>ศธ054409-66-0001</t>
  </si>
  <si>
    <t>การยกระดับมาตรฐานเกษตรปลอดภัยด้วยศูนย์การเรียนรู้การผลิตโคเนื้อคุณภาพ จังหวัดนครราชสีมา</t>
  </si>
  <si>
    <t>v2_030202V01F01</t>
  </si>
  <si>
    <t>ศธ  0521-66-0054</t>
  </si>
  <si>
    <t>โครงการธุรกิจรังนกแอ่นครบวงจรด้วยเทคโนโลยีดิจิทัลเพื่อพัฒนาอาชีพ จังหวัดปัตตานี</t>
  </si>
  <si>
    <t>ศธ0567.1-66-0001</t>
  </si>
  <si>
    <t>โครงการ “นวัตกรรมการพัฒนาเชิงพื้นที่เพื่อยกระดับเศรษฐกิจฐานรากของชุมชน  สู่การสร้างมูลค่าเพิ่มของผลิตภัณฑ์ด้วยทุนทางสังคม หนุนการท่องเที่ยวชุมชน”</t>
  </si>
  <si>
    <t>สธ 1004-66-0003</t>
  </si>
  <si>
    <t>โครงการปรับเปลี่ยน อย. สู่องค์กรดิจิทัล</t>
  </si>
  <si>
    <t>ศธ053501-66-0003</t>
  </si>
  <si>
    <t xml:space="preserve">โครงการยกระดับผ้าทอพื้นถิ่นเพื่อสร้างคุณค่าและมูลค่าจากวิถีสามวัฒนธรรม </t>
  </si>
  <si>
    <t>ศธ 0512.2.38-66-0011</t>
  </si>
  <si>
    <t>โครงการพัฒนาเศรษฐกิจฐานรากโดยใช้งานวิจัยและวัสดุชีวภาพ สู่อัตลักษณ์ของภูมิปัญญาท้องถิ่น</t>
  </si>
  <si>
    <t>v2_160201V01F01</t>
  </si>
  <si>
    <t>RMUTI2300-66-0004</t>
  </si>
  <si>
    <t>โครงการการพัฒนาสายพันธุ์และวัสดุปลูกในระบบอินทรีย์ต่อผลผลิตและปริมาณสารสำคัญของกัญชาพันธุ์หางกระรอกภูพานสำหรับวิสาหกิจชุมชนในภาคตะวันออกเฉียงเหนือตอนล่าง</t>
  </si>
  <si>
    <t>v2_230102V04F01</t>
  </si>
  <si>
    <t>RMUTI2300-66-0002</t>
  </si>
  <si>
    <t>โครงการพัฒนาศักยภาพกลุ่มผู้ผลิตผ้าไหมจังหวัดสุรินทร์ด้วยเทคโนโลยีที่เหมาะสม</t>
  </si>
  <si>
    <t>RMUTI1600-66-0007</t>
  </si>
  <si>
    <t xml:space="preserve">โครงการการยกระดับห้องปฏิบัติการความปลอดภัยทางชีวภาพระดับที่ 2 (Biosafety Level 2; BSL2) และ ESPReL </t>
  </si>
  <si>
    <t>คณะวิทยาศาสตร์และศิลปศาสตร์</t>
  </si>
  <si>
    <t>นร 0228-66-0001</t>
  </si>
  <si>
    <t>โครงการปรับบทบาทสถาบันการประชาสัมพันธ์ดำเนินการเชิงรุก</t>
  </si>
  <si>
    <t>สถาบันการประชาสัมพันธ์</t>
  </si>
  <si>
    <t>v2_100301V02</t>
  </si>
  <si>
    <t>v2_100301V02F01</t>
  </si>
  <si>
    <t>ศธ 0512.2.38-66-0012</t>
  </si>
  <si>
    <t>การพัฒนาระบบควบคุมฟาร์มอัจฉริยะในโรงเรือน โดยใช้นวัตกรรมเทคโนโลยีสมัยใหม่แบบยั่งยืน ภาคเหนือตอนบน 1</t>
  </si>
  <si>
    <t>อว 0205-66-0014</t>
  </si>
  <si>
    <t>โครงการพัฒนากำลังคนด้านวิศวกรรมศาสตร์ เทคโนโลยีและนวัตกรรม สนับสนุนการลงทุน และเพิ่มขีดความสามารถภาคอุตสาหกรรมในประเทศและภูมิภาค</t>
  </si>
  <si>
    <t>ศธ0578.18-66-0004</t>
  </si>
  <si>
    <t>โครงการมหาวิทยาลัยเทคโนโลยีราชมงคล พัฒนากำลังคนสู่การขับเคลื่อนการพัฒนาเศรษฐกิจ BCG ด้วยเทคโนโลยี นวัตกรรม และองค์ความรู้</t>
  </si>
  <si>
    <t>วช  0005-66-0014</t>
  </si>
  <si>
    <t>มหกรรมงานวิจัยแห่งชาติ (Thailand Research Expo)</t>
  </si>
  <si>
    <t>TPQI 06-66-0003</t>
  </si>
  <si>
    <t>โครงการประเทศไทยก้าวไกล สร้างอาชีพ เชื่อมตลาด เพิ่มรายได้เพื่อชุมชนมืออาชีพยั่งยืน ด้วยระบบคุณวุฒิวิชาชีพ</t>
  </si>
  <si>
    <t>RMUTI1200-66-0003</t>
  </si>
  <si>
    <t>โครงการส่งเสริมการขึ้นทะเบียนทรัพย์สินทางปัญญา</t>
  </si>
  <si>
    <t>ศธ 0555.34-66-0002</t>
  </si>
  <si>
    <t>โครงการสำคัญปีงบปรมะมาณ 2566 (โครงการที่ 1) โครงการพัฒนาระบบและกลไกในการเป็นมหาวิทยาลัยราชภัฎเพชรบุรีเพื่อการพัฒนาท้องถิ่น</t>
  </si>
  <si>
    <t>วช  0005-66-0015</t>
  </si>
  <si>
    <t>เครือข่ายวิจัยสู่ภูมิภาค</t>
  </si>
  <si>
    <t>RMUTI1200-66-0004</t>
  </si>
  <si>
    <t>โครงการการพัฒนาการวิจัยขั้นแนวหน้าและการวิจัยพื้นฐานที่มีศักยภาพ ของมหาวิทยาลัยเทคโนโลยีราชมงคลอีสานสู่ความเป็นเลิศด้านวิชาการ</t>
  </si>
  <si>
    <t>RMUTI1600-66-0008</t>
  </si>
  <si>
    <t>โครงการยกระดับห้องปฏิบัติการวิเคราะห์และทดสอบเพื่อรับรองมาตรฐานอาหาร</t>
  </si>
  <si>
    <t>กต 0905-66-0002</t>
  </si>
  <si>
    <t>โครงการ “เสริมสร้างภาพลักษณ์ประเทศไทยใหม่ (Rebranding)”</t>
  </si>
  <si>
    <t>กช1006-66-0001</t>
  </si>
  <si>
    <t xml:space="preserve">โครงการช่วยเหลือผู้ประสบภัยด้วยชุดธารน้ำใจ </t>
  </si>
  <si>
    <t>สำนักงานบรรเทาทุกข์และประชานามัยพิทักษ์</t>
  </si>
  <si>
    <t>v2_190102V02F05</t>
  </si>
  <si>
    <t>ศธ054409-66-0002</t>
  </si>
  <si>
    <t>การศึกษาหารูปแบบการจัดร้านอาหารสำหรับวิถีชีวิตใหม่ในสถานการณ์การแพร่ระบาดของเชื้อไวรัสโคโรน่า 2019 (โควิด-19) ของจังหวัดนครราชสีมา</t>
  </si>
  <si>
    <t>วช  0002-66-0013</t>
  </si>
  <si>
    <t>การวิจัยและนวัตกรรมเพื่อรองรับการระบาดของโรคโควิด-19 และรองรับโรคติดต่ออุบัติใหม่</t>
  </si>
  <si>
    <t>ศธ 5602(7)-66-0029</t>
  </si>
  <si>
    <t>โครงการหลักสูตรการระดมทุนและการบริหาร Startup ด้านเกษตรและอาหารเพื่อสร้างมูลค่าสูงสุดและยั่งยืน</t>
  </si>
  <si>
    <t>080202</t>
  </si>
  <si>
    <t>v2_080202V02</t>
  </si>
  <si>
    <t>v2_080202V02F01</t>
  </si>
  <si>
    <t>ศธ 0589.1-66-0001</t>
  </si>
  <si>
    <t>ศูนย์ยกระดับเศรษฐกิจฐานรากด้วยนวัตกรรมซิงค์นาโนในเส้นใยย้อมสีธรรมชาติตลอดห่วงโซ่คุณภาพ</t>
  </si>
  <si>
    <t>มหาวิทยาลัยนครพนม</t>
  </si>
  <si>
    <t>ศธ 0512.2.38-66-0013</t>
  </si>
  <si>
    <t>โครงการศูนย์เครือข่ายเรียนรู้ตลอดชีวิตด้วยองค์ความรู้การออกแบบอุตสาหกรรม LLL iDCU Connect</t>
  </si>
  <si>
    <t>ศธ 0595(4)-66-0006</t>
  </si>
  <si>
    <t xml:space="preserve">โครงการพัฒนาคุณภาพการศึกษาเด็กปฐมวัย </t>
  </si>
  <si>
    <t>RMUTI1600-66-0009</t>
  </si>
  <si>
    <t>โครงการการยกระดับจังหวัดนครราชสีมาเพื่อเป็นเมืองแห่งการเรียนรู้ (Learning city) ผ่านกระบวนการถ่ายทอดเทคโนโลยี และนวัตกรรมทางด้านเศรษฐกิจ สังคม</t>
  </si>
  <si>
    <t>RMUTI1200-66-0005</t>
  </si>
  <si>
    <t>โครงการการยกระดับศูนย์เครื่องมือ อุปกรณ์วิจัยด้านการเกษตร, อาหาร, วิทยาศาสตร์ วิศวกรรม นวัตกรรม โลจิสติกส์ และภาคบริการ ,มหาวิทยาลัยเทคโนโลยีราชมงคลอีสาน</t>
  </si>
  <si>
    <t>ศธ0567.1-66-0002</t>
  </si>
  <si>
    <t>โครงการ “ส่งเสริมอาชีพของผู้สูงอายุเพื่อยกระดับผลิตภัณฑ์แบรนด์ผู้สูงอายุ สู่ตลาดสากล”</t>
  </si>
  <si>
    <t>สธ 1004-66-0004</t>
  </si>
  <si>
    <t>โครงการพัฒนาโครงสร้างพื้นฐานเพื่อรองรับการปรับเปลี่ยนเป็นองค์กรดิจิทัล</t>
  </si>
  <si>
    <t>ศธ053501-66-0004</t>
  </si>
  <si>
    <t>โครงการระบบเฝ้าระวังและเตือนภัยธรรมชาติจังหวัดอุตรดิตถ์ตามเวลาจริง เพื่อความยั่งยืนทางภูมินิเวศ ภูมิสังคม และภูมิวัฒนธรรม</t>
  </si>
  <si>
    <t>v2_060201V02F03</t>
  </si>
  <si>
    <t>RMUTI5200-66-0001</t>
  </si>
  <si>
    <t>โครงการพัฒนาต้นแบบระบบขนส่งเขตเมืองแบบอัตโนมัติไร้คนขับ ศึกษาในพื้นที่มหาวิทยาลัยเทคโนโลยีราชมงคลอีสาน วิทยาเขตสกลนคร</t>
  </si>
  <si>
    <t>ศธ 0512.2.38-66-0014</t>
  </si>
  <si>
    <t>โครงการศูนยบ์่มเพาะนักออกแบบอุตสาหกรรมรุ่นใหม่ใส่ใจคุณภาพชีวิตและสิ่งแวดล้อมอย่างยั่งยืน</t>
  </si>
  <si>
    <t>v2_180501V02F03</t>
  </si>
  <si>
    <t>สธ 0320-66-0026</t>
  </si>
  <si>
    <t>โครงการประชุมวิชาการจักษุวิทยานานาชาติ ASEAN Forum in Ophthalmology</t>
  </si>
  <si>
    <t>สวอ 08-66-0006</t>
  </si>
  <si>
    <t>โครงการพัฒนาต่อยอดเครื่องประดับเชิงวัฒนธรรมเพื่อการท่องเที่ยว</t>
  </si>
  <si>
    <t>v2_060101V06F05</t>
  </si>
  <si>
    <t>ศธ  0521-66-0055</t>
  </si>
  <si>
    <t>โครงการโมเดลการจัดการธุรกิจผลิตและแปรรูปพริกแบบครบวงจรต้นแบบ</t>
  </si>
  <si>
    <t>RMUTI1200-66-0006</t>
  </si>
  <si>
    <t>โครงการพัฒนาระบบฐานข้อมูลเพื่อการจัดการความรู้และนวัตกรรมสำหรับการขับเคลื่อนเศรษฐกิจของประเทศอย่างยั่งยืน</t>
  </si>
  <si>
    <t>บจธ 06-66-0001</t>
  </si>
  <si>
    <t>โครงการบริหารจัดการที่ดินอย่างยั่งยืน</t>
  </si>
  <si>
    <t>ศธ 0589.1-66-0002</t>
  </si>
  <si>
    <t>ศูนย์ความเป็นเลิศด้านการแปรรูปและการสร้างมูลค่าเพิ่มผลิตภัณฑ์อาหาร</t>
  </si>
  <si>
    <t>ศธ 5602(7)-66-0030</t>
  </si>
  <si>
    <t>โครงการจัดตั้งศูนย์นวัตกรรมการผลิตพืชทางเลือกสำหรับพื้นที่ชนบท (Center of Alternative Crop Production Innovation for Rural Areas: CACPIRA)</t>
  </si>
  <si>
    <t>v2_180101V02F01</t>
  </si>
  <si>
    <t>ศธ 0527.01.04-66-0001</t>
  </si>
  <si>
    <t>โครงการพัฒนาระบบฟื้นฟูสุขภาพและท่องเที่ยวผู้สูงอายุแบบครบวงจร เพื่อคุณภาพชีวิตและอนุรักษ์สิ่งแวดล้อม</t>
  </si>
  <si>
    <t>RMUTI5200-66-0002</t>
  </si>
  <si>
    <t>โครงการเศรษฐกิจอัจฉริยะ Smart Economy พัฒนาเศรฐกิจท้องถิ่นอย่างยั่งยืนด้วยเทคโนโลยีดิจิทัลและนวัตกรรม</t>
  </si>
  <si>
    <t>วช  0005-66-0017</t>
  </si>
  <si>
    <t>โครงการขยายผลเพิ่มศักยภาพ “ชุมชนไม้มีค่า”</t>
  </si>
  <si>
    <t>ศธ 0595(4)-66-0007</t>
  </si>
  <si>
    <t>โครงการารพัฒนาต้นแบบชุมชนนวัตกรรม เพื่อเพิ่มขีดความสามารถในการบริหารจัดการตนเองอย่าง ยั่งยืน และยกระดับเศรษฐกิจชุมชนฐานราก บนฐานทุนทรัพยากร ในพื้นที่20 จังหวัด ที่วิทยาลัยชุมชนตั้งอย</t>
  </si>
  <si>
    <t>อว6309.FB4-66-0003</t>
  </si>
  <si>
    <t>ยกระดับวารสารไทยและพัฒนาระบบวิเคราะห์ข้อมูลเพื่อสนับสนุนการกำหนดทิศทางงานวิจัยและนวัตกรรมของไทย</t>
  </si>
  <si>
    <t>สำนักงานคณะกรรมการส่งเสริมวิทยาศาสตร์ วิจัยและนวัตกรรม (สกสว.)</t>
  </si>
  <si>
    <t>สำนักพัฒนาระบบ ววน.</t>
  </si>
  <si>
    <t>ศธ. 0545.1(2)-66-0004</t>
  </si>
  <si>
    <t>โครงการพัฒนาและยกระดับผลิตภัณฑ์ OTOP ด้วยงานวิจัยและนวัตกรรม</t>
  </si>
  <si>
    <t>ศธ. 0545.1(2)-66-0005</t>
  </si>
  <si>
    <t>การพัฒนาระบบการวัดและประเมินผลทางการศึกษาผ่านระบบออนไลน์โดยเน้นการประเมินตามสภาพจริง</t>
  </si>
  <si>
    <t>สผ 0021-66-0001</t>
  </si>
  <si>
    <t>โครงการ“แนวทางการปรับปรุงโครงสร้างของสำนักกฎหมายเพื่อสนับสนุนกระบวนการ นิติบัญญัติตามบทบัญญัติของรัฐธรรมนูญ”</t>
  </si>
  <si>
    <t>v2_200301V01</t>
  </si>
  <si>
    <t>v2_200301V01F02</t>
  </si>
  <si>
    <t>RMUTI1600-66-0011</t>
  </si>
  <si>
    <t>โครงการหลักสูตรระยะสั้นการดูแลผู้สูงอายุแบบองค์รวม</t>
  </si>
  <si>
    <t>ศธ053501-66-0005</t>
  </si>
  <si>
    <t>โครงการเพิ่มประสิทธิภาพการผลิตสินค้าเกษตรอัตลักษณ์: ลางสาดหวานอุตรดิตถ์ บนคุณค่าและมูลค่าของทรัพยากรพื้นถิ่นในระบบวนเกษตร</t>
  </si>
  <si>
    <t>ศธ 0571.02-66-0006</t>
  </si>
  <si>
    <t>โครงการการพัฒนาอาชีพครัวเรือนให้เกิดการรวมกลุ่มอาชีพและยกระดับศักยภาพเป็นผู้ประกอบการธุรกิจชุมชน (วิสาหกิจฐานราก)</t>
  </si>
  <si>
    <t>วท 5910-66-0008</t>
  </si>
  <si>
    <t>โครงการเพิ่มผลผลิตทางการเกษตรและลดการใช้สารเคมีในผลไม้ด้วยเทคโนโลยีแมลงวันเป็นหมัน</t>
  </si>
  <si>
    <t>สธ 1010-66-0001</t>
  </si>
  <si>
    <t>โครงการพัฒนาศักยภาพและส่งเสริมผู้ประกอบการผลิตภัณฑ์ชาไทยสู่ตลาดชาโลก</t>
  </si>
  <si>
    <t>สำนักอาหาร</t>
  </si>
  <si>
    <t>อว6309.FB4-66-0002</t>
  </si>
  <si>
    <t>การพัฒนาผู้จัดการงานวิจัย พัฒนา และนวัตกรรมที่ตอบโจทย์เป้าหมายการพัฒนาประเทศ</t>
  </si>
  <si>
    <t>สธ 1004-66-0005</t>
  </si>
  <si>
    <t>โครงการพัฒนาบุคลากรเพื่อส่งเสริมความรู้ด้านดิจิทัลและสร้างความตระหนักด้านความมั่นคงปลอดภัยของสารสนเทศ</t>
  </si>
  <si>
    <t>v2_200101V03F01</t>
  </si>
  <si>
    <t>ศธ  0521-66-0056</t>
  </si>
  <si>
    <t>โครงการอบรมออนไลน์เพื่อพัฒนาทักษะการเรียนการสอนออนไลน์ในจังหวัดชายแดนภาคใต้</t>
  </si>
  <si>
    <t>ศธ053501-66-0007</t>
  </si>
  <si>
    <t>โครงการสร้างแรงบันดาลใจค้นหาตัวตน และความเป็นไปได้ทางธุรกิจสู่การเป็นผู้ประกอบการรุ่นใหม่ (Chase your dream, Craft your future.)</t>
  </si>
  <si>
    <t>TPQI 06-66-0005</t>
  </si>
  <si>
    <t>โครงการยกระดับสมรรถนะกำลังคน สร้างโอกาส สร้างงาน สร้างอาชีพ  สร้างการเรียนรู้ตลอดชีวิต (Lifelong Learning)</t>
  </si>
  <si>
    <t>ศธ 0524.01(06)-66-0005</t>
  </si>
  <si>
    <t>โครงการการใช้เปลือกทุเรียนหมักเพื่อลดต้นทุนการผลิต แก่ผู้ประกอบการโคนมและโคเนื้อ และการเพิ่มประสิทธิภาพจัดการฟาร์ม</t>
  </si>
  <si>
    <t>ศธ 0512.2.38-66-0015</t>
  </si>
  <si>
    <t>ศูนย์ฝึกอบรมและพัฒนานวัตกรรมส่งเสริมศักยภาพผู้สูงอายุและผู้ดูแล</t>
  </si>
  <si>
    <t>v2_150201V05F07</t>
  </si>
  <si>
    <t>ศธ 0513.101-66-0033</t>
  </si>
  <si>
    <t>โครงการต้นแบบเมืองอัจฉริยะ (Smart City) ตามลักษณะภูมินิเวศของประเทศไทย สอดรับกับการดำรงชีวิตวิถีใหม่ (New Normal)</t>
  </si>
  <si>
    <t>v2_060101V05F03</t>
  </si>
  <si>
    <t>RMUTI1600-66-0010</t>
  </si>
  <si>
    <t>โครงการการทดสอบการทำงานของเซ็นเซอร์ต้นแบบสำหรับระบบติดตามทางเดินอนุภาคภายในหัววัดอลิซ เซิร์น</t>
  </si>
  <si>
    <t>ศธ053501-66-0006</t>
  </si>
  <si>
    <t>โครงการพัฒนาห่วงโซ่คุณค่าใหม่สินค้าเกษตรอัตลักษณ์พื้นถิ่น: มะขามหวานอุตรดิตถ์ ร่วมกับเครือข่ายธุรกิจบนฐานการค้าที่เป็นธรรม</t>
  </si>
  <si>
    <t>ศธ0567.1-66-0003</t>
  </si>
  <si>
    <t>“โครงการยกระดับคุณภาพชีวิตบนพื้นฐานภูมิปัญญาท้องถิ่นและส่งเสริมอาชีพให้กับผู้สูงอายุอย่างยั่งยืน”</t>
  </si>
  <si>
    <t>สวอ 08-66-0007</t>
  </si>
  <si>
    <t xml:space="preserve">โครงการการส่งเสริมการวิจัยและนวัตกรรมด้านอัญมณีและเครื่องประดับอย่างครบวงจร </t>
  </si>
  <si>
    <t>มรภ 1117-66-0004</t>
  </si>
  <si>
    <t xml:space="preserve">โครงการ “เพิ่มขีดความสามารถของชุมชนด้วยสัตว์เศรษฐกิจประจำถิ่น สู่การจ้างงานที่มีคุณค่าและการเติบโตทางเศรษฐกิจของชุมชน” </t>
  </si>
  <si>
    <t>ศธ 0513.101-66-0034</t>
  </si>
  <si>
    <t>โครงการยกระดับสมรรถนะวัยแรงงานเพื่อพัฒนาอาชีพ โดยการเรียนรู้ตลอดชีวิต ในรูปแบบประกาศนียบัตร Non Degree และคลังหน่วยกิต</t>
  </si>
  <si>
    <t>ศธ 0512.2.38-66-0016</t>
  </si>
  <si>
    <t>แผนที่นาทางการพัฒนาด้านพลังงานของไทยสู่เป้าหมายความยั่งยืน</t>
  </si>
  <si>
    <t>v2_180301V01F02</t>
  </si>
  <si>
    <t>วช  0005-66-0018</t>
  </si>
  <si>
    <t>การยกระดับนักวิจัย นักประดิษฐ์ เพื่อการพัฒนาที่ยั่งยืน  Innovation for Business (I-2B)</t>
  </si>
  <si>
    <t>RMUTI1200-66-0007</t>
  </si>
  <si>
    <t>โครงการพัฒนาการเลี้ยงและผลิตภัณฑ์โคเนื้อสำหรับการถ่ายทอดความรู้สู่อาชีพอย่างยั่งยืน</t>
  </si>
  <si>
    <t>ศธ04278-66-0003</t>
  </si>
  <si>
    <t>โครงการบ้านนักวิทยาศาสตร์น้อย ประเทศไทย ระดับปฐมวัย</t>
  </si>
  <si>
    <t>อว6309.FB4-66-0001</t>
  </si>
  <si>
    <t>การยกระดับกลไกส่งเสริมการนำผลงานวิจัยและนวัตกรรมไปใช้ประโยชน์</t>
  </si>
  <si>
    <t>TPQI 06-66-0004</t>
  </si>
  <si>
    <t>โครงการวิเคราะห์ข้อมูลขนาดใหญ่ (Big Data Analytics) ข้อมูลคุณวุฒิวิชาชีพและการรับรองสมรรถนะของบุคคลตามมาตรฐานอาชีพ</t>
  </si>
  <si>
    <t>วช  0005-66-0016</t>
  </si>
  <si>
    <t>โครงการยกระดับคุณภาพและมาตรฐานด้านการวิจัยและนวัตกรรม ด้านการพัฒนาชุมชนและเศรษฐกิจฐานราก</t>
  </si>
  <si>
    <t>RMUTI5200-66-0003</t>
  </si>
  <si>
    <t>โครงการนวัตกรรมและเทคโนโลยี ระบบพืชสมุนไพรกัญชา มหาวิทยาลัยเทคโนโลยีราชมงคลอีสานวิทยาเขตสกลนคร</t>
  </si>
  <si>
    <t>กก 0204-66-0001</t>
  </si>
  <si>
    <t>โครงการจัดเก็บข้อมูลและวิเคราะห์ผลกระทบการกระจายรายได้ทางเศรษฐกิจของการท่องเที่ยวชุมชน ประจำปีงบประมาณ พ.ศ. 2566</t>
  </si>
  <si>
    <t>กองเศรษฐกิจการท่องเที่ยวและกีฬา (กทก.)</t>
  </si>
  <si>
    <t>v2_050101V04F02</t>
  </si>
  <si>
    <t>วธ 1001-66-0001</t>
  </si>
  <si>
    <t>โครงการพัฒนากลไกระบบเครดิตสังคม (Social credit)</t>
  </si>
  <si>
    <t>นร0802-66-0001</t>
  </si>
  <si>
    <t>กระดานข้อมูลชายแดนไทยกับประเทศเพื่อนบ้าน (Bordering Countries of Thailand Dashboard: BCTD)</t>
  </si>
  <si>
    <t>กองความมั่นคงกิจการชายแดนและประเทศรอบบ้าน</t>
  </si>
  <si>
    <t>RMUTI3300-66-0001</t>
  </si>
  <si>
    <t>โครงการศูนย์ทดสอบมาตรฐานอุตสาหกรรมระบบราง</t>
  </si>
  <si>
    <t>ศธ. 0545.1(2)-66-0006</t>
  </si>
  <si>
    <t>การยกระดับคุณภาพการศึกษาด้วยการจัดการเรียนรู้แบบสะเต็มศึกษาระดับมัธยมศึกษา  จังหวัดบุรีรัมย์</t>
  </si>
  <si>
    <t>ศธ 0571.02-66-0007</t>
  </si>
  <si>
    <t>โครงการ การสร้างเสริมสุขภาพบุคคลทุกกลุ่มวัย ของประชาชนในเขตเทศบาลตำบลท่าม่วง  อำเภอเสลภูมิ จังหวัดร้อยเอ็ด</t>
  </si>
  <si>
    <t>ศธ 0589.1-66-0003</t>
  </si>
  <si>
    <t>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</t>
  </si>
  <si>
    <t>มท 5303.3-66-0005</t>
  </si>
  <si>
    <t>โครงการขยายเขตไฟฟ้าให้บ้านเรือนราษฎรรายใหม่ ระยะที่ 3</t>
  </si>
  <si>
    <t>v2_060101V02F02</t>
  </si>
  <si>
    <t>RMUTI1600-66-0012</t>
  </si>
  <si>
    <t>โครงการพัฒนาคุณภาพการบริการและความรู้ด้านสาธารณสุขต่ออุตสาหกรรมการท่องเที่ยวและการบริการ</t>
  </si>
  <si>
    <t>SLRI-66-0004</t>
  </si>
  <si>
    <t>โครงการสร้างมูลค่าเพิ่มผลิตภัณฑ์เกษตรปลอดภัยและอาหารให้กับวิสาหกิจชุมชนด้วยเทคโนโลยีซินโครตรอน</t>
  </si>
  <si>
    <t>v2_030201V03F02</t>
  </si>
  <si>
    <t>ศธ 0513.101-66-0035</t>
  </si>
  <si>
    <t xml:space="preserve">โครงการชุมชนสุขภาพดีปลอดโรคพิษสุนัขบ้า (Rabies Free Communities) </t>
  </si>
  <si>
    <t>ศธ 0512.2.38-66-0017</t>
  </si>
  <si>
    <t>การพัฒนาองค์ความรู้และสร้างเครือข่ายการจัดการและพัฒนาเมืองคาร์บอนต่าสู่เป้าหมายการพัฒนาที ยังยืน</t>
  </si>
  <si>
    <t>อก 0204-66-0021</t>
  </si>
  <si>
    <t>พัฒนาสร้างสรรค์นวัตกรรมใหม่จากวัสดุที่ไม่ใช้แล้ว โดยเทคโนโลยีการผลิต ที่สะอาด (3R)</t>
  </si>
  <si>
    <t>ศธ054409-66-0003</t>
  </si>
  <si>
    <t xml:space="preserve">แพลทฟอร์มการเรียนรู้สำหรับวัยเรียน/วัยรุ่น ในการใช้ความคิดสร้างสรรค์ต่อยอดทรัพยากรและภูมิปัญญาท้องถิ่น เพื่อสร้างงาน/สร้างอาชีพโดยใช้ประโยชน์จากเทคโนโลยีดิทัลเพื่อการเป็นผู้ประกอบการใหม่ในยุค Next normal ของตำบลวังหิน อำเภอโนนแดง จังหวัดนครราชสีมา    </t>
  </si>
  <si>
    <t>RMUTI1600-66-0013</t>
  </si>
  <si>
    <t>โครงการการยกระดับขีดความสามารถทางการใช้ภาษาอังกฤษของผู้ประกอบการในจังหวัดนครราชสีมา ผ่านกระบวนการถ่ายทอดทางเทคโนโลยี และนวัตกรรมทางด้านเศรษฐกิจ สังคม</t>
  </si>
  <si>
    <t>ศธ054409-66-0004</t>
  </si>
  <si>
    <t xml:space="preserve">โครงการ “เสน่ห์อีสานใต้” การพัฒนานวัตกรรมและโลจิสติกการท่องเที่ยวเชิงอารยธรรมและภูมิปัญญาอีสานใต้ต่อการเสริมสร้างศักยภาพการแข่งขันด้านการท่องเที่ยวกลุ่มจังหวัดอีสานใต้  </t>
  </si>
  <si>
    <t>ศธ 0555.34-66-0003</t>
  </si>
  <si>
    <t xml:space="preserve">โครงการสำคัญปีงบปรมะมาณ 2566 (โครงการที่ 2) โครงการพัฒนาการผลิตสินค้าเกษตรและการค้าผลไม้กลุ่มจังหวัดภาคกลางตอนล่าง ๒ และภาคใต้ตอนบน (จัดตั้งศูนย์ทดสอบสินค้าเกษตร และอาหารตามมาตรฐาน ISO/IEC 17025)  </t>
  </si>
  <si>
    <t>v2_030202V04</t>
  </si>
  <si>
    <t>v2_030202V04F03</t>
  </si>
  <si>
    <t>TPQI 06-66-0006</t>
  </si>
  <si>
    <t>โครงการสื่อการเรียนรู้เพื่อการฝึกอาชีพชั้นสูงในระบบคุณวุฒิวิชาชีพด้วยเทคโนโลยีโลกเสมือนจริง “Merged Reality”</t>
  </si>
  <si>
    <t>กต 0401-66-0001</t>
  </si>
  <si>
    <t>โครงการพัฒนาระบบสารสนเทศด้านงานพิธีการทูต (e-Protocol)</t>
  </si>
  <si>
    <t>กรมพิธีการทูต</t>
  </si>
  <si>
    <t>v2_020501V01</t>
  </si>
  <si>
    <t>v2_020501V01F01</t>
  </si>
  <si>
    <t>RMUTI5200-66-0005</t>
  </si>
  <si>
    <t>โครงการการพัฒนาเครือข่ายความร่วมมือ RMUTI-KU-CU สำหรับการพัฒนาเทคโนโลยีปัญญาประดิษฐ์เพื่อเพิ่มศักยภาพการผลิตพืชกัญชาและพัฒนาธนาคารเมล็ดพันธุ์กัญชาเพื่อการแพทย์</t>
  </si>
  <si>
    <t>ศธ0302-66-0002</t>
  </si>
  <si>
    <t>โครงการพัฒนากำลังคนตามกรอบคุณวุฒิแห่งชาติตอบโจทย์การพัฒนาประเทศ</t>
  </si>
  <si>
    <t>สำนักนโยบายและแผนการศึกษา</t>
  </si>
  <si>
    <t>ศธ0305-66-0005</t>
  </si>
  <si>
    <t>โครงการพลิกโฉมการเรียนรู้ของผู้เรียน ด้วยดิจิทัลแพลตฟอร์มมาตรฐานการศึกษาของชาติ สู่การจัดการเรียนรู้ในศตวรรษที่ 21</t>
  </si>
  <si>
    <t>สวช.02-66-0007</t>
  </si>
  <si>
    <t>การจัดตั้งโรงงานโดยใช้เทคโนโลยีการใช้เซลล์เพาะเลี้ยงในระดับต้นแบบ และระดับอุตสาหกรรม</t>
  </si>
  <si>
    <t>RMUTI1400-66-0001</t>
  </si>
  <si>
    <t>โครงการการพัฒนาแพลตฟอร์มดิจิทัลเพื่อการเรียนรู้ตลอดชีวิต RMUTI Lifelong Learning Academy (RMUTI LLA)</t>
  </si>
  <si>
    <t>ศธ 0524.01(06)-66-0006</t>
  </si>
  <si>
    <t>โครงการการพัฒนาวัสดุฉลาดด้วยนาโนเทคโนโลยีเพื่อเพิ่มขีดความสามารถในการแข่งขันของประเทศ</t>
  </si>
  <si>
    <t>ศธ 0513.101-66-0037</t>
  </si>
  <si>
    <t>โครงการพัฒนาบุคลากรสู่เศรษฐกิจมูลค่าสูงที่เป็นมิตรต่อสิ่งแวดล้อมในเขตเศรษฐกิจพิเศษภาคตะวันออก</t>
  </si>
  <si>
    <t>อก 0204-66-0022</t>
  </si>
  <si>
    <t>ศูนย์ปฏิรูปอุตสาหกรรม 4.0 ระดับจังหวัดสระบุรี</t>
  </si>
  <si>
    <t>ศธ054409-66-0006</t>
  </si>
  <si>
    <t xml:space="preserve">สื่อและแหล่งเรียนรู้ออนไลน์ เพื่อส่งเสริมอาชีพด้านสะเต็มศึกษา  </t>
  </si>
  <si>
    <t>ศธ 0555.34-66-0004</t>
  </si>
  <si>
    <t>โครงการสำคัญปีงบปรมะมาณ 2566 (โครงการที่ 3) โครงการพัฒนาและเพิ่มพูนศักยภาพด้านการประกอบการเกี่ยวกับนวดไทยเพื่อสุขภาพ สมุนไพรสำหรับประชาชนและผู้ประกอบการธุรกิจสปา การท่องเที่ยวและสุขภาพ ในเขตพื้นที่การท่องเที่ยวฝั่งทะเลตะวันตก</t>
  </si>
  <si>
    <t>บจธ 06-66-0002</t>
  </si>
  <si>
    <t>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</t>
  </si>
  <si>
    <t>RMUTI5200-66-0007</t>
  </si>
  <si>
    <t>โครงการการส่งเสริมและพัฒนาธุรกิจวิสาหกิจขนาดกลางและขนาดย่อมในภาคการเกษตรให้ปรับเข้าสู่แพลตฟอร์มดิจิทัล โดยกลยุทธ์การตลาดด้วยเทคโนโลยี การพัฒนาธุรกรรมอิเล็กทรอนิกส์ และนวัตกรรมการออกแบบผลิตภัณฑ์ บรรจุภัณฑ์เชิงพาณิชย์เพื่อเพิ่มประสิทธิภาพและขีดความสามารถในการแข่งขันยุคเศรษฐกิจดิจิทัล</t>
  </si>
  <si>
    <t>พปส 0003-66-0001</t>
  </si>
  <si>
    <t>โครงการพัฒนาการผลิตและเผยแพร่สื่อปลอดภัยและสร้างสรรค์</t>
  </si>
  <si>
    <t>กองทุนพัฒนาสื่อปลอดภัยและสร้างสรรค์ (องค์การมหาชน)</t>
  </si>
  <si>
    <t>พน 0510-66-0004</t>
  </si>
  <si>
    <t xml:space="preserve">ค่าใช้จ่ายในการศึกษาการกำหนดราคาแนะนำสำหรับการซื้อขายเชื้อเพลิงชีวมวล </t>
  </si>
  <si>
    <t>สำนักวิจัยค้นคว้าพลังงาน</t>
  </si>
  <si>
    <t>กก 0301-66-0001</t>
  </si>
  <si>
    <t>โครงการปรับสภาพสนามกีฬา</t>
  </si>
  <si>
    <t>v2_140101V01F01</t>
  </si>
  <si>
    <t>ศธ 0524.01(06)-66-0007</t>
  </si>
  <si>
    <t>การสร้างนักวิจัยระดับแนวหน้าด้านนาโนเทคโนโลยีจากบุคลากรสายวิชาการในมหาวิทยาลัยราชภัฏ</t>
  </si>
  <si>
    <t>ศธ054409-66-0008</t>
  </si>
  <si>
    <t>ออกแบบและก่อสร้างหน้าร้านน็อคดาวน์สู้ภัยโควิดเพื่อการพาณิชย์ของชาวบ้านตำบลสูงเนิน</t>
  </si>
  <si>
    <t>v2_110101V04F06</t>
  </si>
  <si>
    <t>มร.อด.2040-66-0029</t>
  </si>
  <si>
    <t>โครงการชุมชนต้นแบบการแปรรูปผลิตภัณฑ์จากเกลือสินเธาร์บ้านดุงแบบครบวงจร</t>
  </si>
  <si>
    <t>NIETS1-66-0001</t>
  </si>
  <si>
    <t>โครงการสร้างและพัฒนาแบบทดสอบทางการศึกษาที่เป็นมาตรฐานระดับชาติ (O-NET, I–NET, N-NET, B-NET, V-NET)</t>
  </si>
  <si>
    <t>วธ 1001-66-0004</t>
  </si>
  <si>
    <t>โครงการส่งเสริมและขยายผลบุคคลองค์กรต้นแบบด้านคุณธรรม</t>
  </si>
  <si>
    <t>v2_100101V05F02</t>
  </si>
  <si>
    <t>ทส 0514-66-0001</t>
  </si>
  <si>
    <t>ศึกษาปัจจัยทางธรณีวิทยาในพื้นที่ที่รองรับด้วยหินปูน เพื่อการบริหารจัดการพื้นที่เสี่ยงภัยหลุมยุบ พื้นที่ต้นแบบ ตำบลบ้านมุง อำเภอเนินมะปราง จังหวัดพิษณุโลก</t>
  </si>
  <si>
    <t>สำนักงานทรัพยากรธรณีเขต 1</t>
  </si>
  <si>
    <t>ศธ 0513.101-66-0036</t>
  </si>
  <si>
    <t>โครงการสร้างความรอบรู้ด้านปศุสัตว์ปลอดภัยและการควบคุมปัจจัยเสี่ยงที่คุกคามสุขภาวะ</t>
  </si>
  <si>
    <t>วธ 1001-66-0002</t>
  </si>
  <si>
    <t>โครงการส่งเสริมเครือข่ายทางสังคมต่อต้านการทุจริตด้วยมิติทางวัฒนธรรมและมิติด้านสังคม</t>
  </si>
  <si>
    <t>v2_210101V02</t>
  </si>
  <si>
    <t>v2_210101V02F01</t>
  </si>
  <si>
    <t>RMUTI3200-66-0001</t>
  </si>
  <si>
    <t>โครงการการยกระดับการผลิตและแปรรูปจิ้งหรีดสู่ผลิตภัณฑ์เกษตรมูลค่าสูงของจังหวัดขอนแก่น</t>
  </si>
  <si>
    <t>คณะครุศาสตร์อุตสาหกรรม</t>
  </si>
  <si>
    <t>ศธ 0512.2.38-66-0018</t>
  </si>
  <si>
    <t>การผลิตไฮโดรเจนสีเขียวจากก๊าซชีวภาพด้วยกระบวนการปฏิรูปด้วยคารบ์อนไดออกไซด์</t>
  </si>
  <si>
    <t>RMUTI5200-66-0006</t>
  </si>
  <si>
    <t>โครงการการพัฒนาและส่งเสริมอุตสาหกรรมและการบริการยานยนต์ไฟฟ้าสมัยใหม่ในภาคตะวันออกเฉียงเหนือตอนบน</t>
  </si>
  <si>
    <t>ศธ053501-66-0008</t>
  </si>
  <si>
    <t>โครงการนวัตกรรมการพัฒนาระบบและกลไกการจัดการตนเองของชุมชนเพื่อส่งเสริมศักยภาพสังคมสูงวัยจังหวัดอุตรดิตถ์ แพร่ และน่าน</t>
  </si>
  <si>
    <t>v2_110501V05F04</t>
  </si>
  <si>
    <t>RMUTI3400-66-0001</t>
  </si>
  <si>
    <t>โครงการส่งเสริมและพัฒนาผู้นำท้องถิ่นในการพัฒนาการวางแผนกลยุทธ์การท่องเทียวโดยชุมชน จังหวัดขอนแก่น ตามวิถีที่ยั่งยืน</t>
  </si>
  <si>
    <t>ตช 0007.1-66-0038</t>
  </si>
  <si>
    <t>“โครงการดำเนินงานชุมชนยั่งยืน เพื่อแก้ไขปัญหายาเสพติดแบบครบวงจรตามยุทธศาสตร์ชาติ”</t>
  </si>
  <si>
    <t>ศธ054409-66-0007</t>
  </si>
  <si>
    <t xml:space="preserve">โครงการพัฒนาศักยภาพแหล่งท่องเที่ยวชุมชนและสินค้าเพื่อสร้างมูลค่าเพิ่มในพื้นที่จังหวัดนครราชสีมา </t>
  </si>
  <si>
    <t>RMUTI1400-66-0002</t>
  </si>
  <si>
    <t>โครงการการพัฒนาและส่งเสริมศักยภาพด้านการซ่อมบำรุงระบบรางเพื่อสร้างมาตรฐานในระดับสากลและเป็นต้นแบบในการผลิตกำลังคน</t>
  </si>
  <si>
    <t>RMUTI5200-66-0008</t>
  </si>
  <si>
    <t>โครงการการพัฒนาองค์ความรู้ ทักษะอาชีพการปลูก แปรรูป จำหน่าย พืชสมุนไพรฟ้าทะลายโจรและสร้างผู้ประกอบการใหม่ด้านเทคโนโลยีเพื่อยกระดับคุณภาพชีวิตในยุคโควิท-19</t>
  </si>
  <si>
    <t>ศธ 0595(4)-66-0008</t>
  </si>
  <si>
    <t>โครงการส่งเสริมการมีงานทำ และมีรายได้ของผู้สูงอายุ</t>
  </si>
  <si>
    <t>v2_150202V01</t>
  </si>
  <si>
    <t>v2_150202V01F01</t>
  </si>
  <si>
    <t>สผ 0021-66-0002</t>
  </si>
  <si>
    <t>โครงการ ส่งเสริมและสนับสนุนความเป็นพลเมืองของเยาวชนในระบอบประชาธิปไตยเพื่อพัฒนาประชาธิปไตยให้ยั่งยืน : กิจกรรมยุวชนประชาธิปไตย</t>
  </si>
  <si>
    <t>ศธ 5602(7)-66-0031</t>
  </si>
  <si>
    <t>โครงการพัฒนานวัตกรรมสำหรับเขตส่งเสริมอุตสาหกรรมเกษตรและอาหาร จ.นครราชสีมา</t>
  </si>
  <si>
    <t>ตผ 0007-66-0001</t>
  </si>
  <si>
    <t>โครงการตรวจสอบผลสัมฤทธิ์และประสิทธิภาพการใช้จ่ายเงินของหน่วยงานของรัฐตามแผนแม่บทภายใต้ยุทธศาสตร์ชาติ</t>
  </si>
  <si>
    <t>สำนักงานการตรวจเงินแผ่นดิน</t>
  </si>
  <si>
    <t>v2_200201V05</t>
  </si>
  <si>
    <t>v2_200201V05F03</t>
  </si>
  <si>
    <t>ศธ054409-66-0009</t>
  </si>
  <si>
    <t>โครงการ การยกระดับการท่องเที่ยวเชิงสุขภาพในเขตพัฒนาการท่องเที่ยวอารายธรรมอีสานใต้เพื่อรองรับสถานการณ์วิกฤติโควิด 19</t>
  </si>
  <si>
    <t>v2_050301V01F01</t>
  </si>
  <si>
    <t>RMUTI3400-66-0002</t>
  </si>
  <si>
    <t>โครงการหลักสูตรการฝึกอบรมเชิงปฏิบัติการ การยกระดับการบริหารจัดการธุรกิจในยุคดิจิทัล สำหรับกลุ่มอาชีพ วิสาหกิจชุมชน ผู้ประกอบการในพื้นที่จังหวัดขอนแก่น</t>
  </si>
  <si>
    <t>ศธ0525-66-0001</t>
  </si>
  <si>
    <t>โครงการ “สถานีอัดประจุยานยนต์ไฟฟ้าที่ใช้เทคโนโลยีไฮบริดเซลล์เชื้อเพลิงและซุปเปอร์คาปาซิเตอร์เพื่อการเพิ่มมูลค่าของเศรษฐกิจสีเขียวอย่างยั่งยืน”</t>
  </si>
  <si>
    <t>นร 0220-66-0004</t>
  </si>
  <si>
    <t>โครงการขับเคลื่อนการสื่อสารภาครัฐเพื่อปลูกฝังค่านิยมและวัฒนธรรม ประจำปีงบประมาณ พ.ศ. 2566</t>
  </si>
  <si>
    <t>v2_100301V05F01</t>
  </si>
  <si>
    <t>ศธ054409-66-0005</t>
  </si>
  <si>
    <t>โครงการ การพัฒนาการจัดการโลจิสติกส์และซัพพลายเชน “เครื่องปั้นดินเผา” ต่อการส่งเสริมอัตลักษณ์และสินค้าเชิงวัฒนธรรมวิถีชีวิตชุมชนบ้านด้านเกวียน ยกระดับศักยภาพเศรษฐกิจและการท่องเที่ยว ตำบลด่านเกวียน อำเภอโชคชัย จังหวัดนครราชสีมา</t>
  </si>
  <si>
    <t>v2_050103V02</t>
  </si>
  <si>
    <t>v2_050103V02F04</t>
  </si>
  <si>
    <t>ศธ6202-66-0001</t>
  </si>
  <si>
    <t>ยกระดับความสามารถทางการแข่งขันในธุรกิจที่พักแรมแบบบูรณาการ ตามมาตรฐานการให้บริการที่เป็นมิตรกับสิ่งแวดล้อมและการท่องเที่ยววิถีชีวิตใหม่  (New normal)</t>
  </si>
  <si>
    <t>วธ 1001-66-0003</t>
  </si>
  <si>
    <t>โครงการนวัตกรรมระบบพฤติกรรมไทย</t>
  </si>
  <si>
    <t>ตช 0007.1-66-0039</t>
  </si>
  <si>
    <t>โครงการ “การศึกษาเพื่อต่อต้านการใช้ยาเสพติดในเด็กนักเรียน (โครงการ D.A.R.E. ประเทศไทย)”</t>
  </si>
  <si>
    <t>ศธ 0595(4)-66-0009</t>
  </si>
  <si>
    <t>โครงการจัดการความรู้เพื่อพัฒนาบุคลากรด้านท่องเที่ยวเชิงสร้างสรรค์และวัฒนธรรม</t>
  </si>
  <si>
    <t>กก 0301-66-0002</t>
  </si>
  <si>
    <t>โครงการก่อสร้างสระว่ายน้ำชุมชน</t>
  </si>
  <si>
    <t>v2_140101V01F02</t>
  </si>
  <si>
    <t>ตผ 0007-66-0002</t>
  </si>
  <si>
    <t>โครงการเสริมสร้างให้ประชาชนและภาคส่วนต่าง ๆ มีส่วนร่วมดูแลรักษาเงินแผ่นดินและทรัพย์สินของรัฐ</t>
  </si>
  <si>
    <t>v2_210102V01</t>
  </si>
  <si>
    <t>v2_210102V01F02</t>
  </si>
  <si>
    <t>ศธ054409-66-0010</t>
  </si>
  <si>
    <t xml:space="preserve">โครงการ การพัฒนาชุมชนนวัตกรรมเพื่อการจัดการทรัพยากรทางธรณี ธรรมชาติ และวัฒนธรรมในการส่งเสริมเศรษฐกิจเชิงสร้างสรรค์ของชุมชนท่องเที่ยวในเขตอุทยานธรณีโคราช (Khorat Geopark) จังหวัดนครราชสีมาเชื่อมโยงการท่องเที่ยวอีสานใต้ </t>
  </si>
  <si>
    <t>บจธ 06-66-0003</t>
  </si>
  <si>
    <t xml:space="preserve">โครงการบูรณาการความร่วมมือในการพัฒนาพื้นที่ </t>
  </si>
  <si>
    <t>ศธ 0517.21-66-0001</t>
  </si>
  <si>
    <t>การสร้างและพัฒนาศักยภาพด้านการวิจัยและการผลิตอาหารทางการแพทย์ของประเทศไทย</t>
  </si>
  <si>
    <t>ศธ 0569.01(2)-66-0001</t>
  </si>
  <si>
    <t>โครงการเครือข่ายพลังทางสังคมสูงวัยเชิงรุก (ครอบครัวแหว่งกลาง) ระยะที่ 2</t>
  </si>
  <si>
    <t>RMUTI1400-66-0003</t>
  </si>
  <si>
    <t>โครงการการเพิ่มศักยภาพและพัฒนาศูนย์ทดสอบสมรรถนะตามมาตรฐานอาชีพด้านระบบราง</t>
  </si>
  <si>
    <t>v2_110401V02F04</t>
  </si>
  <si>
    <t>ศธ 6100.6-66-0009</t>
  </si>
  <si>
    <t xml:space="preserve">จิตปัญญา: การพัฒนาทักษะการด ารงคุณภาพชีวิตของผู้สูงอายุในสภาวะวิกฤติการแพร่ระบาด COVID 19  ของจังหวัดอุบลราชธานี </t>
  </si>
  <si>
    <t>กก 0204-66-0002</t>
  </si>
  <si>
    <t>โครงการพัฒนาและยกระดับฐานข้อมูลเชิงดิจิทัลเพื่อการบริหารและวางแผนเศรษฐกิจการท่องเที่ยวและกีฬา (TSIC: Tourism and Sports intelligence Center) ประจำปีงบประมาณ พ.ศ. 2566</t>
  </si>
  <si>
    <t>ศธ0305-66-0006</t>
  </si>
  <si>
    <t>การพัฒนาเครือข่ายความร่วมมือในการส่งเสริมครูอาจารย์เพื่อพัฒนาคนสำหรับโลกยุคใหม่: การพัฒนาความฉลาดทางดิจิทัลของผู้เรียนทุกช่วงวัย</t>
  </si>
  <si>
    <t>ตช 0007.1-66-0040</t>
  </si>
  <si>
    <t>"โครงการตำรวจประสานโรงเรียน (1 ตำรวจ 1 โรงเรียน) "</t>
  </si>
  <si>
    <t>RMUTI5200-66-0009</t>
  </si>
  <si>
    <t>โครงการการบูรณาการสุขภาพของผู้สูงวัยและการป้องกันการแพร่กระจายเชื้ออุบัติใหม่จังหวัดสกลนคร</t>
  </si>
  <si>
    <t>สธ 0509-66-0001</t>
  </si>
  <si>
    <t>โครงการส่งเสริมและสนับสนุนผู้ประกอบการภายใต้พระราชบัญญัติผลิตภัณฑ์สมุนไพร พ.ศ.2562 เพื่อเพิ่มศักยภาพการแข่งขัน</t>
  </si>
  <si>
    <t>ศธ054409-66-0011</t>
  </si>
  <si>
    <t>โครงการ การพัฒนาเทคโนโลยีการเพาะเลี้ยงปลาเค้าดำ (Wallagonia spp.) จากแหล่งธรรมชาติสู่การยกระดับเป็นปลาสวยงามเชิงพาณิชย์</t>
  </si>
  <si>
    <t>v2_030101V02F01</t>
  </si>
  <si>
    <t>สผ 0021-66-0003</t>
  </si>
  <si>
    <t>โครงการเสริมสร้างทักษะเทคโนโลยีดิจิทัลแก่เยาวชน เพื่อปลูกฝังค่านิยมที่ดีต่อการเมืองการปกครองระบอบประชาธิปไตย</t>
  </si>
  <si>
    <t>วธ 1001-66-0005</t>
  </si>
  <si>
    <t>โครงการส่งเสริมการพัฒนาองค์กรคุณธรรมสู่มาตรฐานคุณธรรม</t>
  </si>
  <si>
    <t>ศธ 6100.6-66-0010</t>
  </si>
  <si>
    <t>การพัฒนากิจกรรมเพื่อส่งเสริมการดูแลสุขภาวะของผู้สูงอายุในจังหวัดนครพนม ในสภาพการณ์วิกฤติโรคโควิด -19 โดยใช้หลักพุทธธรรม</t>
  </si>
  <si>
    <t>กก 0303-66-0001</t>
  </si>
  <si>
    <t>ส่งเสริมการออกกำลังกายและกีฬาเพื่อมวลชน</t>
  </si>
  <si>
    <t>v2_140101V02F01</t>
  </si>
  <si>
    <t>ศธ 0569.01(2)-66-0002</t>
  </si>
  <si>
    <t>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 : ศูนย์ดูแลคนสองวัย (Intergeneration care Center) ระยะที่ 2</t>
  </si>
  <si>
    <t>ทส 0902-66-0004</t>
  </si>
  <si>
    <t>กิจกรรมเพิ่มประสิทธิภาพด่านตรวจสัตว์ป่าในเขตพัฒนาเศรษฐกิจพิเศษ</t>
  </si>
  <si>
    <t>มท 55713 – 1-66-0004</t>
  </si>
  <si>
    <t>โครงการก่อสร้างปรับปรุงขยาย การประปาส่วนภูมิภาคสาขาสมุทรสาคร - นครปฐม ระยะที่ 1 ส่วนที่ 1 อำเภอเมืองสมุทรสาคร - กระทุ่มแบน - บ้านแพ้ว จังหวัดสมุทรสาคร   อำเภอเมืองนครปฐม - นครชัยศรี จังหวัดนครปฐม  อำเภอโพธาราม - บางแพ จังหวัดราชบุรี</t>
  </si>
  <si>
    <t>ทส 0704-66-0004</t>
  </si>
  <si>
    <t>โครงการตรวจสอบความเที่ยงตรงและความผิดปกติของเครื่องวัดปริมาณน้ำประจำบ่อน้ำบาดาล</t>
  </si>
  <si>
    <t>ทส 0902-66-0005</t>
  </si>
  <si>
    <t>โครงการรักษาความมั่นคงของฐานทรัพยากรธรรมชาติ  กิจกรรมการควบคุมการค้างาช้าง</t>
  </si>
  <si>
    <t>ทส 0957-66-0002</t>
  </si>
  <si>
    <t>โครงการจัดการพื้นที่คุ้มครองที่เป็นมรดกโลก มรดกแห่งอาเซียนและพื้นที่คุ้มครองข้ามพรมแดนระหว่างประเทศให้เป็นไปตามมาตรฐาน ระยะที่ 2</t>
  </si>
  <si>
    <t>ทส 0706-66-0001</t>
  </si>
  <si>
    <t>โครงการพัฒนาแหล่งน้ำบาดาลระดับลึกในพื้นที่เศรษฐกิจพิเศษ</t>
  </si>
  <si>
    <t>ทส 0706-66-0005</t>
  </si>
  <si>
    <t>โครงการพัฒนาน้ำบาดาลเพื่อการท่องเที่ยว</t>
  </si>
  <si>
    <t>ทส 0706-66-0006</t>
  </si>
  <si>
    <t>โครงการสำรวจศึกษา และประเมินศักยภาพน้ำบาดาล เพื่อการบริหารจัดการทั่วประเทศ</t>
  </si>
  <si>
    <t>ทส 0706-66-0007</t>
  </si>
  <si>
    <t>โครงการศึกษา สำรวจ และประเมินศักยภาพน้ำบาดาลในพื้นที่เขตเศรษฐกิจพิเศษ และพื้นที่พัฒนาเขตเมืองหลัก</t>
  </si>
  <si>
    <t>ทส 0706-66-0011</t>
  </si>
  <si>
    <t>โครงการศึกษาสำรวจและจัดทำแผนที่น้ำบาดาลขั้นรายละเอียด มาตราส่วน 1:50,000</t>
  </si>
  <si>
    <t>ทส 0706-66-0012</t>
  </si>
  <si>
    <t>โครงการจัดทำแผนที่ศักยภาพน้ำบาดาลรายตำบล</t>
  </si>
  <si>
    <t>ทส 0706-66-0018</t>
  </si>
  <si>
    <t>โครงการจัดซื้อเครื่องสำรวจธรณีฟิสิกส์ด้วยเทคนิค Nuclear magnetic resonance (NMR)</t>
  </si>
  <si>
    <t>v2_190103V03F04</t>
  </si>
  <si>
    <t>ทส 0706-66-0019</t>
  </si>
  <si>
    <t>โครงการจัดซื้อเครื่องสำรวจธรณีฟิสิกส์ (Resistivity) แบบ 3 มิติ พร้อมติดตั้งบนยานพาหนะ</t>
  </si>
  <si>
    <t>ทส 0706-66-0020</t>
  </si>
  <si>
    <t>โครงการจัดซื้อเครื่องหยั่งธรณีหลุมเจาะ พร้อมติดตั้งบนยานพาหนะ</t>
  </si>
  <si>
    <t>ทส 0608-66-0002</t>
  </si>
  <si>
    <t xml:space="preserve">ตรวจวัดปริมาณน้ำ การเคลื่อนตัวของตะกอน และตะกอนท้องน้ำแม่น้ำโขงร่วมไทย-ลาว </t>
  </si>
  <si>
    <t>ทส 0608-66-0004</t>
  </si>
  <si>
    <t>แนวทางการบริหารจัดการทรัพยากรน้ำ กรณีศึกษาพื้นที่คลองแม่ลิภัย อำเภอจะนะ จังหวัดสงขลา</t>
  </si>
  <si>
    <t>v2_190103V03F03</t>
  </si>
  <si>
    <t>กก.520102-66-0009</t>
  </si>
  <si>
    <t>โครงการสื่อสารสร้างกระแสท่องเที่ยวและความรับผิดชอบต่อสังคมและสิ่งแวดล้อม</t>
  </si>
  <si>
    <t>นร 5120-66-0001</t>
  </si>
  <si>
    <t xml:space="preserve">การพัฒนาบิ๊กดาต้าแพลตฟอร์มด้านความมั่นคง </t>
  </si>
  <si>
    <t>ศูนย์ดิจิทัลเพื่อความมั่นคง กองอํานวยการรักษาความมั่นคงภายในราชอาณาจักร (ศดม.กอ.รมน.)</t>
  </si>
  <si>
    <t>v2_010501V03F01</t>
  </si>
  <si>
    <t>สธ 0905-66-0035</t>
  </si>
  <si>
    <t>โครงการพัฒนาการดำเนินงานส่งเสริมสุขภาพและอนามัยสิ่งแวดล้อมด้านการต่างประเทศของกรมอนามัยสู่การเป็นองค์กรที่มีสมรรถนะสูงตามมาตรฐานสากล</t>
  </si>
  <si>
    <t>020301</t>
  </si>
  <si>
    <t>v2_020301V03</t>
  </si>
  <si>
    <t>v2_020301V03F02</t>
  </si>
  <si>
    <t>ยธ 0402-66-0001</t>
  </si>
  <si>
    <t>ร้องทุกข์เป็นสุขถึงบ้าน</t>
  </si>
  <si>
    <t>กองพิทักษ์สิทธิและเสรีภาพ</t>
  </si>
  <si>
    <t>v2_220201V02F01</t>
  </si>
  <si>
    <t>สธ 0905-66-0037</t>
  </si>
  <si>
    <t xml:space="preserve">โครงการเพิ่มประสิทธิภาพการบริหารจัดการองค์กรตามหลักธรรมาภิบาล </t>
  </si>
  <si>
    <t>ยธ 0403-66-0001</t>
  </si>
  <si>
    <t>โครงการเสริมสร้างมาตรฐานการไกล่เกลี่ยข้อพิพาทตาม พ.ร.บ.การไกล่เกลี่ยข้อพิพาท พ.ศ. 2562</t>
  </si>
  <si>
    <t>กองส่งเสริมการระงับข้อพิพาท</t>
  </si>
  <si>
    <t>กษ 2309-66-0001</t>
  </si>
  <si>
    <t xml:space="preserve">โครงการพัฒนาเกษตรกรรมยั่งยืน (เกษตรอินทรีย์) </t>
  </si>
  <si>
    <t>v2_030201V04F05</t>
  </si>
  <si>
    <t>พม 0304-66-0001</t>
  </si>
  <si>
    <t>โครงการพัฒนาระบบและขับเคลื่อนกลไกการปกป้องคุ้มครองเด็กและเยาวชน</t>
  </si>
  <si>
    <t>SLRI-66-0001</t>
  </si>
  <si>
    <t>โครงการพัฒนาโครงสร้างพื้นฐานสำหรับให้บริการแสงซินโครตรอนและเทคโนโลยีขั้นสูงเพื่ออุตสาหกรรม</t>
  </si>
  <si>
    <t>กห 0304-66-0007</t>
  </si>
  <si>
    <t>การฝึกร่วมส่วนปฏิบัติการ ศตก. และ นปพ.เหล่าทัพ ในพื้นที่เสี่ยง</t>
  </si>
  <si>
    <t>กก 0406-66-0003</t>
  </si>
  <si>
    <t>โครงการพัฒนาแหล่งท่องเที่ยวสายบุญ</t>
  </si>
  <si>
    <t>กษ 0402-66-0003</t>
  </si>
  <si>
    <t>โครงการระบบส่งเสริมการเกษตรแบบแปลงใหญ่ (พัฒนาศักยภาพด้านการจัดทำบัญชีแก่เกษตรกร) ปีงบประมาณ พ.ศ. 2566</t>
  </si>
  <si>
    <t>v2_030601V02F01</t>
  </si>
  <si>
    <t>กก 0406-66-0004</t>
  </si>
  <si>
    <t>โครงการ "ว่าด้วย...เรื่องสุขภาพ &amp; ความงามกับชุมชน"</t>
  </si>
  <si>
    <t>ทส 0211-66-0003</t>
  </si>
  <si>
    <t>โครงการเพิ่มประสิทธิภาพการบริหารจัดการทรัพยากรธรรมชาติและสิ่งแวดล้อม โดยเทคโนโลยีด้านการบิน ประจำปีงบประมาณ 2566</t>
  </si>
  <si>
    <t>กษ 0402-66-0004</t>
  </si>
  <si>
    <t>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 ปีงบประมาณ พ.ศ. 2566</t>
  </si>
  <si>
    <t>กก 0404-66-0006</t>
  </si>
  <si>
    <t>โครงการพัฒนาพื้นที่ท่องเที่ยวปลอดภัยสำหรับนักท่องเที่ยว (Safety Zone)</t>
  </si>
  <si>
    <t>วท 5401-66-0009</t>
  </si>
  <si>
    <t>การยกระดับประสิทธิภาพการผลิตสินค้าเกษตรด้วยเทคโนโลยีเกษตรสมัยใหม่และเกษตรอัจฉริยะ</t>
  </si>
  <si>
    <t>v2_090101V03</t>
  </si>
  <si>
    <t>v2_090101V03F04</t>
  </si>
  <si>
    <t>ลต 0018-66-0003</t>
  </si>
  <si>
    <t>โครงการ “เผยแพร่อุดมการณ์และค่านิยมประชาธิปไตย ด้วยการแสดงแบบอย่างที่ดี (archetype)”</t>
  </si>
  <si>
    <t>กก 0404-66-0008</t>
  </si>
  <si>
    <t>โครงการส่งเสริมเส้นทางท่องเที่ยวลดคาร์บอน (Low Carbon Tourism)</t>
  </si>
  <si>
    <t>ดศ 0210-66-0001</t>
  </si>
  <si>
    <t>เช่าระบบวิทยุคมนาคมรองรับการสื่อสารรอง สำหรับผู้บริหารประเทศและหัวหน้าหน่วยงานระดับส่วนกลาง ส่วนภูมิภาค</t>
  </si>
  <si>
    <t>กองสื่อสารโทรคมนาคม</t>
  </si>
  <si>
    <t>พณ 0704-66-0002</t>
  </si>
  <si>
    <t>โครงการ"พัฒนาโปรแกรมอัจฉริยะสำหรับบริหารจัดการคำแปลรายการสินค้า/บริการ"</t>
  </si>
  <si>
    <t>สำนักเครื่องหมายการค้า</t>
  </si>
  <si>
    <t>วช  0004-66-0003</t>
  </si>
  <si>
    <t>เปลี่ยนเกษียณเป็นพลัง</t>
  </si>
  <si>
    <t>ยธ 0406-66-0001</t>
  </si>
  <si>
    <t>โครงการ “การป้องกันและปราบปรามการค้ามนุษย์ ด้วยกลไกสิทธิเสรีภาพและสิทธิมนุษยชน”</t>
  </si>
  <si>
    <t>สำนักงานคุ้มครองพยาน</t>
  </si>
  <si>
    <t>ทส 0604-66-0002</t>
  </si>
  <si>
    <t>โครงการพัฒนาและเพิ่มประสิทธิภาพระบบกระจายน้ำ จำนวน 564 แห่ง</t>
  </si>
  <si>
    <t>190202</t>
  </si>
  <si>
    <t>v2_190202V01</t>
  </si>
  <si>
    <t>v2_190202V01F02</t>
  </si>
  <si>
    <t>ปง 0008-66-0001</t>
  </si>
  <si>
    <t>โครงการขับเคลื่อนและติดตามการปฏิบัติตามมาตรฐานสากล</t>
  </si>
  <si>
    <t>กองความร่วมมือระหว่างประเทศ</t>
  </si>
  <si>
    <t>v2_020301V01</t>
  </si>
  <si>
    <t>v2_020301V01F05</t>
  </si>
  <si>
    <t>พณ 0225-66-0002</t>
  </si>
  <si>
    <t>โครงการยกระดับการค้าภาคอีสาน สู่ศูนย์กลางเศรษฐกิจลุ่มแม่น้ำโขง</t>
  </si>
  <si>
    <t>กก 0406-66-0011</t>
  </si>
  <si>
    <t>ฮาวทูทิ้ง (ขยะ) โปรดักส์รักษ์โลก</t>
  </si>
  <si>
    <t>v2_050603V01F03</t>
  </si>
  <si>
    <t>กก 0406-66-0012</t>
  </si>
  <si>
    <t>โครงการ Dinosaur Siamensis : ตะลุยเส้นทางผ่ามิติทะลุโลกล้านปี</t>
  </si>
  <si>
    <t>นร1104-66-0002</t>
  </si>
  <si>
    <t>โครงการพัฒนาและปรับปรุงฐานข้อมูลเพื่อรองรับระบบการเชื่อมโยงข้อมูลด้านสังคม</t>
  </si>
  <si>
    <t>กองพัฒนาข้อมูลและตัวชี้วัดสังคม</t>
  </si>
  <si>
    <t>อก (สอห)-66-0003</t>
  </si>
  <si>
    <t xml:space="preserve">โครงการขับเคลื่อนการผลิตอาหารอย่างยั่งยืนตามแนวคิด BCG Model : การลด Food Loss และ Food Waste ตลอดห่วงโซ่อุปทาน </t>
  </si>
  <si>
    <t>พณ 0225-66-0003</t>
  </si>
  <si>
    <t>โครงการส่งเสริมพัฒนาขีดความสามารถ SME กลุ่มจังหวัดภาคกลาง</t>
  </si>
  <si>
    <t>นร1104-66-0004</t>
  </si>
  <si>
    <t xml:space="preserve">โครงการเสริมสร้างความสามารถการวิเคราะห์ประเด็นทางสังคมเชิงลึกและการถ่ายทอดแลกเปลี่ยนองค์ความรู้การพัฒนาทางสังคมสู่สาธารณะ </t>
  </si>
  <si>
    <t>อก 0507-66-0001</t>
  </si>
  <si>
    <t>โครงการวิจัยพัฒนาเทคโนโลยีและนวัตกรรมการผลิตแบตเตอรี่ทางเลือกเพื่อสร้างมูลค่าเพิ่มให้แก่วัตถุดิบและรองรับอุตสาหกรรมยานยนต์แห่งอนาคต</t>
  </si>
  <si>
    <t>กรมอุตสาหกรรมพื้นฐานและการเหมืองแร่</t>
  </si>
  <si>
    <t>v2_040402V02</t>
  </si>
  <si>
    <t>v2_040402V02F01</t>
  </si>
  <si>
    <t>วธ 0601-66-0001</t>
  </si>
  <si>
    <t>โครงการจัดมหกรรมศิลปะร่วมสมัยนานาชาติ</t>
  </si>
  <si>
    <t>สำนักงานศิลปวัฒนธรรมร่วมสมัย</t>
  </si>
  <si>
    <t>v2_100101V06F06</t>
  </si>
  <si>
    <t>ศธ 0581.04-66-0002</t>
  </si>
  <si>
    <t>โครงการสร้างเยาวชนนักสื่อสารมวลชนดิจิทัล</t>
  </si>
  <si>
    <t>กก 0406-66-0018</t>
  </si>
  <si>
    <t>พัฒนาต้นแบบการบริหารจัดการด้านความปลอดภัยและสิ่งอำนวยความสะดวกในแหล่งท่องเที่ยวทางทะเล</t>
  </si>
  <si>
    <t>รง 5101-66-0002</t>
  </si>
  <si>
    <t>โครงการการรณรงค์ลดสถิติอุบัติเหตุจากการทำงานให้เป็นศูนย์ (Zero Accident Campaign)</t>
  </si>
  <si>
    <t>สถาบันส่งเสริมความปลอดภัย อาชีวอนามัย และสภาพแวดล้อมในการทำงาน (องค์การมหาชน)</t>
  </si>
  <si>
    <t>สถาบันส่งเสริมความปลอดภัยฯ</t>
  </si>
  <si>
    <t>v2_130101V05F03</t>
  </si>
  <si>
    <t>กก 0403-66-0001</t>
  </si>
  <si>
    <t>การจัดทำระบบการทดสอบความรู้ความสามารถในการเป็นมัคคุเทศก์แบบอิเล็กทรอนิกส์ (E-exam)</t>
  </si>
  <si>
    <t>ยธ 02013-66-0001</t>
  </si>
  <si>
    <t>โครงการพัฒนาระบบบริหารเพื่อต่อต้านการทุจริตและส่งเสริมคุ้มครองจริยธรรม</t>
  </si>
  <si>
    <t>ทส 0621-66-0001</t>
  </si>
  <si>
    <t>โครงการศึกษาความเหมาะสม ผลกระทบสิ่งแวดล้อม และสำรวจออกแบบ โครงการอนุรักษ์ฟื้นฟูและพัฒนาแหล่งน้ำ พร้อมโครงข่ายแหล่งน้ำ ๗ ตำบล อำเภอชานุมาน อำเภอปทุมราชวงศา จังหวัดอำนาจเจริญ และอำเภอเขมราฐ จังหวัดอุบลราชธานี</t>
  </si>
  <si>
    <t>สำนักงานทรัพยากรน้ำภาค 11</t>
  </si>
  <si>
    <t>กษ 2309-66-0005</t>
  </si>
  <si>
    <t>v2_030601V04F02</t>
  </si>
  <si>
    <t>อก (สอห)-66-0004</t>
  </si>
  <si>
    <t>โครงการยกระดับพืชสมุนไพรไทยเพื่่อเข้าสู่อุตสาหกรรมอาหารฟังก์ชั่นและส่วนผสมอาหารฟังก์ชั่น (Functional Food and Functional Ingredient)</t>
  </si>
  <si>
    <t>สศส.04-66-0006</t>
  </si>
  <si>
    <t>โครงการมหกรรมส่งเสริมอัตลักษณ์พื้นที่สร้างสรรค์ ภาคใต้</t>
  </si>
  <si>
    <t>กก 0406-66-0020</t>
  </si>
  <si>
    <t>โครงการพัฒนาแหล่งท่องเที่ยววิถีคลองวิถีไทย</t>
  </si>
  <si>
    <t>v2_050401V03F02</t>
  </si>
  <si>
    <t>ศธ 6593(20)-66-0001</t>
  </si>
  <si>
    <t>โครงการ “เพิ่มมูลค่าผลิตภัณฑ์ล้านนาวิถีใหม่เชิงสร้างสรรค์ เพื่อการต่อยอดสู่เชิงพาณิชย์”</t>
  </si>
  <si>
    <t>คณะอุตสาหกรรมเกษตร</t>
  </si>
  <si>
    <t>ศธ 5901(3)-66-0004</t>
  </si>
  <si>
    <t>โครงการการเพิ่มมูลค่าส้มป่อยพืชพื้นบ้านสู่การประยุกต์ใช้ในเครื่องสำอาง</t>
  </si>
  <si>
    <t>ศธ  0521-66-0003</t>
  </si>
  <si>
    <t>โครงการพัฒนาทักษะการคิดเชิงบูรณาการ สำหรับจัดการเรียนรู้ในศตวรรษที่ 21 ในโรงเรียนจังหวัดชายแดนภาคใต้</t>
  </si>
  <si>
    <t>สศส.04-66-0007</t>
  </si>
  <si>
    <t>โครงการ : เพิ่มศักยภาพผู้ประกอบการและบุคลากรสร้างสรรค์รองรับการพัฒนาเขตพัฒนาพิเศษภาคตะวันออก</t>
  </si>
  <si>
    <t>ยธ 02006-66-0003</t>
  </si>
  <si>
    <t>จัดซื้ออุปกรณ์ระบบรักษาความปลอดภัยและระบบเครือข่ายคอมพิวเตอร์เพื่อทดแทนระบบเดิม</t>
  </si>
  <si>
    <t>v2_220102V04</t>
  </si>
  <si>
    <t>v2_220102V04F01</t>
  </si>
  <si>
    <t>ยธ 02006-66-0002</t>
  </si>
  <si>
    <t>จัดซื้ออุปกรณ์ทดแทนและเพิ่มประสิทธิภาพระบบคลาวด์คอมพิวติ้ง กระทรวงยุติธรรม</t>
  </si>
  <si>
    <t>ศธ 6593(4)-66-0001</t>
  </si>
  <si>
    <t>“การยกระดับโครงสร้างพื้นฐานงานวิจัยด้านการสร้างภาพระดับโมเลกุลของประเทศ เพื่อรองรับการเรียนรู้ การวิจัยพื้นฐานแนวหน้า การวิจัยทางคลินิก และการใช้ประโยชน์ทางการแพทย์”</t>
  </si>
  <si>
    <t>คณะเทคนิคการแพทย์</t>
  </si>
  <si>
    <t>กษ 0402-66-0007</t>
  </si>
  <si>
    <t>โครงการส่งเสริมการแปรรูปสินค้าเกษตร (พัฒนาศักยภาพด้านบัญชีวิสาหกิจชุมชนเพื่อการแข่งขัน) ปีงบประมาณ พ.ศ. 2566</t>
  </si>
  <si>
    <t>วท 5401-66-0023</t>
  </si>
  <si>
    <t xml:space="preserve">โครงการพัฒนาทักษะผู้ประกอบการยุคใหม่เพื่อยกระดับเศรษฐกิจชุมชนด้วยวิทยาศาสตร์ เทคโนโลยีและนวัตกรรม (Innovation Driven Local Entrepreneur : IDLE) </t>
  </si>
  <si>
    <t>ศธ 6593(7)-66-0003</t>
  </si>
  <si>
    <t>แพลตฟอร์มการส่งเสริมศักยภาพการดูแลเด็กในยุคชีวิตวิถีใหม่</t>
  </si>
  <si>
    <t>อก 0604-66-0002</t>
  </si>
  <si>
    <t>ส่งเสริมอ้อยพันธุ์ดีของสำนักงานคณะกรรมการอ้อยและน้ำตาลทรายสู่เกษตรชาวไร่อ้อย ปีงบประมาณ พ.ศ. 2566</t>
  </si>
  <si>
    <t>อก (สอห)-66-0005</t>
  </si>
  <si>
    <t>โครงการพัฒนาระบบตรวจสอบย้อนกลับ (Traceability) สำหรับผลิตภัณฑ์อาหารและเกษตรแปรรูปด้วยเทคโนโลยี</t>
  </si>
  <si>
    <t>วท 5401-66-0024</t>
  </si>
  <si>
    <t>โครงการอุทยานแห่งชาติอัจฉริยะ (Smart National Park)</t>
  </si>
  <si>
    <t>v2_050601V01F05</t>
  </si>
  <si>
    <t>อก 0803-66-0004</t>
  </si>
  <si>
    <t>โครงการพัฒนาฐานข้อมูลการทดสอบมาตรฐานผลิตภัณฑ์เครื่องมือแพทย์เพื่อสนับสนุนการพัฒนาอุตสาหกรรมเครื่องมือแพทย์ในประเทศไทย</t>
  </si>
  <si>
    <t>v2_040201V05F03</t>
  </si>
  <si>
    <t>ศร0010-66-0003</t>
  </si>
  <si>
    <t>โครงการอบรมหลักสูตร "หลักนิติธรรมเพื่อประชาธิปไตย" (นธป.) รุ่นที่ 11</t>
  </si>
  <si>
    <t>ศธ 5901(3)-66-0006</t>
  </si>
  <si>
    <t>โครงการไอเดียสร้างสรรค์เพื่อเพิ่มมูลค่าอาหารและเครื่องดื่มท้องถิ่นเพื่อส่งเสริมการท่องเที่ยวเชิงอาหาร</t>
  </si>
  <si>
    <t>สธ 0508-66-0001</t>
  </si>
  <si>
    <t>โครงการพัฒนาขีดสมรรถนะองค์กรให้มุ่งสู่ผลสัมฤทธิ์อย่างสูง</t>
  </si>
  <si>
    <t>ศธ 5901(3)-66-0007</t>
  </si>
  <si>
    <t>โครงการการออกแบบใหม่เชียงรายเมืองสร้างสรรค์ (Re-Designing Creative City Chiang Rai)</t>
  </si>
  <si>
    <t>v2_050102V03</t>
  </si>
  <si>
    <t>v2_050102V03F01</t>
  </si>
  <si>
    <t>กษ 0402-66-0010</t>
  </si>
  <si>
    <t>เสริมสร้างการจัดทำบัญชีครัวเรือนเพื่อการจัดการเศรษฐกิจระดับครัวเรือน ปีงบประมาณ พ.ศ. 2566</t>
  </si>
  <si>
    <t>สธ 0505-66-0003</t>
  </si>
  <si>
    <t>โครงการพัฒนากระบวนงานตามภารกิจของกรมการแพทย์แผนไทยและการแพทย์ทางเลือก ด้วยเทคโนโลยีดิจิทัลเพื่อให้ประชาชนสามารถนำภูมิปัญญาการแพทย์แผนไทยและสมุนไพรสู่การใช้ประโยชน์ในการพึ่งพาตนเองด้านสุขภาพและเสริมสร้างเศรษฐกิจอย่างยั่งยืน</t>
  </si>
  <si>
    <t>อก 0507-66-0003</t>
  </si>
  <si>
    <t>โครงการส่งเสริมอุตสาหกรรมเหมืองแร่และอุตสาหกรรมพื้นฐานให้มีมาตรฐานความรับผิดชอบต่อสังคม (CSR-DPIM)</t>
  </si>
  <si>
    <t>วท 5401-66-0029</t>
  </si>
  <si>
    <t>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</t>
  </si>
  <si>
    <t>v2_040101V02F04</t>
  </si>
  <si>
    <t>อก 5106.1.1-66-0001</t>
  </si>
  <si>
    <t>โครงการพัฒนานิคมอุตสาหกรรมในพื้นที่ระเบียงเศรษฐกิจภาคตะวันออก : นิคมอุตสาหกรรม Smart Park</t>
  </si>
  <si>
    <t>การนิคมอุตสาหกรรมแห่งประเทศไทย</t>
  </si>
  <si>
    <t>กองอำนวยการปฏิบัติการ 3</t>
  </si>
  <si>
    <t>v2_040301V06F02</t>
  </si>
  <si>
    <t>อก 0507-66-0004</t>
  </si>
  <si>
    <t>โครงการส่งเสริมอุตสาหกรรมเหมืองแร่และอุตสาหกรรมพื้นฐานให้เข้าสู่มาตรฐานเหมืองแร่สีเขียว</t>
  </si>
  <si>
    <t>ศร0010-66-0009</t>
  </si>
  <si>
    <t>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</t>
  </si>
  <si>
    <t>การใช้แพลตฟอร์มดิจิทัลเพื่อพัฒนาระบบนิเวศนวัตกรรมระหว่างประเทศที่ส่งเสริมวิสาหกิจกลุ่มโภชนเภสัชภัณฑ์และเวชสำอางให้เติบโตในระดับสากล</t>
  </si>
  <si>
    <t>โปรแกรมบริหารผลิตภัณฑ์เครื่องสำอางและอาหารเสริม</t>
  </si>
  <si>
    <t>v2_230102V02</t>
  </si>
  <si>
    <t>v2_230102V02F04</t>
  </si>
  <si>
    <t>วช  0011-66-0004</t>
  </si>
  <si>
    <t>ศาสตราจารย์วิจัยดีเด่น</t>
  </si>
  <si>
    <t>ศร0010-66-0012</t>
  </si>
  <si>
    <t>โครงการเผยแพร่ประชาสัมพันธ์ศาลรัฐธรรมนูญและกฎหมายรัฐธรรมนูญ (วารสารศาลรัฐธรรมนูญ)</t>
  </si>
  <si>
    <t>v2_220102V01</t>
  </si>
  <si>
    <t>v2_220102V01F01</t>
  </si>
  <si>
    <t>อก 0424-66-0001</t>
  </si>
  <si>
    <t>ยกระดับสินค้าเกษตรสู่เกษตรอุตสาหกรรม</t>
  </si>
  <si>
    <t>กรมส่งเสริมอุตสาหกรรม</t>
  </si>
  <si>
    <t>กองพัฒนาเกษตรอุตสาหกรรม</t>
  </si>
  <si>
    <t>v2_030401V03F05</t>
  </si>
  <si>
    <t>อก 0507-66-0006</t>
  </si>
  <si>
    <t>โครงการเสริมสร้าง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</t>
  </si>
  <si>
    <t>v2_180101V03</t>
  </si>
  <si>
    <t>v2_180101V03F03</t>
  </si>
  <si>
    <t>วท 5401-66-0032</t>
  </si>
  <si>
    <t>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</t>
  </si>
  <si>
    <t>v2_040201V04F04</t>
  </si>
  <si>
    <t>มท 0408-66-0003</t>
  </si>
  <si>
    <t>โครงการส่งเสริมการท่องเที่่ยวเชิงสร้างสรรค์</t>
  </si>
  <si>
    <t>วท 5401-66-0035</t>
  </si>
  <si>
    <t>โครงการแพลตฟอร์มยกระดับโรงแรมเป็นโรงแรมเวลเนสที่มีมาตรฐานและปลอดภัยเพื่อรองรับการท่องเที่ยวเชิงสุขภาพหลังวิกฤติโควิท-19</t>
  </si>
  <si>
    <t>v2_050301V03F01</t>
  </si>
  <si>
    <t>พป 0007-66-0001</t>
  </si>
  <si>
    <t>หลักสูตรประกาศนียบัตรชั้นสูงการเสริมสร้างสังคมสันติสุข รุ่นที่ 14</t>
  </si>
  <si>
    <t>วท 5401-66-0039</t>
  </si>
  <si>
    <t>โครงการการจัดทำข้อมูลและตัวชี้วัดระดับประเทศเพื่อการเติบโตอย่างยั่งยืน</t>
  </si>
  <si>
    <t>กษ 601-66-0004</t>
  </si>
  <si>
    <t>ผลของการเจาะ Dominant follicle ในรังไข่ต่อระดับฮอร์โมนโปรเจสเทอโรน และอัตราการตั้งท้องจากการย้ายฝากตัวอ่อนในโคนม</t>
  </si>
  <si>
    <t>วช  0006-66-0001</t>
  </si>
  <si>
    <t>มาตรฐานการวิจัยในมนุษย์</t>
  </si>
  <si>
    <t>ศธ 5901(3)-66-0008</t>
  </si>
  <si>
    <t>โครงการการพัฒนาผลิตภัณฑ์ต้นแบบจากเชื้อราเพื่อใช้ประโยชน์ทางการเกษตรและการดำรงชีวิต</t>
  </si>
  <si>
    <t>วท 5401-66-0045</t>
  </si>
  <si>
    <t>โครงการเร่งการเติบโตผู้ประกอบการเทคโนโลยีในอุตสาหกรรมอาหารให้มีอัตราเพิ่มรายได้ระดับสูง</t>
  </si>
  <si>
    <t>กษ 1104-66-0001</t>
  </si>
  <si>
    <t>กห 0316-66-0001</t>
  </si>
  <si>
    <t>การประชุมเชิงปฏิบัติการเจ้าหน้าที่ด้านความมั่นคงชายแดนไทยกับประเทศเพื่อนบ้าน</t>
  </si>
  <si>
    <t>ศธ 0512.2.38-66-0001</t>
  </si>
  <si>
    <t>โครงการแปรรูปผลิตภัณฑ์พลอยได้จากอุตสาหกรรมน้ำมันปาล์มเป็นน้ำมันหล่อลื่นพื้นฐานสังเคราะห์ที่มีสมรรนะสูง</t>
  </si>
  <si>
    <t>กก 0402-66-0003</t>
  </si>
  <si>
    <t>โครงการแนะนำศักยภาพ ความพร้อมในการเป็นแหล่งถ่ายทำภาพยนตร์ของประเทศไทยให้แก่ผู้ถ่ายทำภาพยนตร์ต่างประเทศ (Inbound Roadshow) ประจำปีงบประมาณ พ.ศ. 2566</t>
  </si>
  <si>
    <t>กองกิจการภาพยนตร์และวีดิทัศน์ต่างประเทศ</t>
  </si>
  <si>
    <t>กษ1009-66-0002</t>
  </si>
  <si>
    <t>โครงการพัฒนา Smart Farmer สู่ผู้ประกอบการเกษตรชั้นนำ (Agri-biz Idol)</t>
  </si>
  <si>
    <t>กองพัฒนาเกษตรกร</t>
  </si>
  <si>
    <t>วท 5401-66-0048</t>
  </si>
  <si>
    <t>โครงการการพัฒนาและการประยุกต์ใช้งานระบบบริหารจัดการศูนย์กลางคลังข้อมูล  THAGRI เพื่อ BCG โมเดล” (Thailand Agricultural Data Collaboration Platform –  THAGRI for BCG Model)</t>
  </si>
  <si>
    <t>ศธ 6593(4)-66-0002</t>
  </si>
  <si>
    <t>“วิจัยและพัฒนาเทคโนโลยีใหม่ “เทคโนโลยีไอรอนคิว” สำหรับการสร้างภาพเอ็มอาร์ไอและการสร้างสารชีววัตถุเพื่อการประยุกต์ใช้ในการรักษาโรคแผลเบาหวาน</t>
  </si>
  <si>
    <t>ศธ 0538.1-66-0002</t>
  </si>
  <si>
    <t>โครงการระบบการผลิตจิ้งหรีดปลอดภัยและการยกระดับมาตรฐานกระบวนการแปรรูปเพื่อเพิ่มมูลค่าและสร้างความสามารถในการแข่งขันเชิงพาณิชย์</t>
  </si>
  <si>
    <t>ศร0010-66-0014</t>
  </si>
  <si>
    <t>โครงการสัมมนาประเด็นรัฐธรรมนูญระหว่างที่ปรึกษาและผู้เชี่ยวชาญประจำคณะตุลาการศาลรัฐธรรมนูญ</t>
  </si>
  <si>
    <t>v2_220101V04</t>
  </si>
  <si>
    <t>v2_220101V04F02</t>
  </si>
  <si>
    <t>พน 0202-66-0001</t>
  </si>
  <si>
    <t>การพัฒนาพื้นที่พิเศษเชิงยุทธศาสตร์เพื่อเพิ่มความมั่นคงพลังงานและเพิ่มขีดความสามารถในการแข่งขันของประเทศ</t>
  </si>
  <si>
    <t>v2_070201V01</t>
  </si>
  <si>
    <t>v2_070201V01F03</t>
  </si>
  <si>
    <t>ศธ 6593(35)-66-0003</t>
  </si>
  <si>
    <t>พัฒนาสารสกัดมูลค่าสูงสำหรับอุตสาหกรรมฐานชีวภาพ (Bio-based Industry)</t>
  </si>
  <si>
    <t>0516-66-0001</t>
  </si>
  <si>
    <t>โครงการพัฒนาและยกระดับอาชีพนวดไทย อัตลักษณ์ไทย สร้างเศรษฐกิจชุมชน  สู่การยอมรับในระดับสากล</t>
  </si>
  <si>
    <t>สำนักงานการนวดไทย</t>
  </si>
  <si>
    <t>v2_050301V02F02</t>
  </si>
  <si>
    <t>กษ 1104-66-0006</t>
  </si>
  <si>
    <t>วท 5401-66-0049</t>
  </si>
  <si>
    <t>พัฒนาระบบทดสอบสุขภาพสัตว์น้ำเศรษฐกิจขนาดใหญ่เพื่อสนับสนุนการเพาะเลี้ยงสัตว์น้ำอย่างแม่นยำและเป็นมิตรต่อสิ่งแวดล้อม ระยะที่ 1</t>
  </si>
  <si>
    <t>ศร0010-66-0017</t>
  </si>
  <si>
    <t>โครงการ “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”</t>
  </si>
  <si>
    <t>v2_020301V03F01</t>
  </si>
  <si>
    <t>ศธ 6593(35)-66-0005</t>
  </si>
  <si>
    <t>การส่งเสริมการเรียนรู้หลักการสุขาภิบาลอาหาร สุขวิทยาส่วนบุคคลของผู้สัมผัสอาหารในจังหวัดเชียงใหม่ ตามกฎกระทรวง สุขลักษณะของสถานที่จำหน่ายอาหาร พ.ศ.2561</t>
  </si>
  <si>
    <t>ศธ 0581.06-66-0002</t>
  </si>
  <si>
    <t>โครงการพัฒนาทักษะกำลังคนด้านการปฏิบัติรองรับงานอุตสาหกรรมและการบริการ เทคโนโลยีดิจิทัล ข้อมูล และ ปัญญาประดิษฐ์</t>
  </si>
  <si>
    <t>ศธ 5901(3)-66-0009</t>
  </si>
  <si>
    <t>โครงการบ่มเพาะธุรกิจเทคโนโลยีด้านการส่งเสริมสุขภาพเพื่อขับเคลื่อนการพัฒนาเศรษฐกิจ BCG Model ด้านการท่องเที่ยวและเศรษฐกิจสร้างสรรค์ตามฐานแนวคิด Happy Model</t>
  </si>
  <si>
    <t>v2_050301V04F03</t>
  </si>
  <si>
    <t>ตช 0007.1-66-0001</t>
  </si>
  <si>
    <t>โครงการพัฒนาระบบค้นหาและช่วยเหลือผู้ประสบภัยทางน้ำ</t>
  </si>
  <si>
    <t>v2_040501V03</t>
  </si>
  <si>
    <t>v2_040501V03F02</t>
  </si>
  <si>
    <t>คค 0410-66-0004</t>
  </si>
  <si>
    <t>โครงการศูนย์เปลี่ยนถ่ายรูปแบบการขนส่งสินค้าเชียงของ จังหวัดเชียงราย ระยะที่ 2</t>
  </si>
  <si>
    <t>ศธ0578.13-66-0001</t>
  </si>
  <si>
    <t>การสร้างนวัตกรรมการตลาดของศูนย์บริการด้านนวัตกรรมและจำหน่ายผลิตภัณฑ์ มทร.ธัญบุรี เพื่อส่งเสริมการจำหน่ายสินค้าชุมชนและถ่ายทอดองค์ความรู้ด้านนวัตกรรมการตลาดสู่ชุมชนอย่างยั่งยืน</t>
  </si>
  <si>
    <t>ยธ 0709-66-0001</t>
  </si>
  <si>
    <t>โครงการควบคุม ดูแล ผู้เข้ารับการตรวจพิสูจน์</t>
  </si>
  <si>
    <t>กองมาตรฐานการปฏิบัติต่อผู้เข้ารับการตรวจพิสูจน์</t>
  </si>
  <si>
    <t>มร.อด.2040-66-0002</t>
  </si>
  <si>
    <t>โครงการยกระดับขีดความสามารถในการแข่งขันและการพัฒนาเศรษฐกิจฐานราก ของเกษตรกรผู้เลี้ยงสัตว์ในภาคอีสานตอนบนแบบครบวงจร</t>
  </si>
  <si>
    <t>พป 0007-66-0011</t>
  </si>
  <si>
    <t>โครงการพลเมืองยุคใหม่ ชุมชนไร้ถัง</t>
  </si>
  <si>
    <t>ปป 0010-66-0002</t>
  </si>
  <si>
    <t>โครงการเครือข่าย ป.ป.ท. เฝ้าระวังการทุจริต “PACC Connect”</t>
  </si>
  <si>
    <t>กองป้องกันการทุจริตในภาครัฐ</t>
  </si>
  <si>
    <t>กษ 601-66-0006</t>
  </si>
  <si>
    <t>โครงการสร้างฟาร์มแพะปลอดโรคข้อและสมองอักเสบในแพะ</t>
  </si>
  <si>
    <t>ศร0010-66-0019</t>
  </si>
  <si>
    <t>โครงการ “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”</t>
  </si>
  <si>
    <t>ตช 0007.1-66-0003</t>
  </si>
  <si>
    <t>นวัตกรรมแพลตฟอร์มการตรวจสอบประวัติบัญชีผู้ขายและผู้ซื้อสินค้าออนไลน์ ของกองบัญชาการตำรวจนครบาล</t>
  </si>
  <si>
    <t>อบก 01-66-0001</t>
  </si>
  <si>
    <t>โครงการส่งเสริมการผลิตและบริโภคแบบคาร์บอนต่ำอย่างยั่งยืน</t>
  </si>
  <si>
    <t>องค์การบริหารจัดการก๊าซเรือนกระจก</t>
  </si>
  <si>
    <t>สำนักแผนและอำนวยการ</t>
  </si>
  <si>
    <t>v2_180101V03F01</t>
  </si>
  <si>
    <t>วท 5401-66-0055</t>
  </si>
  <si>
    <t>โครงการแพลตฟอร์มชุดตรวจแบบรวดเร็วสำหรับโรคติดเชื้ออุบัติใหม่อุบัติซ้ำ และโรคไม่ติดต่อเรื้อรัง</t>
  </si>
  <si>
    <t>สศส.04-66-0011</t>
  </si>
  <si>
    <t>โครงการ Creative Thailand Expo 2022</t>
  </si>
  <si>
    <t>ศธ 5901(3)-66-0012</t>
  </si>
  <si>
    <t>โครงการการพัฒนาสินค้าและบริการด้วยนวัตกรรมการออกแบบบริการ เพื่อต่อยอดทุนทางวัฒนธรรมและภูมิปัญญาท้องถิ่นด้านการท่องเที่ยวเชิงสร้างสรรค์ จังหวัดเชียงราย</t>
  </si>
  <si>
    <t>ศธ 5901(3)-66-0013</t>
  </si>
  <si>
    <t>โครงการท่องเที่ยวเชิงส่งเสริมสุขภาพ (Wellness Tourism &amp; Retirement Hub)</t>
  </si>
  <si>
    <t>ปป 0003-66-0001</t>
  </si>
  <si>
    <t>โครงการส่งเสริมธรรมาภิบาลและการมีส่วนร่วมของภาคธุรกิจเอกชนและนักลงทุนในการป้องกันการทุจริตและประพฤติมิชอบ</t>
  </si>
  <si>
    <t>ศร0010-66-0023</t>
  </si>
  <si>
    <t>โครงการ 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</t>
  </si>
  <si>
    <t>สศส.04-66-0012</t>
  </si>
  <si>
    <t>โครงการยกระดับขีดความสามารถกลุ่มอุตสาหกรรมสร้างสรรค์ (Creative Industries’ Potential Improvement Project)</t>
  </si>
  <si>
    <t>v2_080101V01F03</t>
  </si>
  <si>
    <t>อว 0205-66-0006</t>
  </si>
  <si>
    <t>โครงการพัฒนาสภาพแวดล้อมในการเริ่มต้นธุรกิจ</t>
  </si>
  <si>
    <t>ทส 0605-66-0006</t>
  </si>
  <si>
    <t>โครงการศึกษาและจัดทำหลักเกณฑ์ มาตรฐานเครื่องวัดน้ำหรือประเมินปริมาณน้ำที่ใช้ สำหรับตรวจสอบและควบคุมการใช้ทรัพยากรน้ำ ตามหมวด 4 มาตรา 51</t>
  </si>
  <si>
    <t>ปป 0001.8-66-0001</t>
  </si>
  <si>
    <t>โครงการเสริมสร้างการรับรู้ในการป้องกันและต่อต้านการทุจริตประพฤติมิชอบ</t>
  </si>
  <si>
    <t>สำนักงานเลขาธิการ กลุ่มงานบริหารงานบุคคล</t>
  </si>
  <si>
    <t>v2_210101V01F02</t>
  </si>
  <si>
    <t>อบก 01-66-0002</t>
  </si>
  <si>
    <t>โครงการพัฒนาเมืองคาร์บอนต่ำอย่างยั่งยืน</t>
  </si>
  <si>
    <t>v2_180301V04F04</t>
  </si>
  <si>
    <t>ตช 0007.1-66-0004</t>
  </si>
  <si>
    <t>โครงการรักษาความปลอดภัยชายแดนอัจฉริยะ (Smart  Border Security)</t>
  </si>
  <si>
    <t>สวอ 08-66-0004</t>
  </si>
  <si>
    <t>โครงการศูนย์กลางการลงทุนและยกระดับมาตรฐานการผลิตเครื่องประดับในภาคตะวันออก</t>
  </si>
  <si>
    <t>วท 5401-66-0056</t>
  </si>
  <si>
    <t>แพลตฟอร์มดิจิทัลติดตามและรวบรวมข้อมูลโรคไม่ติดต่อเรื้อรังของประชากรทั่วประเทศ</t>
  </si>
  <si>
    <t>ยธ 0708-66-0005</t>
  </si>
  <si>
    <t>โครงการบำบัดรักษาและฟื้นฟูสมรรถภาพผู้ต้องขังป่วย</t>
  </si>
  <si>
    <t>กองบริการทางการแพทย์</t>
  </si>
  <si>
    <t>ตช 0007.1-66-0005</t>
  </si>
  <si>
    <t>พัฒนานวัตกรรมเพื่อการปฏิบัติการพิเศษในการรองรับความมั่นคงปลอดภัยในชีวิตและทรัพย์สินของประชาชน</t>
  </si>
  <si>
    <t>กษ1011-66-0006</t>
  </si>
  <si>
    <t>ยธ 0701-66-0005</t>
  </si>
  <si>
    <t>บริหารจัดการและพัฒนาระบบสารบรรณกรมราชทัณฑ์</t>
  </si>
  <si>
    <t>กก.0501.03-66-0003</t>
  </si>
  <si>
    <t>โครงการพลศึกษาและกีฬากับการพัฒนาเด็ก เยาวชน และประชาชนในชุมชนให้มีสุขภาวะที่ดี</t>
  </si>
  <si>
    <t>มหาวิทยาลัยการกีฬาแห่งชาติ</t>
  </si>
  <si>
    <t>กห 0304-66-0008</t>
  </si>
  <si>
    <t>การฝึกร่วมกองทัพไทย</t>
  </si>
  <si>
    <t>ศธ 5901(3)-66-0015</t>
  </si>
  <si>
    <t>โครงการการประเมินเพื่อพัฒนาระบบนิเวศแหล่งท่องเที่ยวที่เปราะบาง ในพื้นที่จังหวัดเชียงราย ตามเกณฑ์ของสภาการท่องเที่ยวอย่างยั่งยืนโลก (GSTC) เพื่อยกระดับพื้นที่ไปสู่การสร้างความสามารถในการแข่งขัน</t>
  </si>
  <si>
    <t>กห 0317-66-0001</t>
  </si>
  <si>
    <t>หลักสูตรของ สปท.</t>
  </si>
  <si>
    <t>สถาบันวิชาการป้องกันประเทศ</t>
  </si>
  <si>
    <t>ปป 0013-66-0001</t>
  </si>
  <si>
    <t>โครงการพัฒนาเทคโนโลยีดิจิทัลเพื่อกำกับติดตามเรื่องร้องเรียน เบาะแสการทุจริตและสนับสนุนการตัดสินใจ</t>
  </si>
  <si>
    <t>v2_210201V04</t>
  </si>
  <si>
    <t>v2_210201V04F01</t>
  </si>
  <si>
    <t>กษ 601-66-0009</t>
  </si>
  <si>
    <t>การวินิจฉัยแยกเชื้อในกลุ่ม Non-tuberculous Mycobacterium ด้วยวิธี High-Resolution Melting Real-time PCR</t>
  </si>
  <si>
    <t>ศร0010-66-0025</t>
  </si>
  <si>
    <t>โครงการ “เสริมสร้างความรู้ความเข้าใจให้กับประชาชนเกี่ยวกับการปกครองระบอบประชาธิปไตยตามหลัก นิติธรรม”</t>
  </si>
  <si>
    <t>v2_220103V01</t>
  </si>
  <si>
    <t>v2_220103V01F03</t>
  </si>
  <si>
    <t>นร 0209-66-0001</t>
  </si>
  <si>
    <t>โครงการรณรงค์ใช้สื่ออย่างสร้างสรรค์และรู้เท่าทันสื่อ</t>
  </si>
  <si>
    <t>สำนักการประชาสัมพันธ์ต่างประเทศ</t>
  </si>
  <si>
    <t>v2_100301V06</t>
  </si>
  <si>
    <t>v2_100301V06F01</t>
  </si>
  <si>
    <t>ตช 0038.1-66-0002</t>
  </si>
  <si>
    <t>โครงการพัฒนาศูนย์ควบคุมสั่งการและศูนย์รับแจ้งเหตุจากนักท่องเที่ยว 1155 ระยะที่ 2</t>
  </si>
  <si>
    <t>v2_050601V01F03</t>
  </si>
  <si>
    <t>ทส 0605-66-0008</t>
  </si>
  <si>
    <t>โครงการตรวจกำกับประปาสัมปทาน</t>
  </si>
  <si>
    <t>มท 0402-66-0001</t>
  </si>
  <si>
    <t>โครงการส่งเสริมการพัฒนาชุมชนธรรมาภิบาล</t>
  </si>
  <si>
    <t>กองการเจ้าหน้าที่</t>
  </si>
  <si>
    <t>กษ 1104-66-0013</t>
  </si>
  <si>
    <t>โครงการ Social – Coop ขับเคลื่อนทุนทางสังคมเพื่อสร้างสังคมคุณภาพด้วยหลักการสหกรณ์</t>
  </si>
  <si>
    <t>อบก 01-66-0003</t>
  </si>
  <si>
    <t>โครงการมุ่งสู่การปล่อยก๊าซเรือนกระจกสุทธิเป็นศูนย์ด้วยการใช้กลไกราคาแบบบูรณาการ</t>
  </si>
  <si>
    <t>v2_180301V04F01</t>
  </si>
  <si>
    <t>กษ1010-66-0001</t>
  </si>
  <si>
    <t>โครงการส่งเสริมการใช้สารชีวภัณฑ์และแมลงศัตรูธรรมชาติทดแทนสารเคมีทางการเกษตร</t>
  </si>
  <si>
    <t>กองส่งเสริมการอารักขาพืชและจัดการดินปุ๋ย</t>
  </si>
  <si>
    <t>กษ 601-66-0010</t>
  </si>
  <si>
    <t>การพัฒนาชุดสกัดสารพันธุกรรมของเชื้อ Trypanosoma evansi จากตัวอย่างเลือดแห้งบนกระดาษ</t>
  </si>
  <si>
    <t>ศธ 0559.0102-66-0002</t>
  </si>
  <si>
    <t>โครงการพัฒนาห้องเรียนพิเศษวิทยาศาสตร์และคณิตศาสตร์ (Science and Mathematics Program: SMP) เพื่อยกระดับคุณภาพการศึกษา และสร้างโอกาสเยาวชนชายแดนภาคใต้ เพื่อสร้างโอกาสทางการศึกษา และคุณภาพการศึกษาเสริมสร้างความมั่นคงในโรงเรียนเอกชนสอนศาสนาควบคู่สามัญในจังหวัดยะลา</t>
  </si>
  <si>
    <t>v2_010202V03F03</t>
  </si>
  <si>
    <t>ตช 0007.1-66-0008</t>
  </si>
  <si>
    <t>โครงการ สมาร์ท เซฟตี้ โซน 4.0 ( SMART SAFETY ZONE 4.0)    (ผอ.สยศ.ตร.)</t>
  </si>
  <si>
    <t>ตช 0038.1-66-0003</t>
  </si>
  <si>
    <t>โครงการพัฒนาแอพพลิเคชั่นและระบบควบคุมสั่งการสายตรวจเดินเท้าตำรวจท่องเที่ยวในแหล่งท่องเที่ยวเชิงวัฒนธรรม</t>
  </si>
  <si>
    <t>กษ 601-66-0011</t>
  </si>
  <si>
    <t>การพัฒนารูปแบบการเลี้ยงกระบือปลักสาวทดแทนที่เหมาะสมเพื่อเพิ่มประสิทธิภาพการผลิต</t>
  </si>
  <si>
    <t>ศธ 0559.0102-66-0003</t>
  </si>
  <si>
    <t>อนุรักษ์และเสริมสร้างศักยภาพด้านความหลากหลายทางชีวภาพสามจังหวัดชายแดนภาคใต้สู่การใช้ประโยชน์อย่างยั่งยืนบนฐานเศรษฐกิจสีเขียว</t>
  </si>
  <si>
    <t>ตช 0038.1-66-0007</t>
  </si>
  <si>
    <t>โครงการพัฒนาและปรับปรุงศูนย์ควบคุมและสั่งการเคลื่อนที่ส่วนหน้าของกองบัญชาการตำรวจท่องเที่ยวจากระบบอนาล็อกสู่ระบบดิจิตอล 5G</t>
  </si>
  <si>
    <t>ลต 0004-66-0001</t>
  </si>
  <si>
    <t>โครงการพัฒนาบุคลากรที่ี่เกี่ยวข้องกับการเลือกตั้งให้เป็นมืออาชีพ (กิจกรรมหลัก สรรหาบุคลากรเพื่อบรรจุแต่งตั้งบนหลักสมรรถนะ)</t>
  </si>
  <si>
    <t>ศธ 0559.0102-66-0006</t>
  </si>
  <si>
    <t>ยกระดับการจัดการข้อมูลท้องถิ่นชายแดนใต้ที่เอื้อต่อภาคีเครือข่ายเพื่อการพัฒนาสังคมอย่างต่อเนื่องในพื้นที่สามจังหวัดชายแดนภาคใต้</t>
  </si>
  <si>
    <t>ศธ 5901(3)-66-0018</t>
  </si>
  <si>
    <t>โครงการการพัฒนาครูมัธยมศึกษาตอนต้นในจังหวัดเชียงรายให้เป็น Learning Coach ผ่านการจัดการเรียนการสอนแบบ Active Learning ขับเคลื่อนด้วยชุมชนการเรียนรู้ทางวิชาชีพ (PLC) เพื่อรองรับการเปลี่ยนแปลงสู่ศตวรรษที่ 21</t>
  </si>
  <si>
    <t>มท 0407-66-0001</t>
  </si>
  <si>
    <t>โครงการเสริมสร้างศักยภาพกองทุนชุมชนเพื่อการเข้าถึงแหล่งทุนของประชาชนในชุมชน</t>
  </si>
  <si>
    <t>กษ1023-66-0002</t>
  </si>
  <si>
    <t>v2_030302V02</t>
  </si>
  <si>
    <t>v2_030302V02F02</t>
  </si>
  <si>
    <t>ตช 0038.1-66-0008</t>
  </si>
  <si>
    <t>โครงการพัฒนาแอพพลิเคชั่นและฐานข้อมูลขนาดใหญ่ด้านผลิตภัณฑ์ท้องถิ่นและการให้บริการของชุมชนท้องถิ่นโดยตำรวจท่องเที่ยว</t>
  </si>
  <si>
    <t>v2_050101V04F03</t>
  </si>
  <si>
    <t>ศธ  0521-66-0005</t>
  </si>
  <si>
    <t xml:space="preserve">1.	โครงการพัฒนาระบบข้อมูลกลางเพื่อสนับสนุนด้านพลังงาน และการรับมือภัยพิบัติในพื้นที่ 3 จังหวัดชายแดนใต้ (IOT/STEM/Network/Lifelong Learning)  </t>
  </si>
  <si>
    <t>พป 0007-66-0014</t>
  </si>
  <si>
    <t>โครงการสำรวจความคิดเห็นของประชาชนต่อกระบวนการสันติภาพจังหวัดชายแดนภาคใต้ (Peace survey)</t>
  </si>
  <si>
    <t>v2_010202V02F05</t>
  </si>
  <si>
    <t>ยธ 0704-66-0005</t>
  </si>
  <si>
    <t>โครงการพัฒนาหลักสูตรอบรม เพื่อการพัฒนาพฤตินิสัยผู้ต้องขัง</t>
  </si>
  <si>
    <t>วท 5401-66-0060</t>
  </si>
  <si>
    <t>โครงการการพัฒนาระบบโซล่าร์เซลล์ที่มีคุณสมบัติทําความสะอาดตัวเอง</t>
  </si>
  <si>
    <t>กษ1023-66-0003</t>
  </si>
  <si>
    <t>โครงการส่งเสริมและพัฒนาวิสาหกิจชุมชน</t>
  </si>
  <si>
    <t>v2_030602V01</t>
  </si>
  <si>
    <t>v2_030602V01F01</t>
  </si>
  <si>
    <t>กก 0403-66-0004</t>
  </si>
  <si>
    <t>โครงการส่งเสริมการท่องเที่ยวเชิงสุขภาพ นวดไทย สมุนไพร และกัญชาทางการแพทย์แผนไทย ผ่านบริษัทนำเที่ยว</t>
  </si>
  <si>
    <t>วท 5401-66-0074</t>
  </si>
  <si>
    <t>โครงการการพัฒนาแผ่นเกราะกันกระสุนสำหรับการใช้งานในหัวรถจักรเพื่อเพิ่มความปลอดภัยให้กับผู้ปฏิบัติงานและผู้โดยสารรถไฟในพื้นที่ภาคใต้</t>
  </si>
  <si>
    <t>วท 5401-66-0076</t>
  </si>
  <si>
    <t>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</t>
  </si>
  <si>
    <t>ศธ 0559.0102-66-0007</t>
  </si>
  <si>
    <t>การยกระดับขีดความสามารถด้านทักษะการเรียนรู้และนวัตกรรมในศตวรรษที่ 21 ของเยาวชนในพื้นที่ 3 จังหวัดชายแดนใต้ด้วย STEAM Education และกิจกรรมการเรียนรู้ที่เน้นการลงมือปฏิบัติจริงเพื่อส่งเสริมการเรียนรู้ตลอดชีวิต</t>
  </si>
  <si>
    <t>วท 5304-66-0004</t>
  </si>
  <si>
    <t>โครงการพัฒนากลไกและกระบวนการสนับสนุนการตัดสินใจอย่างมีส่วนร่วม เพื่อสนับสนุนการยกระดับกระบวนทัศน์ต่อการสร้างการเติบโตอย่างยั่งยืนบนสังคมเศรษฐกิจภาคทะเล</t>
  </si>
  <si>
    <t>v2_180201V05</t>
  </si>
  <si>
    <t>v2_180201V05F01</t>
  </si>
  <si>
    <t>สวช.02-66-0002</t>
  </si>
  <si>
    <t>การพัฒนาศูนย์ปฏิบัติการสัตว์ทดลองและห้องปฏิบัติการ ABSL3</t>
  </si>
  <si>
    <t>กห 0316-66-0003</t>
  </si>
  <si>
    <t xml:space="preserve">การดำเนินงานของ กอ.นชท. </t>
  </si>
  <si>
    <t>กห 0314-66-0004</t>
  </si>
  <si>
    <t>โครงการฐานข้อมูลภาพถ่ายทางอากาศประเทศไทย</t>
  </si>
  <si>
    <t>กรมแผนที่ทหาร</t>
  </si>
  <si>
    <t>วท 5401-66-0077</t>
  </si>
  <si>
    <t>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</t>
  </si>
  <si>
    <t>วท 5401-66-0099</t>
  </si>
  <si>
    <t>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</t>
  </si>
  <si>
    <t>ยธ 0905-66-0004</t>
  </si>
  <si>
    <t xml:space="preserve">โครงการขับเคลื่อนและส่งเสริมงานวิจัยด้านกฎหมายและกระบวนการยุติธรรมสู่การนำไปใช้ประโยชน์ </t>
  </si>
  <si>
    <t>พน 0602-66-0002</t>
  </si>
  <si>
    <t>โครงการ “ศึกษาแนวทางการอัดประจุยานยนต์ไฟฟ้าสำหรับอาคารชุดพักอาศัย”</t>
  </si>
  <si>
    <t>สำนักงานนโยบายและแผนพลังงาน</t>
  </si>
  <si>
    <t>กองนโยบายและแผนพลังงาน</t>
  </si>
  <si>
    <t>v2_070203V03F05</t>
  </si>
  <si>
    <t>วท 5401-66-0101</t>
  </si>
  <si>
    <t>การนำร่องการสร้างแพลตฟอร์มเฝ้าระวังเชื้อแบคทีเรียดื้อยาต้านจุลชีพในอาหาร</t>
  </si>
  <si>
    <t>v2_030202V04F04</t>
  </si>
  <si>
    <t>พน 0602-66-0003</t>
  </si>
  <si>
    <t>โครงการ “ศึกษาและพัฒนาแบบจำลองด้านพลังงานเพื่อรองรับการจัดทำค่าพยากรณ์ความต้องการพลังงานที่สอดคล้องกับทิศทางพลังงานโลก”</t>
  </si>
  <si>
    <t>v2_070203V01F01</t>
  </si>
  <si>
    <t>วท 5401-66-0102</t>
  </si>
  <si>
    <t>การพัฒนาขีดความสามารถผู้ประกอบการด้านอาหารเชิงนวัตกรรมจากผลพลอยได้ในกระบวนการผลิต (by-product/co-product/waste)</t>
  </si>
  <si>
    <t>กษ 0905-66-0005</t>
  </si>
  <si>
    <t>ตช 0007.1-66-0011</t>
  </si>
  <si>
    <t>การพัฒนาตลาดนวัตกรรมของสำนักงานตำรวจแห่งชาติ</t>
  </si>
  <si>
    <t>v2_230102V05F03</t>
  </si>
  <si>
    <t>พน 0602-66-0004</t>
  </si>
  <si>
    <t>โครงการ “ศึกษาสภาวะการแข่งขันในตลาดน้ำมันเชื้อเพลิงและก๊าซปิโตรเลียมเหลว (LPG) ของประเทศไทย”</t>
  </si>
  <si>
    <t>v2_070203V02F01</t>
  </si>
  <si>
    <t>มท 0305-66-0005</t>
  </si>
  <si>
    <t>โครงการพัฒนาระบบให้บริการงานทะเบียนทั่วไป “กลุ่มบุคคลบนพื้นที่สูง”</t>
  </si>
  <si>
    <t>v2_200301V04</t>
  </si>
  <si>
    <t>v2_200301V04F02</t>
  </si>
  <si>
    <t>ตช 0007.1-66-0012</t>
  </si>
  <si>
    <t>ศูนย์ความเป็นเลิศด้านนิติวิทยาศาสตร์เพื่อรองรับความมั่นคง ปลอดภัยในชีวิตและทรัพย์สินของประชาชน</t>
  </si>
  <si>
    <t>นร0803-66-0001</t>
  </si>
  <si>
    <t>ความร่วมมือระหว่างภาครัฐ ภาคเอกชน และภาคประชาชนในการดูแลรักษาความปลอดภัยของพื้นที่เปราะบาง (Soft target) เพื่อป้องกันการก่อการร้าย</t>
  </si>
  <si>
    <t>กองความมั่นคงเกี่ยวกับภัยคุกคามข้ามชาติ</t>
  </si>
  <si>
    <t>คค 0305-66-0003</t>
  </si>
  <si>
    <t>ก่อสร้างท่าเทียบเรือเกาะกูดซีฟร้อนท์สนับสนุนการท่องเที่ยว ต.เกาะกูด  อ.เกาะกูด จ.ตราด</t>
  </si>
  <si>
    <t>กองวิศวกรรม</t>
  </si>
  <si>
    <t>050402</t>
  </si>
  <si>
    <t>v2_050402V03</t>
  </si>
  <si>
    <t>v2_050402V03F01</t>
  </si>
  <si>
    <t>พม 0402-66-0003</t>
  </si>
  <si>
    <t>พัฒนาระบบการคุ้มครองทางสังคมของผู้สูงอายุ</t>
  </si>
  <si>
    <t>v2_150202V02</t>
  </si>
  <si>
    <t>v2_150202V02F01</t>
  </si>
  <si>
    <t>กษ 0614-66-0001</t>
  </si>
  <si>
    <t xml:space="preserve">โครงการบริหารจัดการการผลิตสินค้าเกษตรตามแผนที่เกษตรเพื่อการบริหารจัดการเชิงรุก (Agri-Map) </t>
  </si>
  <si>
    <t>ยธ 0704-66-0018</t>
  </si>
  <si>
    <t>โครงการขับเคลื่อนการบริหารการศึกษาภายในเรือนจำ</t>
  </si>
  <si>
    <t>ตช 0007.1-66-0014</t>
  </si>
  <si>
    <t>การพัฒนาความเจริญก้าวหน้าข้าราชการตำรวจเพื่องานด้านวิจัยและพัฒนานวัตกรรมของ สำนักงานตำรวจแห่งชาติ</t>
  </si>
  <si>
    <t>v2_230501V04F01</t>
  </si>
  <si>
    <t>ศธ 0581.09-66-0003</t>
  </si>
  <si>
    <t>โครงการฝึกอบรมเพื่อพัฒนาสินค้าหนึ่งตำบลหนึ่งผลิตภัณฑ์ กลุ่มสตรีทอผ้าไหมบ้านอากลัว  จังหวัดสุรินทร์</t>
  </si>
  <si>
    <t>ศธ 0581.09-66-0004</t>
  </si>
  <si>
    <t>การฝึกอบรมวิชาชีพเพื่อพัฒนาและยกระดับผลิตภัณฑ์ชุมชน ต.ดอนแสลบ อ.ห้วยกระเจา จ.กาญจนบุรี</t>
  </si>
  <si>
    <t>ศธ0526308-66-0003</t>
  </si>
  <si>
    <t>โครงการ “การจัดทำคู่มือ:โอกาสการส่งออกสินค้า SMEs ไทยสู่จีน”</t>
  </si>
  <si>
    <t>v2_080303V04F01</t>
  </si>
  <si>
    <t>วท 5401-66-0105</t>
  </si>
  <si>
    <t>คลังข้อมูลขนาดใหญ่ (big data) ของสภาพแวดล้อมทางทะเลและชายฝั่งบริเวณอ่าวไทย โดยใช้เรือหุ่นยนต์สำรวจสภาพท้องทะเล ร่วมกับ เซนเซอร์ IOT พลังงานแสงอาทิตย์ เพื่อการบริหารจัดการและประเมินสถานการณ์สิ่งแวดล้อมชายฝั่งทะเลไทย</t>
  </si>
  <si>
    <t>วธ 0204-66-0015</t>
  </si>
  <si>
    <t>โครงการพัฒนาวิถีชุมชนสู่การท่องเที่ยวทางวัฒนธรรมตามรอยอารยธรรมขอมโบราณ</t>
  </si>
  <si>
    <t>ตช 0007.1-66-0019</t>
  </si>
  <si>
    <t>โครงการ “การปราบปรามเครือข่ายการค้าผู้มีอิทธิพลที่เกี่ยวข้องกับยาเสพติดและเครือข่ายข้ามชาติ”</t>
  </si>
  <si>
    <t>กษ 0905-66-0008</t>
  </si>
  <si>
    <t>กษ1004-66-0002</t>
  </si>
  <si>
    <t>กษ 1104-66-0017</t>
  </si>
  <si>
    <t>โครงการส่งเสริมและพัฒนาสินค้าเกษตรอัตลักษณ์พื้นถิ่น (หม่อนไหม)</t>
  </si>
  <si>
    <t>มท 0305-66-0013</t>
  </si>
  <si>
    <t>โครงการอำนวยการบริหารการเพิ่มประสิทธิภาพการให้บริการประชาชนในการออกหนังสือผ่านแดนด้วยระบบอิเล็กทรอนิกส์ (E–Border Pass) ประจำปีงบประมาณ พ.ศ. 2566</t>
  </si>
  <si>
    <t>ศธ 5901(3)-66-0024</t>
  </si>
  <si>
    <t>โครงการพัฒนาบุคลากรระดับสากลด้านวิทยาศาสตร์การกีฬา</t>
  </si>
  <si>
    <t>v2_140301V01F02</t>
  </si>
  <si>
    <t>วท 5401-66-0114</t>
  </si>
  <si>
    <t>โครงการสร้างมูลค่าเพิ่มให้อุตสาหกรรมเชื้อเพลิงชีวภาพ เพื่อลดผลกระทบต่อเกษตรกรภาคการผลิตน้ำมันเชื้อเพลิงชีวภาพก่อนการเปลี่ยนสู่รถยนต์ไฟฟ้า</t>
  </si>
  <si>
    <t>กษ 0905-66-0009</t>
  </si>
  <si>
    <t>วท 6500-66-0004</t>
  </si>
  <si>
    <t>โครงการหน่วยปฏิบัติการวิจัยและพัฒนาเทคโนโลยีหุ่นยนต์ทางการแพทย์ขั้นสูง</t>
  </si>
  <si>
    <t>สธ 0320-66-0002</t>
  </si>
  <si>
    <t>โครงการพัฒนาต้นแบบมาตรฐานชุดข้อมูลวัสดุทางทันตกรรม  (Prototype of Standard Dental Material data set)</t>
  </si>
  <si>
    <t>คค 06137-66-0001</t>
  </si>
  <si>
    <t>โครงข่ายทางหลวงคงทนต่อการเปลี่ยนแปลงสภาพภูมิอากาศ (Climate Resilient Road Infrastructure)</t>
  </si>
  <si>
    <t>กรมทางหลวง</t>
  </si>
  <si>
    <t>สำนักบริหารบำรุงทาง</t>
  </si>
  <si>
    <t>คค 0702-66-0006</t>
  </si>
  <si>
    <t>โครงการพัฒนาโครงข่ายทางหลวงชนบทสนับสนุนการสร้างรายได้จากการท่องเที่ยว</t>
  </si>
  <si>
    <t>กรมทางหลวงชนบท</t>
  </si>
  <si>
    <t>v2_050602V01</t>
  </si>
  <si>
    <t>v2_050602V01F02</t>
  </si>
  <si>
    <t>พม 5307-66-0002</t>
  </si>
  <si>
    <t>โครงการพัฒนาคุณภาพชีวิตของผู้มีรายได้น้อยในเมืองและชนบท</t>
  </si>
  <si>
    <t>สถาบันพัฒนาองค์กรชุมชน</t>
  </si>
  <si>
    <t>วท 5401-66-0116</t>
  </si>
  <si>
    <t>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</t>
  </si>
  <si>
    <t>ศธ 058301-66-0007</t>
  </si>
  <si>
    <t>โครงการส่งเสริมอุตสาหกรรมหลอดดูดชีวภาพด้วยเทคโนโลยีและนวัตกรรมเพื่อทดแทนการใช้หลอดดูดพลาสติก</t>
  </si>
  <si>
    <t>พน 0511-66-0001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</si>
  <si>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กลุ่มภาคกลาง</t>
  </si>
  <si>
    <t>สำนักส่งเสริมการอนุรักษ์พลังงาน</t>
  </si>
  <si>
    <t>v2_070203V03F04</t>
  </si>
  <si>
    <t>ลต 0014-66-0002</t>
  </si>
  <si>
    <t>โครงการการเลือกตั้งแบบสมาร์ท (การจัดทำโปรแกรมรายงานข้อมูลเพื่อจัดการเลือกตั้งสมาชิกสภาผู้แทนราษฎรและการออกเสียงประชามติ)</t>
  </si>
  <si>
    <t>ศธ 0538.1-66-0006</t>
  </si>
  <si>
    <t>โครงการพัฒนาบุคลากรกลุ่มท่องเที่ยวในพื้นที่มรดกโลกและพื้นที่โดยรอบให้มีศักยภาพตามแนวทางการท่องเที่ยวเชิงสร้างสรรค์เพื่อสร้างภาพลักษณ์สู่สากล</t>
  </si>
  <si>
    <t>v2_050102V03F05</t>
  </si>
  <si>
    <t>ศธ0237-66-0002</t>
  </si>
  <si>
    <t>ขับเคลื่อนการพัฒนาทักษะภาษาที่สอดคล้องกับบริบทของชุมชนในพื้นที่จังหวัดชายแดนภาคใต้</t>
  </si>
  <si>
    <t>ศูนย์ประสานงานและบริหารการศึกษาจังหวัดชายแดนภาคใต้</t>
  </si>
  <si>
    <t>มท 5303.3-66-0002</t>
  </si>
  <si>
    <t>โครงการพัฒนาระบบไฟฟ้าในเมืองใหญ่ ระยะที่ 2 (คพญ.2)</t>
  </si>
  <si>
    <t>ศธ0236-66-0002</t>
  </si>
  <si>
    <t>โครงการส่งเสริมและสร้างคุณธรรม กระทรวงศึกษาธิการ ประจำปีงบประมาณ พ.ศ. 2566</t>
  </si>
  <si>
    <t>ศูนย์ปฏิบัติการต่อต้านการทุจริต กระทรวงศึกษาธิการ</t>
  </si>
  <si>
    <t>พน 0511-66-0002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</si>
  <si>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กลุ่มภาคตะวันออก</t>
  </si>
  <si>
    <t>วธ 0204-66-0020</t>
  </si>
  <si>
    <t>พัฒนาศูนย์ศิลปะกระบี่อาร์ตสเปซ : ศิลปะเพื่อมวลชน</t>
  </si>
  <si>
    <t>v2_050102V04</t>
  </si>
  <si>
    <t>v2_050102V04F03</t>
  </si>
  <si>
    <t>ลต 0014-66-0003</t>
  </si>
  <si>
    <t>โครงการการเลือกตั้งแบบสมาร์ท (อบรมการใช้งานโปรแกรมการจัดเก็บข้อมูลเกี่ยวกับการเลือกตั้งท้องถิ่น)</t>
  </si>
  <si>
    <t>ลต 0023-66-0001</t>
  </si>
  <si>
    <t>พัฒนามาตรฐานในการปฏิบัติงาน (พัฒนาการปฏิบัติงานและเพิ่มประสิทธิภาพการตรวจการ)</t>
  </si>
  <si>
    <t>สำนักผู้ตรวจการ</t>
  </si>
  <si>
    <t>ศธ 0538.1-66-0009</t>
  </si>
  <si>
    <t>โครงการ “การพัฒนาระบบสุขภาพปฐมภูมิในการดูแลผู้สูงอายุในชุมชน”</t>
  </si>
  <si>
    <t>ยธ 0815-66-0002</t>
  </si>
  <si>
    <t>บูรณาการความร่วมมือเครือข่ายด้านการป้องกันการเกิดอาชญากรรมคดีพิเศษ</t>
  </si>
  <si>
    <t>v2_220102V03</t>
  </si>
  <si>
    <t>v2_220102V03F01</t>
  </si>
  <si>
    <t>วท 5401-66-0118</t>
  </si>
  <si>
    <t>พัฒนาการให้บริการ supercomputer เพื่อสนับสนุนงานวิจัย และการใช้งานเชิงวิทยาศาสตร์ เพื่อเพิ่มขีดความสามารถโครงสร้างพื้นฐานด้าน วทน. ของประเทศ</t>
  </si>
  <si>
    <t>กห 0207-66-0001</t>
  </si>
  <si>
    <t>งานเฝ้าตรวจการล่วงละเมิดสถาบันพระมหากษัตริย์ผ่านเครือข่ายอินเทอร์เน็ต</t>
  </si>
  <si>
    <t>สำนักนโยบายและแผนกลาโหม</t>
  </si>
  <si>
    <t>v2_010102V01F01</t>
  </si>
  <si>
    <t>กห 0304-66-0011</t>
  </si>
  <si>
    <t>การปรับปรุงแผนป้องกันประเทศ</t>
  </si>
  <si>
    <t>ยธ 0705-66-0006</t>
  </si>
  <si>
    <t xml:space="preserve">โครงการผู้ต้องขังได้รับการควบคุม ดูแล </t>
  </si>
  <si>
    <t>ศธ 0581.01-66-0001</t>
  </si>
  <si>
    <t>โครงการศักยภาพนักศึกษาพัฒนาด้านการเป็นผู้ประกอบการยุคดิจิทัล</t>
  </si>
  <si>
    <t>สำนักงานอธิการบดี (สอ.)</t>
  </si>
  <si>
    <t>ศธ  0521-66-0015</t>
  </si>
  <si>
    <t>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t>
  </si>
  <si>
    <t>ศธ  0521-66-0014</t>
  </si>
  <si>
    <t>โครงการพัฒนาผลิตภัณฑ์และอัตลักษณ์ท้องถิ่นอำเภอห้วยยอดเชื่อมโยงการท่องเที่ยวเชิงสร้างสรรค์โดยชุมชน</t>
  </si>
  <si>
    <t>ตช 0007.1-66-0023</t>
  </si>
  <si>
    <t xml:space="preserve">โครงการเพิ่มประสิทธิภาพงานตรวจสถานที่่เกิดเหตุ กองพิสูจน์หลักฐานกลาง </t>
  </si>
  <si>
    <t>ตช 0007.1-66-0024</t>
  </si>
  <si>
    <t>โครงการ “การบริหารจัดการสกัดกั้นยาเสพติดพื้นที่ชายแดนและพื้นที่พักคอย (Heart Land)”</t>
  </si>
  <si>
    <t>ลต 0019-66-0001</t>
  </si>
  <si>
    <t>โครงการพัฒนากฎหมาย ระเบียบ กฎเกณฑ์ ข้อบังคับ ให้เป็นมาตรฐานสากล</t>
  </si>
  <si>
    <t>สำนักกฎหมายและคดี</t>
  </si>
  <si>
    <t>ยธ 0712-66-0001</t>
  </si>
  <si>
    <t xml:space="preserve">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 </t>
  </si>
  <si>
    <t>ศธ  0521-66-0016</t>
  </si>
  <si>
    <t>โครงการศูนย์ความเป็นเลิศด้านโรคมะเร็ง</t>
  </si>
  <si>
    <t>กห 0309-66-0002</t>
  </si>
  <si>
    <t>ฝึกอบรมต้านภัยยาเสพติดในสถานศึกษา</t>
  </si>
  <si>
    <t>หน่วยบัญชาการทหารพัฒนา</t>
  </si>
  <si>
    <t>สธ 0404-66-0022</t>
  </si>
  <si>
    <t>โครงการพัฒนาสมรรถนะช่องทางเข้าออกประเทศ พร้อมรับมือและปรับตัวต่อโรคอุบัติใหม่โรคอุบัติซ้ำ และการจัดการภาวะฉุกเฉินทางสาธารณสุขระหว่างประเทศ</t>
  </si>
  <si>
    <t>กห 0207-66-0002</t>
  </si>
  <si>
    <t>กิจกรรมสนับสนุนโครงการจิตอาสาพระราชทาน "เราทำความดี เพื่อชาติ ศาสน์ กษัตริย์" ประจำปีงบประมาณ พ.ศ. ๒๕๖๖</t>
  </si>
  <si>
    <t>v2_010102V01F04</t>
  </si>
  <si>
    <t>วธ 0204-66-0023</t>
  </si>
  <si>
    <t>เส้นทางท่องเที่ยววัฒนธรรมวิถีถิ่นวิถีชุมชนเมืองเพชร</t>
  </si>
  <si>
    <t>วท 5401-66-0119</t>
  </si>
  <si>
    <t>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</t>
  </si>
  <si>
    <t>v2_180201V02</t>
  </si>
  <si>
    <t>v2_180201V02F01</t>
  </si>
  <si>
    <t>พม 5307-66-0003</t>
  </si>
  <si>
    <t>โครงการผู้มีรายได้น้อยในเมืองและชนบทมีความมั่นคงในที่อยู่อาศัย</t>
  </si>
  <si>
    <t>ศธ 0571.02-66-0003</t>
  </si>
  <si>
    <t>โครงการมหาวิทยาลัยแห่งการคิด (Thinking University)</t>
  </si>
  <si>
    <t>ตช 0007.1-66-0025</t>
  </si>
  <si>
    <t>โครงการบันทึกภาพและเสียงในการสอบปากคำในการสอบสวน (สกบ.)</t>
  </si>
  <si>
    <t>v2_010101V03</t>
  </si>
  <si>
    <t>v2_010101V03F05</t>
  </si>
  <si>
    <t>กห 0309-66-0003</t>
  </si>
  <si>
    <t>โครงการ “ส่งเสริมอาชีพและพัฒนาคุณภาพชีวิตจังหวัดชายแดนภาคใต้”</t>
  </si>
  <si>
    <t>กห 0207-66-0003</t>
  </si>
  <si>
    <t>โครงการเฉลิมพระเกียรติพระบาทสมเด็จพระวชิรเกล้าเจ้าอยู่หัว และสถาบันพระมหากษัตริย์</t>
  </si>
  <si>
    <t>วธ 0209-66-0001</t>
  </si>
  <si>
    <t xml:space="preserve">โครงการเสริมสร้างวัฒนธรรมและค่านิยมสุจริต </t>
  </si>
  <si>
    <t>ยธ 0501-66-0006</t>
  </si>
  <si>
    <t>โครงการเร่งรัดผลักดันทรัพย์สินเพื่อเสริมสร้างการเติบโตทางเศรษฐกิจของประเทศ</t>
  </si>
  <si>
    <t>กรมบังคับคดี</t>
  </si>
  <si>
    <t>รฟม003-66-0001</t>
  </si>
  <si>
    <t>2566_1.1.7 โครงการรถไฟฟ้าสายสีส้ม ส่วนตะวันตก ช่วงบางขุนนนท์ - ศูนย์วัฒนธรรมแห่งประเทศไทย</t>
  </si>
  <si>
    <t>การรถไฟฟ้าขนส่งมวลชนแห่งประเทศไทย</t>
  </si>
  <si>
    <t>ยธ 0501-66-0005</t>
  </si>
  <si>
    <t>โครงการการประชุมเชิงปฏิบัติการเกี่ยวกับพระราชบัญญัติล้มละลาย ด้านการฟื้นฟูกิจการของลูกหนี้ที่เป็นวิสาหกิจขนาดกลางและขนาดย่อม</t>
  </si>
  <si>
    <t>วท 5401-66-0121</t>
  </si>
  <si>
    <t>การส่งเสริมการปลูกป่าเศรษฐกิจ (ไม้ไผ่) โดยบริหารจัดการแบบมีส่วนร่วมด้วยเทคโนโลยีและนวัตกรรม</t>
  </si>
  <si>
    <t>v2_180102V02F03</t>
  </si>
  <si>
    <t>วธ 0204-66-0026</t>
  </si>
  <si>
    <t>ส่งเสริมการท่องเที่ยวเชิงวัฒนธรรมประวัติศาสตร์และวิถีชุมชนจังหวัดเลย : “เลย งามศิลป์ ถิ่นผ้าฝ้าย สายหมอกและดอกไม้”</t>
  </si>
  <si>
    <t>กษ 2606-66-0002</t>
  </si>
  <si>
    <t>โตรงการยกระดับคุณภาพมาตรฐานสินค้าเกษตร</t>
  </si>
  <si>
    <t>กต 1603-66-0001</t>
  </si>
  <si>
    <t>โครงการความร่วมมือเพื่อการพัฒนาเพื่อป้องกันและควบคุมโรคติดต่อและโรคอุบัติใหม่ตามแนวชายแดนไทย - กัมพูชา - เมียนมา - สปป.ลาว (กองความร่วมมือฯ ด้านสังคม)</t>
  </si>
  <si>
    <t>กรมความร่วมมือระหว่างประเทศ</t>
  </si>
  <si>
    <t>ภารกิจให้ความร่วมมือเพื่อการพัฒนากับต่างประเทศ</t>
  </si>
  <si>
    <t>v2_020401V02F02</t>
  </si>
  <si>
    <t>กษ 0615-66-0003</t>
  </si>
  <si>
    <t>v2_030301V02F02</t>
  </si>
  <si>
    <t>นร0803-66-0003</t>
  </si>
  <si>
    <t xml:space="preserve">“การพัฒนาความร่วมมือระดับทวิภาคีด้านอาชญากรรมข้ามชาติของไทยกับประเทศเพื่อนบ้านและประเทศในภูมิภาคเอเชียแปซิฟิก” </t>
  </si>
  <si>
    <t>กษ 0905-66-0011</t>
  </si>
  <si>
    <t>0652.30-66-0001</t>
  </si>
  <si>
    <t>โครงการสร้างคุณค่าชีวิตผู้สูงวัยด้วยวิธีการแลกเปลี่ยนภูมิปัญญาตลอดช่วงอายุ</t>
  </si>
  <si>
    <t>สถาบันอัญมณี เครื่องประดับไทย และการออกแบบ</t>
  </si>
  <si>
    <t>ศธ 0538.1-66-0012</t>
  </si>
  <si>
    <t>โครงการ “สร้างเสริมศักยภาพผู้นำ 3 วัย เพื่อพัฒนาเครือข่ายในชุมชนท้องถิ่น”</t>
  </si>
  <si>
    <t>ศธ04278-66-0001</t>
  </si>
  <si>
    <t>โครงการบ้านนักวิทยาศาสตร์น้อย ประเทศไทย ระดับประถมศึกษา</t>
  </si>
  <si>
    <t>DASTA-66-0004</t>
  </si>
  <si>
    <t>โครงการสร้างรายได้จากการท่องเที่ยวโดยชุมชนเชิงสร้างสรรค์ผ่านตลาดมูลค่าสูง</t>
  </si>
  <si>
    <t>ศธ0526308-66-0008</t>
  </si>
  <si>
    <t>โครงการ “กลไกการขับเคลื่อนพลเมืองไทยเพื่อเพิ่มทักษะความฉลาดรู้เท่าทันดิจิทัลในศตวรรษที่ 21”</t>
  </si>
  <si>
    <t>v2_110301V04F03</t>
  </si>
  <si>
    <t xml:space="preserve">โครงการ “ตรวจสอบการเงิน การปฏิบัติตามกฏระเบียบ การดำเนินงานเรือนจำ       ทัณฑสถาน ทั่วประเทศ </t>
  </si>
  <si>
    <t>หน่วยตรวจสอบภายใน</t>
  </si>
  <si>
    <t>v2_220201V03F06</t>
  </si>
  <si>
    <t>ลต 0016-66-0001</t>
  </si>
  <si>
    <t>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(อบรมเชิงปฏิบัติการวิธีการสรรหาผู้สมัครรับเลือกตั้งของพรรคการเมือง)</t>
  </si>
  <si>
    <t>สำนักบริหารการสนับสนุนโดยรัฐ</t>
  </si>
  <si>
    <t>ศธ 0581.11-66-0003</t>
  </si>
  <si>
    <t xml:space="preserve">ยกระดับการเรียนรู้และพัฒนานวัตกรรมการแปรรูปสมุนไพรของวิสาหกิจชุมชนจังหวัดราชบุรี </t>
  </si>
  <si>
    <t>สถาบันวิจัยและพัฒนา (สวพ.)</t>
  </si>
  <si>
    <t>มท 0806-66-0001</t>
  </si>
  <si>
    <t>โครงการพัฒนาระบบข้อมูลกลางองค์กรปกครองส่วนท้องถิ่น ระยะที่ 2</t>
  </si>
  <si>
    <t>ศูนย์เทคโนโลยีสารสนเทศ (ศส.)</t>
  </si>
  <si>
    <t>ยธ 0705-66-0008</t>
  </si>
  <si>
    <t>โครงการเพิ่มประสิทธิภาพในการซักซ้อมแผนป้องกันและระงับเหตุร้ายในเรือนจำ</t>
  </si>
  <si>
    <t>ยธ 0501-66-0007</t>
  </si>
  <si>
    <t>โครงการเพิ่มประสิทธิภาพระบบงานบริการประชาชนตามภารกิจหลัก</t>
  </si>
  <si>
    <t>วท 6305-66-0002</t>
  </si>
  <si>
    <t>โครงการพัฒนาเทคโนโลยี เทคนิควิศวกรรมทางด้านดาราศาสตร์ สู่การประยุกต์ใช้ในภาคอุตสาหกรรมและภาคสังคม</t>
  </si>
  <si>
    <t>สธ 1005-66-0001</t>
  </si>
  <si>
    <t>โครงการส่งเสริมและบูรณาการความร่วมมือในการขับเคลื่อนการสร้างความรอบรู้ด้านผลิตภัณฑ์สุขภาพอย่างยั่งยืน ภายใต้แผนงาน แผนปฏิบัติการงานคุ้มครองผู้บริโภคด้านผลิตภัณฑ์สุขภาพ</t>
  </si>
  <si>
    <t>กองพัฒนาศักยภาพผู้บริโภค</t>
  </si>
  <si>
    <t>ตช 0007.1-66-0027</t>
  </si>
  <si>
    <t>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พ.ศ.๒๕๖๖</t>
  </si>
  <si>
    <t>v2_010101V03F04</t>
  </si>
  <si>
    <t>วท 6500-66-0009</t>
  </si>
  <si>
    <t>ฐานข้อมูลสำหรับศูนย์บริการแบบเบ็ดเสร็จการให้คำปรึกษาและคำแนะนำการเตรียมความพร้อมการขึ้นทะเบียนเครื่องมือแพทย์ สำหรับนักวิจัยและผู้ผลิต</t>
  </si>
  <si>
    <t>v2_230401V04F03</t>
  </si>
  <si>
    <t>ศธ 0581.11-66-0004</t>
  </si>
  <si>
    <t>ฝึกอบรมเพื่อถ่ายทอดเทคโนโลยีการพัฒนาอาชีพเดิมและสร้างอาชีพใหม่จากภูมิปัญญาในท้องถิ่น เพื่อยกระดับคุณภาพชีวิตของชุมชน</t>
  </si>
  <si>
    <t>ยธ 0905-66-0009</t>
  </si>
  <si>
    <t>โครงการขับเคลื่อนการดำเนินงานของคณะกรรมการพัฒนาการบริหารงานยุติธรรมระดับจังหวัด (กพยจ.)</t>
  </si>
  <si>
    <t>v2_220201V01F02</t>
  </si>
  <si>
    <t>ศธ 0538.1-66-0015</t>
  </si>
  <si>
    <t>โครงการ “ศูนย์แพทย์แผนไทยประจำตำบล โดยชุมชนและเพื่อชุมชน”</t>
  </si>
  <si>
    <t>ศธ 0513.102-66-0001</t>
  </si>
  <si>
    <t>โครงการผลิตสินค้าเกษตรปลอดภัยมูลค่าเพิ่มและยกระดับไปสู่ผลิตภัณฑ์มูลค่าสูง</t>
  </si>
  <si>
    <t>คณะเกษตร</t>
  </si>
  <si>
    <t>คค 06138-66-0002</t>
  </si>
  <si>
    <t>โครงการทางหลวงพิเศษระหว่างเมือง สายชลบุรี – หนองคาย ตอน ชลบุรี (ท่าเรือแหลมฉบัง) - นครราชสีมา</t>
  </si>
  <si>
    <t>สำนักแผนงาน</t>
  </si>
  <si>
    <t>วช  0001-66-0001</t>
  </si>
  <si>
    <t>เปิดบ้านงานวิจัยและนวัตกรรม By NRCT</t>
  </si>
  <si>
    <t>ศธ0556.13-66-0001</t>
  </si>
  <si>
    <t>2566 : ส่งเสริมภูมิปัญญาท้องถิ่นเพื่อพัฒนาเศรษฐกิจฐานราก</t>
  </si>
  <si>
    <t>มหาวิทยาลัยราชภัฏหมู่บ้านจอมบึง</t>
  </si>
  <si>
    <t>v2_160201V02F02</t>
  </si>
  <si>
    <t>อก 0309-66-0013</t>
  </si>
  <si>
    <t>โครงการส่งเสริมการปรับปรุงประสิทธิภาพสถานประกอบการตามมาตรฐานเศรษฐกิจหมุนเวียน</t>
  </si>
  <si>
    <t>วธ 0208-66-0001</t>
  </si>
  <si>
    <t>โครงการ “ส่งเสริมเครือข่ายครอบครัวคุณธรรม”</t>
  </si>
  <si>
    <t>กองเฝ้าระวังทางวัฒนธรรม</t>
  </si>
  <si>
    <t>v2_100101V01</t>
  </si>
  <si>
    <t>v2_100101V01F01</t>
  </si>
  <si>
    <t>มร.อด.2040-66-0005</t>
  </si>
  <si>
    <t>โครงการยกระดับศักยภาพและขีดความสามารถของผู้ประกอบการด้วยเทคโนโลยีและนวัตกรรมเพิ่มมูลค่า สำหรับกลุ่มผู้ประกอบการและกลุ่มผู้ผลิตผ้าทอชุมชนในกลุ่มจังหวัดภาคตะวันออกเฉียงเหนือตอนบน 1</t>
  </si>
  <si>
    <t>ศธ04005-66-0001</t>
  </si>
  <si>
    <t>การพัฒนาคุณภาพการศึกษาด้วยเทคโนโลยีการศึกษาทางไกล</t>
  </si>
  <si>
    <t>สำนักเทคโนโลยีเพื่อการเรียนการสอน</t>
  </si>
  <si>
    <t>วท 5401-66-0123</t>
  </si>
  <si>
    <t>เห็ดเศรษฐกิจเพื่อส่งเสริมเกษตรเศรษฐกิจและเศรษฐกิจฐานรากของชุมชน ตามแนวทาง BCG</t>
  </si>
  <si>
    <t>ศธ 0538.1-66-0016</t>
  </si>
  <si>
    <t>โครงการ “การจัดการแหล่งน้ำบนพื้นที่สูงเพื่อการอุปโภค บริโภค และการเกษตรอย่างยั่งยืนแบบครบวงจร”</t>
  </si>
  <si>
    <t>DASTA-66-0006</t>
  </si>
  <si>
    <t>โครงการพัฒนาระบบบริหารจัดการขีดความสามารถในการรองรับนักท่องเที่ยว (Carrying Capacity)</t>
  </si>
  <si>
    <t>สธ 0320-66-0006</t>
  </si>
  <si>
    <t>โครงการศูนย์การศึกษาโรคเบาหวานแห่งชาติ (National diabetes education program center)</t>
  </si>
  <si>
    <t>กห 0316-66-0005</t>
  </si>
  <si>
    <t>การเสริมสร้างกลไกความร่วมมือระหว่างประเทศ</t>
  </si>
  <si>
    <t>010401</t>
  </si>
  <si>
    <t>v2_010401V04</t>
  </si>
  <si>
    <t>v2_010401V04F04</t>
  </si>
  <si>
    <t>มท 0808-66-0001</t>
  </si>
  <si>
    <t>ปรับปรุงระบบบัญชีคอมพิวเตอร์ขององค์กรปกครองส่วนท้องถิ่น (New e-LAAS)</t>
  </si>
  <si>
    <t>สำนักบริหารการคลังท้องถิ่น (สน.คท.)</t>
  </si>
  <si>
    <t>v2_200302V01F02</t>
  </si>
  <si>
    <t>กห 0304-66-0013</t>
  </si>
  <si>
    <t>การดำเนินงานข่าวกรองชายแดน</t>
  </si>
  <si>
    <t>ยธ 0905-66-0010</t>
  </si>
  <si>
    <t>โครงการพัฒนาและปรับปรุงระบบติดตามมติ ของคณะกรรมการพัฒนาการบริหารงานยุติธรรมแห่งชาติ และคณะอนุกรรมการ</t>
  </si>
  <si>
    <t>v2_220201V04F05</t>
  </si>
  <si>
    <t>DASTA-66-0007</t>
  </si>
  <si>
    <t>โครงการส่งเสริมมาตราการจูงใจให้เกิดการท่องเที่ยวอย่างรับผิดชอบต่อสังคมและสิ่งแวดล้อม ผ่านระบบ SMART CBT</t>
  </si>
  <si>
    <t>ศธ 058201-66-0004</t>
  </si>
  <si>
    <t>โครงการระบบการดูแลผู้สูงอายุแบบครบวงจรด้วยระบบ IoT ณ สถานสงเคราะห์คนชรา</t>
  </si>
  <si>
    <t>กษ 0805-66-0001</t>
  </si>
  <si>
    <t>รฟม003-66-0006</t>
  </si>
  <si>
    <t>2566_1.1.15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</t>
  </si>
  <si>
    <t>วท 5401-66-0127</t>
  </si>
  <si>
    <t>การสนับสนุนการผลิตและใช้ชีวภัณฑ์เพื่อจัดการศัตรูพืชแบบผสมผสานในพืชเศรษฐกิจหลัก</t>
  </si>
  <si>
    <t>กษ 0905-66-0016</t>
  </si>
  <si>
    <t>ยธ 0905-66-0013</t>
  </si>
  <si>
    <t>พัฒนาศูนย์พยากรณ์สถานการณ์อาชญากรรมแห่งชาติเพื่อการยกระดับประสิทธิภาพการเข้าถึงกระบวนการยุติธรรม</t>
  </si>
  <si>
    <t>รฟม003-66-0007</t>
  </si>
  <si>
    <t>2566_1.1.16 โครงการรถไฟฟ้าสายสีน้ำตาล ช่วงแคราย - ลำสาลี (บึงกุ่ม)</t>
  </si>
  <si>
    <t>วท 5401-66-0128</t>
  </si>
  <si>
    <t>ยกระดับอุตสาหกรรมก่อสร้างและสิ่งแวดล้อมสรรค์สร้าง (Built Environment) ตามแนวคิดเศรษฐกิจหมุนเวียน เพื่อใช้ทรัพยากรอย่างคุ้มค่า ลดของเสีย และลดผลกระทบต่อสิ่งแวดล้อม</t>
  </si>
  <si>
    <t>วท 5401-66-0130</t>
  </si>
  <si>
    <t>การจัดการขยะพลาสติกครบวงจร แยก รวบรวม จัดเก็บ หมุนเวียนใช้ประโยชน์อย่างยั่งยืน</t>
  </si>
  <si>
    <t>สธ 0404-66-0025</t>
  </si>
  <si>
    <t>โครงการพัฒนาการเฝ้าระวัง ป้องกัน ควบคุมโรคจากการประกอบอาชีพและสิ่งแวดล้อมในพื้นที่เขตพัฒนาพิเศษภาคตะวันออก</t>
  </si>
  <si>
    <t>v2_090101V04</t>
  </si>
  <si>
    <t>v2_090101V04F03</t>
  </si>
  <si>
    <t>มท 0525-66-0001</t>
  </si>
  <si>
    <t>โครงการพัฒนาระบบให้บริการค้นหาข้อมูลอาคารชุดแบบ 3D ในระบบอินเทอร์เน็ต</t>
  </si>
  <si>
    <t>กรมที่ดิน</t>
  </si>
  <si>
    <t>ศูนย์ข้อมูลแผนที่รูปแปลงที่ดิน</t>
  </si>
  <si>
    <t>กห 0314-66-0005</t>
  </si>
  <si>
    <t>งานรังวัดระดับชั้นที่ 1</t>
  </si>
  <si>
    <t>สธ 0404-66-0027</t>
  </si>
  <si>
    <t>โครงการพัฒนามาตรฐาน แนวทางการจัดการสิ่งแวดล้อมในชุมชนที่เอื้อต่อการมีสุขภาวะที่ดี</t>
  </si>
  <si>
    <t>ศธ  0521-66-0022</t>
  </si>
  <si>
    <t>โครงการส่งเสริมอาหารประจำถิ่นอันดามันตอนล่างสู่ภาคธุรกิจและการท่องเที่ยว (โครงการเมนูอันดามัน)</t>
  </si>
  <si>
    <t>วท 5401-66-0131</t>
  </si>
  <si>
    <t>บริหารจัดการและบูรณาการข้อมูลเพื่อลดการสูญเสียอาหารและขยะอาหาร (Food Loss &amp; Food Waste) ระดับชาติ</t>
  </si>
  <si>
    <t>ยธ 0705-66-0012</t>
  </si>
  <si>
    <t>โครงการขับเคลื่อนงานราชทัณฑ์เพื่อประสานความร่วมมือระหว่างประเทศ</t>
  </si>
  <si>
    <t>v2_010401V04F02</t>
  </si>
  <si>
    <t>ศธ02133-66-0001</t>
  </si>
  <si>
    <t>โครงการสร้างและส่งเสริมความเป็นพลเมืองดีตามรอยพระยุคลบาทด้านการศึกษาสู่การปฏิบัติ</t>
  </si>
  <si>
    <t>สำนักบูรณาการกิจการการศึกษา</t>
  </si>
  <si>
    <t>v2_010102V03</t>
  </si>
  <si>
    <t>v2_010102V03F01</t>
  </si>
  <si>
    <t>ตช 0007.1-66-0031</t>
  </si>
  <si>
    <t>โครงการ “นวัตกรรมการพัฒนาด้านการเรียนรู้ของข้าราชการตำรวจ ด้วยแฟลตฟอร์ม  เพื่อการเรียนรู้แบบออนไลน์ Royal Thai Police Massive Open Online Course (RTP MOOC)  เพื่อส่งเสริมศักยภาพ องค์ความรู้ และมุ่งสู่ความเป็นสากลของข้าราชการตำรวจ”</t>
  </si>
  <si>
    <t>กษ 0509-66-0008</t>
  </si>
  <si>
    <t>โครงการสินค้าประมงในพื้นที่เขตพัฒนาพิเศษภาคตะวันออก</t>
  </si>
  <si>
    <t>วท 5401-66-0133</t>
  </si>
  <si>
    <t>การขับเคลื่อนการพัฒนาเศรษฐกิจด้วยโมเดลเศรษฐกิจ BCG สาขาเกษตรแบบบูรณาการเชิงพื้นที่ (Area based) ในพื้นที่จังหวัดนำร่อง</t>
  </si>
  <si>
    <t>กห 0309-66-0007</t>
  </si>
  <si>
    <t>โครงการ “การส่งเสริมการเกษตร ปศุสัตว์ และสหกรณ์”</t>
  </si>
  <si>
    <t>ยธ 0705-66-0014</t>
  </si>
  <si>
    <t>โครงการดูแลระบบการจัดการงานวิจัย</t>
  </si>
  <si>
    <t>วธ 0206-66-0001</t>
  </si>
  <si>
    <t>ส่งเสริมศักยภาพและเชื่อมโยงเครือข่ายเมืองสร้างสรรค์</t>
  </si>
  <si>
    <t>สธ 0320-66-0009</t>
  </si>
  <si>
    <t>โครงการพัฒนาบริการโรคหลอดเลือดสมองเพื่อลดอัตราตายของผู้ป่วยโรคหลอดเลือดสมอง</t>
  </si>
  <si>
    <t>กษ 0509-66-0009</t>
  </si>
  <si>
    <t xml:space="preserve"> โครงการตำบลมั่นคง มั่งคั่ง ยั่งยืน ในจังหวัดชายแดนภาคใต้</t>
  </si>
  <si>
    <t>วท 5401-66-0136</t>
  </si>
  <si>
    <t>การสร้างความรับรู้และมีส่วนร่วมการขับเคลื่อน BCG Model สาขาเกษตร อาหาร พลังงาน และ ท่องเที่ยว</t>
  </si>
  <si>
    <t>v2_100301V03F02</t>
  </si>
  <si>
    <t>กห 0309-66-0010</t>
  </si>
  <si>
    <t>โครงการ “ศูนย์เยาวชนต้นกล้ากองทัพไทย”</t>
  </si>
  <si>
    <t>คค 0308-66-0001</t>
  </si>
  <si>
    <t>ยกระดับทักษะผู้ควบคุมเรือโดยสารให้สอดคล้องมาตรฐานความปลอดภัยขององค์การทางทะเลระหว่างประเทศ (IMO)</t>
  </si>
  <si>
    <t>ศูนย์ฝึกพาณิชย์นาวี</t>
  </si>
  <si>
    <t>DASTA-66-0010</t>
  </si>
  <si>
    <t>เสริมสร้างการรับรู้ข้อมูลที่ถูกต้องเกี่ยวกับสถานที่ท่องเที่ยวในเมืองมรดกโลกและเมืองสร้างสรรค์</t>
  </si>
  <si>
    <t>v2_050603V02F01</t>
  </si>
  <si>
    <t>กษ 0509-66-0010</t>
  </si>
  <si>
    <t>ศธ  0521-66-0024</t>
  </si>
  <si>
    <t xml:space="preserve">การพัฒนาเครือข่ายความเชี่ยวชาญเทคโนโลยีฐานโดยความร่วมมือกับผู้เชี่ยวชาญจากมหาวิทยาลัยชั้นนำในต่างประเทศ </t>
  </si>
  <si>
    <t>v2_230401V04F04</t>
  </si>
  <si>
    <t>อก 0309-66-0015</t>
  </si>
  <si>
    <t>โครงการจัดทำฐานข้อมูลของสิ่งปฏิกูลหรือวัสดุที่ไม่ใช้แล้วในอุตสาหกรรมเป้าหมาย</t>
  </si>
  <si>
    <t>v2_180403V03F01</t>
  </si>
  <si>
    <t>คค 0308-66-0002</t>
  </si>
  <si>
    <t>สร้างบุคลากรพาณิชย์นาวีผู้ทำงานในเรือสำราญให้มีคุณสมบัติตามข้อกำหนดของอนุสัญญาระหว่างประเทศว่าด้วยมาตรฐานการฝึกอบรม การออกประกาศนียบัตร และการเข้ายามสำหรับคนประจำเรือ ค.ศ. 1978 และแก้ไขเพิ่มเติม ค.ศ. 2010 (STCW)</t>
  </si>
  <si>
    <t>วท 6305-66-0003</t>
  </si>
  <si>
    <t>โครงการพัฒนาห้องปฏิบัติการวิเคราะห์คุณภาพอากาศขั้นสูง</t>
  </si>
  <si>
    <t>คค 0308-66-0003</t>
  </si>
  <si>
    <t>เพิ่มทักษะภาษาอังกฤษสำหรับผู้ปฏิบัติงานในเรือเดินทะเลระหว่างประเทศให้คนประจำเรือไทย</t>
  </si>
  <si>
    <t>สธ 0506-66-0001</t>
  </si>
  <si>
    <t>โครงการพัฒนามาตรฐานการผลิตยาสมุนไพร และสร้างการยอมรับและความเชื่อมั่นของยาสมุนไพร</t>
  </si>
  <si>
    <t>ศธ  0521-66-0026</t>
  </si>
  <si>
    <t>โครงการศูนย์ส่งเสริมและพัฒนากีฬาชายแดนใต้</t>
  </si>
  <si>
    <t>วธ 0204-66-0028</t>
  </si>
  <si>
    <t>สืบสาน อนุรักษ์ภูมิปัญญาท้องถิ่น</t>
  </si>
  <si>
    <t>กห 0304-66-0015</t>
  </si>
  <si>
    <t>การดำเนินงานข่าวกรองการสื่อสาร</t>
  </si>
  <si>
    <t>ศธ 058301-66-0013</t>
  </si>
  <si>
    <t>โครงการยกระดับเศรษฐกิจฐานรากในเขตภาคเหนือตอนบนด้วยธัญพืชเมืองหนาว</t>
  </si>
  <si>
    <t>นร1103-66-0003</t>
  </si>
  <si>
    <t>โครงการพัฒนาระบบฐานข้อมูลและการประมวลผลตารางปัจจัยการผลิตและผลผลิตของประเทศไทย</t>
  </si>
  <si>
    <t>ศธ 0581.05-66-0001</t>
  </si>
  <si>
    <t>โครงการ “พัฒนาหลักสูตรระยะสั้น ตามทิศทางของกลุ่มมหาวิทยาลัย”</t>
  </si>
  <si>
    <t>คณะบริหารธุรกิจ (บธ.)</t>
  </si>
  <si>
    <t>ศธ 0513.102-66-0002</t>
  </si>
  <si>
    <t>โครงการต้นแบบแปลง/โรงเรือนเกษตรอัจฉริยะเพื่อการพัฒนา smart farmers</t>
  </si>
  <si>
    <t>ศธ 058301-66-0014</t>
  </si>
  <si>
    <t>โครงการยกระดับห่วงโซ่มูลค่าหัตถกรรมสิ่งทอด้วยเส้นใยชีวภาพสำหรับตลาดเฉพาะสู่การพัฒนาเศรษฐกิจฐานรากของชุมชนพื้นที่สูง</t>
  </si>
  <si>
    <t>กห 0304-66-0016</t>
  </si>
  <si>
    <t>โครงการพัฒนาขีดความสามารถ ศบท.</t>
  </si>
  <si>
    <t>v2_010201V01F04</t>
  </si>
  <si>
    <t>พน 0511-66-0007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</si>
  <si>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กลุ่มภาคตะวันออกเฉียงเหนือ</t>
  </si>
  <si>
    <t>ศธ 5602(7)-66-0003</t>
  </si>
  <si>
    <t>โครงการพัฒนารูปแบบการผลิตสมุนไพรคุณภาพสูงในระบบเกษตรแบบแม่นยำ</t>
  </si>
  <si>
    <t>v2_030501V03F01</t>
  </si>
  <si>
    <t>วธ 0204-66-0031</t>
  </si>
  <si>
    <t>สืบสานศิลปวัฒนธรรมลำน้ำชี - มูล  จังหวัดสุรินทร์ ประจำปีงบประมาณ พ.ศ. 2566</t>
  </si>
  <si>
    <t>ศธ 058301-66-0016</t>
  </si>
  <si>
    <t>โครงการพัฒนากลไกการจัดเก็บและรายงานข้อมูลการจัดประชุมนานาชาติ ของไมซ์ซิตี้เข้าสู่สมาคมส่งเสริมการประชุมนานาชาติ (ICCA)</t>
  </si>
  <si>
    <t>v2_050202V02F02</t>
  </si>
  <si>
    <t>ศธ 5602(7)-66-0005</t>
  </si>
  <si>
    <t>โครงการสนับสนุนการจัดตั้งศูนย์วิจัย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</si>
  <si>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>ศธ 058301-66-0017</t>
  </si>
  <si>
    <t>โครการพัฒนาความสามารถในการแข่งขันการท่องเที่ยวชุมชนผ้าทอมือในเมืองสร้างสรรค์ด้านหัตถกรรม สู่รางวัลการอนุรักษ์มรดกทางวัฒนธรรมองค์แห่งการยูเนสโก</t>
  </si>
  <si>
    <t>ศธ  0521-66-0028</t>
  </si>
  <si>
    <t>โครงการเสริมสร้างสมรรถนะการทดสอบและวิเคราะห์ผลิตภัณฑ์อาหารฮาลาลเพื่อการส่งออก</t>
  </si>
  <si>
    <t>ศธ 0513.101-66-0006</t>
  </si>
  <si>
    <t>โครงการสร้างรายได้อย่างยั่งยืนจากการเลี้ยงไหมอีรี่ตามมาตรฐานสินค้าเกษตร เพื่อพัฒนาเป็นผลิตภัณฑ์มูลค่าสูงที่มีคุณภาพ</t>
  </si>
  <si>
    <t>701500006-66-0001</t>
  </si>
  <si>
    <t>v2_030101V04F02</t>
  </si>
  <si>
    <t>“การพัฒนาระบบนิเวศ และนวัตกรรมสุขภาพ (Medicopolis: เมดิโคโพลิส) สู่ภูมิภาค         รองรับสังคมผู้สูงวัย เพื่อลดความเหลื่อมล้ำ และยกระดับคุณภาพชีวิต”</t>
  </si>
  <si>
    <t>โปรแกรมเวชนครและสารสนเทศชีวการแพทย์</t>
  </si>
  <si>
    <t>ศธ 0513.101-66-0007</t>
  </si>
  <si>
    <t>โครงการเพิ่มศักยภาพการจัดการไม้เศรษฐกิจของชุมชนอย่างยั่งยืนสูง</t>
  </si>
  <si>
    <t>ศธ 0513.101-66-0008</t>
  </si>
  <si>
    <t>โครงการพัฒนาทักษะและเพิ่มขีดความสามารถกำลังคนเพื่อรองรับอุตสาหกรรมและบริการ เทคโนโลยีดิจิทัลในอนาคต</t>
  </si>
  <si>
    <t>v2_040302V02</t>
  </si>
  <si>
    <t>v2_040302V02F02</t>
  </si>
  <si>
    <t>ศธ 0513.101-66-0009</t>
  </si>
  <si>
    <t>โครงการแพลตฟอร์มการเรียนรู้วิถีใหม่ที่ออกแบบเองได้ (Customized New Normal Learning) เพื่อเสริมศักยภาพวิชาชีพคนไทยในศตวรรษที่ 21</t>
  </si>
  <si>
    <t>ศธ 0513.101-66-0010</t>
  </si>
  <si>
    <t>โครงการพัฒนาทักษะการดำเนินธุรกิจผู้ประกอบการให้ได้ผลิตภัณฑ์ที่ตอบโจทย์ตลาด</t>
  </si>
  <si>
    <t>กษ 0805-66-0002</t>
  </si>
  <si>
    <t xml:space="preserve">ส่งเสริมการใช้ชีวภัณฑ์และแมลงศัตรูพืชธรรมชาติทดแทนสารเคมีทางการเกษตร </t>
  </si>
  <si>
    <t>DASTA-66-0013</t>
  </si>
  <si>
    <t xml:space="preserve">โครงการขับเคลื่อนและประสานแผนในการบริหารจัดการการท่องเที่ยวอย่างยั่งยืนตามเกณฑ์ GSTC </t>
  </si>
  <si>
    <t>วธ 0204-66-0034</t>
  </si>
  <si>
    <t>ส่งเสริมหลักธรรมาภิบาล กับการขับเคลื่อนงานด้านวัฒนธรรม</t>
  </si>
  <si>
    <t>v2_100101V06F05</t>
  </si>
  <si>
    <t>ศธ0556.13-66-0002</t>
  </si>
  <si>
    <t>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</t>
  </si>
  <si>
    <t>v2_160202V03F02</t>
  </si>
  <si>
    <t>วท 6401-66-0004</t>
  </si>
  <si>
    <t>โครงการยกระดับขีดความสามารถผู้ประกอบการในอุตสาหกรรมการท่องเที่ยวด้วยเทคโนโลยีและนวัตกรรม</t>
  </si>
  <si>
    <t>ศธ 0513.101-66-0016</t>
  </si>
  <si>
    <t>โครงการพัฒนาศักยภาพเกษตรกรผู้รอบรู้ด้วยการวิจัยและนวัตกรรมเชิงสังคม เพื่อยกระดับการผลิตสู่เศรษฐกิจสร้างสรรค์อย่างยั่งยืนและเป็นระบบ</t>
  </si>
  <si>
    <t>ศธ 0513.101-66-0017</t>
  </si>
  <si>
    <t xml:space="preserve">โครงการยกระดับการเรียนรู้และถ่ายทอดเทคโนโลยีด้านนกแอ่นกินรัง เพื่อการบริโภคและการผลิตที่ยั่งยืน                   </t>
  </si>
  <si>
    <t>กษ 0805-66-0004</t>
  </si>
  <si>
    <t>พัฒนาเกษตรกรรมยั่งยืน (เกษตรอินทรีย์)</t>
  </si>
  <si>
    <t>คค 06138-66-0003</t>
  </si>
  <si>
    <t>โครงการก่อสร้างสะพานมิตรภาพแห่งที่ 6 (อุบลราชธานี-สาละวัน)</t>
  </si>
  <si>
    <t>ศธ 058301-66-0022</t>
  </si>
  <si>
    <t>จัดตั้งศูนย์การเรียนรู้ด่านการค้าชายแดนห้วยโก๋น จังหวัดน่านเพื่อพัฒนาทักษะฝีมือแรงงานด้านการเกษตร และถ่ายทอดองค์ความรู้สู่ชุมชนและประชาคมอนุภูมิภาคลุ่มน้ำโขง</t>
  </si>
  <si>
    <t>ศธ 0513.101-66-0018</t>
  </si>
  <si>
    <t>พัฒนาศักยภาพการท่องเที่ยวเชิงสุขภาพ ความงาม และแพทย์แผนไทย  ในจังหวัดท่องเที่ยวเมืองรองในประเทศไทย ตามแนวปฏิบัติของวิถีปกติใหม่  (New normal) และวิถีปกติระยะถัดไป (Next normal)”</t>
  </si>
  <si>
    <t>ศธ 0513.101-66-0019</t>
  </si>
  <si>
    <t>โครงการรูปแบบการจัดการเชิงบูรณาการท่าเรือแหลมฉบังสำหรับการท่องเที่ยวสำราญทางน้ำเพื่อรองรับการท่องเที่ยวเชื่อมโยงในพื้นที่ปกครองพิเศษเมืองพัทยาและอำเภอศรีราชา จังหวัดชลบุรี สำหรับนักท่องเที่ยวกลุ่มค่าใช้จ่ายสูงชาวชาวต่างชาติและชาวไทย</t>
  </si>
  <si>
    <t>v2_050401V03F04</t>
  </si>
  <si>
    <t>ยธ 0702-66-0001</t>
  </si>
  <si>
    <t>การบริหารทรัพยากรบุคคลอย่างมืออาชีพในการขับเคลื่อนภารกิจงานราชทัณฑ์</t>
  </si>
  <si>
    <t>ศธ 0514.1.4-66-0002</t>
  </si>
  <si>
    <t>การจัดการเรียนการสอนด้านวิทยาศาสตร์และเทคโนโลยี</t>
  </si>
  <si>
    <t>มหาวิทยาลัยขอนแก่น</t>
  </si>
  <si>
    <t>กองยุทธศาสตร์</t>
  </si>
  <si>
    <t>วท 6401-66-0006</t>
  </si>
  <si>
    <t>โครงการศูนย์กลางวิสาหกิจเริ่มต้นระดับโลก (Global Startup Hub)</t>
  </si>
  <si>
    <t>v2_080101V04</t>
  </si>
  <si>
    <t>v2_080101V04F03</t>
  </si>
  <si>
    <t>ศธ 5602(7)-66-0006</t>
  </si>
  <si>
    <t>โครงการสร้างระบบพี่เลี้ยงสำหรับนักวิจัย</t>
  </si>
  <si>
    <t>ศธ0556.13-66-0003</t>
  </si>
  <si>
    <t>2566 : ส่งเสริมและพัฒนาแหล่งเรียนรู้ชุมชนท้องถิ่นบนฐานมรดกทางประวัติศาสตร์ วัฒนธรรม ภูมิปัญญา วิถีชีวิต ธรรมชาติ และสิ่งแวดล้อมโดยการมีส่วนร่วมของชุมชนและชาวบ้าน</t>
  </si>
  <si>
    <t>สธ 0320-66-0013</t>
  </si>
  <si>
    <t>โครงการการพัฒนาและเสริมสร้างศักยภาพอาสาสมัครบริบาลท้องถิ่นในการดูแลผู้สูงอายุที่บ้านเพื่อรองรับสังคมสูงอายุ</t>
  </si>
  <si>
    <t>ศธ 0513.101-66-0020</t>
  </si>
  <si>
    <t>โครงการยกระดับนวัตกรรมการผลิตสารให้กลิ่นรสมูลค่าสูงจากวัตถุดิบฐานชีวภาพของไทยเพื่ออุตสาหกรรมอาหารและผลิตภัณฑ์เพื่อสุขภาพสู่สากล</t>
  </si>
  <si>
    <t>ศธ 0514.1.4-66-0003</t>
  </si>
  <si>
    <t>การจัดการเรียนการสอนด้านวิทยาศาสตร์สุขภาพ</t>
  </si>
  <si>
    <t>กค 0713-66-0005</t>
  </si>
  <si>
    <t>จ้างพัฒนาบูรณาการระบบ  Smart  Back  Office</t>
  </si>
  <si>
    <t>กรมสรรพากร</t>
  </si>
  <si>
    <t>กองวิชาการแผนภาษี</t>
  </si>
  <si>
    <t>ศธ 5602(7)-66-0009</t>
  </si>
  <si>
    <t>โครงการส่งเสริมและพัฒนาอาชีพเกษตรกรผู้ปลูกขนุนคุณภาพเพื่อแปรรูปเป็นอาหารแห่งอนาคต</t>
  </si>
  <si>
    <t>สธ 0320-66-0017</t>
  </si>
  <si>
    <t>โครงการพัฒนาศักยภาพบุคลากรและหน่วยงานที่เกี่ยวข้องการสร้างเสริมพัฒนาการเด็ก (เด็กกลุ่มเสี่ยง เด็กพัฒนาการล่าช้า และเด็กที่มีความต้องการพิเศษ)</t>
  </si>
  <si>
    <t>ศธ 0513.101-66-0023</t>
  </si>
  <si>
    <t>โครงการขับเคลื่อนการวิจัยและพัฒนานวัตกรรมขั้นแนวหน้าเพื่อความเป็นผู้นำด้านการเกษตร ของอาเซียน</t>
  </si>
  <si>
    <t>สธ 0207-66-0006</t>
  </si>
  <si>
    <t>โครงการพัฒนาคุณภาพองค์กร</t>
  </si>
  <si>
    <t>สำนักงานปลัดกระทรวงสาธารณสุข</t>
  </si>
  <si>
    <t>กองบริหารการสาธารณสุข</t>
  </si>
  <si>
    <t>v2_130301V03F01</t>
  </si>
  <si>
    <t>ตช 0007.1-66-0032</t>
  </si>
  <si>
    <t>โครงการพัฒนาการตรวจพิสูจน์เอกสาร เพื่อรองรับการปฏิรูปงานนิติวิทยาศาสตร์ตำรวจ ปีงบประมาณ พ.ศ.2566</t>
  </si>
  <si>
    <t>วท 5302-66-0002</t>
  </si>
  <si>
    <t>โครงการพัฒนาระบบระบุพิกัดด้วยดาวเทียมค้างฟ้า (Satellite-Based Augmentation System : SBAS) เพื่อการลงทุนการประยุกต์ใช้งานด้านการระบุตำแหน่งและนำทางแม่นยำสูง (GNSS) ในพื้นที่เขตพัฒนาพิเศษภาคตะวันออก</t>
  </si>
  <si>
    <t>สำนักพัฒนาอุทยานรังสรรค์นวัตกรรมอวกาศ</t>
  </si>
  <si>
    <t>ศธ 058301-66-0025</t>
  </si>
  <si>
    <t>โครงการพัฒนาระบบเกษตรแปรรูปแบบผสานตำบลบ้านเสด็จและตำบลบุญนาคพัฒนา อำเภอเมือง จังหวัดลำปาง</t>
  </si>
  <si>
    <t>กษ 0207-66-0002</t>
  </si>
  <si>
    <t>สธ 0207-66-0007</t>
  </si>
  <si>
    <t>โครงการพัฒนาเครือข่ายคลินิกโรคปอดอุดกั้นเรื้อรัง</t>
  </si>
  <si>
    <t>ยธ 0702-66-0002</t>
  </si>
  <si>
    <t>โครงการการพัฒนาประสิทธิภาพพื้นฐานการดำเนินการทางวินัยและเสริมสร้างสมรรถภาพข้าราชการราชทัณฑ์</t>
  </si>
  <si>
    <t>ศธ0306-66-0001</t>
  </si>
  <si>
    <t>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” (โครงการต่อเนื่อง)</t>
  </si>
  <si>
    <t>สำนักวิจัยและพัฒนาการศึกษา</t>
  </si>
  <si>
    <t>v2_120201V03</t>
  </si>
  <si>
    <t>v2_120201V03F02</t>
  </si>
  <si>
    <t>ศธ0526308-66-0011</t>
  </si>
  <si>
    <t>โครงการ “ส่งเสริมทักษะดิจิตอลของผู้สูงอายุ เพื่อการมีส่วนร่วมกิจกรรมทางสังคมในการสร้างคุณค่าและทุนทางสังคม ผ่านระบบเทคโนโลยีดิจิตอล”</t>
  </si>
  <si>
    <t>ศธ 058301-66-0026</t>
  </si>
  <si>
    <t>โครงการพัฒนาผลิตภัณฑ์อัตลักษณ์พื้นถิ่นและภูมิปัญญาท้องถิ่นแบบความร่วมมือกันในมิติชุมชนตำบลบ้านเสด็จและตำบลบุญนาคพัฒนา อำเภอเมือง จังหวัดลำปาง</t>
  </si>
  <si>
    <t>กษ 0805-66-0006</t>
  </si>
  <si>
    <t xml:space="preserve">บริหารจัดการการผลิตสินค้าเกษตรตามแผนที่เกษตรเพื่อการบริหารจัดการเชิงรุก (Agri-Map) </t>
  </si>
  <si>
    <t>ศธ 0210.03-66-0002</t>
  </si>
  <si>
    <t>การพัฒนาสื่อการเรียนรู้เพื่อส่งเสริมสุขภาวะและสุขอนามัยของประชาชน</t>
  </si>
  <si>
    <t>กลุ่มพัฒนาการศึกษานอกระบบและการศึกษาตามอัธยาศัย</t>
  </si>
  <si>
    <t>DASTA-66-0014</t>
  </si>
  <si>
    <t xml:space="preserve">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 </t>
  </si>
  <si>
    <t>ศธ  0521-66-0033</t>
  </si>
  <si>
    <t>พัฒนาอาคารศูนย์บริการวิชาการเพื่อเพื่อฟื้นฟูเศรษฐกิจและสังคมจากผลกระทบจากโรคติดเชื้อโคโรนาไวรัสจังหวัดชายแดนใต้</t>
  </si>
  <si>
    <t>v2_120201V01F03</t>
  </si>
  <si>
    <t>วท 6401-66-0008</t>
  </si>
  <si>
    <t>โครงการหมู่บ้านนวัตกรรมเพื่อสังคม</t>
  </si>
  <si>
    <t>ศธ 058301-66-0028</t>
  </si>
  <si>
    <t>ศูนย์ฝึกปฏิบัติการวิเคราะห์ข้อมูล การประยุกต์ใช้ระบบปัญญาประดิษฐ์ เพื่อการสร้างนวัตกรรมด้วยเทคโนโลยีสมัยใหม่</t>
  </si>
  <si>
    <t>กค 0713-66-0008</t>
  </si>
  <si>
    <t>แผนการเสริมสร้างความผูกพันที่มีต่อองค์กร</t>
  </si>
  <si>
    <t>v2_200501V04</t>
  </si>
  <si>
    <t>v2_200501V04F02</t>
  </si>
  <si>
    <t>วท 6401-66-0010</t>
  </si>
  <si>
    <t>โครงการพัฒนา ส่งเสริมและสนับสนุนวิสาหกิจนวัตกรรม (startup และ SMEs) เพื่อนวัตกรรมเทคโนโลยีขั้นสูงที่จำเป็นต่อการพัฒนาประเทศ ภายใต้โครงการนวัตกรรมแบบมุ่งเป้า (Thematic innovation) (ผ่านกองทุน ววน. P11)</t>
  </si>
  <si>
    <t>ศธ 0539.4-66-0005</t>
  </si>
  <si>
    <t>โครงการเพิ่มมูลค่าและยกระดับผลิตภัณฑ์ชุมชนในจังหวัดเพชรบูรณ์</t>
  </si>
  <si>
    <t>คณะวิทยาการจัดการ</t>
  </si>
  <si>
    <t>ยธ 0712-66-0004</t>
  </si>
  <si>
    <t>ติดตามประเมินผลแผนปฏิบัติราชการกรมราชทัณฑ์ พ.ศ. 2566</t>
  </si>
  <si>
    <t>701500006-66-0003</t>
  </si>
  <si>
    <t>ศธ  0521-66-0035</t>
  </si>
  <si>
    <t>การผลิตเชื้อเพลิงชีวมวลสำหรับอนาคตจากหญ้าเนเปียร์และไม้โตเร็วที่ปลูกในพื้นที่นาร้าง/พื้นที่เสื่อมโทรมของจังหวัดชายแดนใต้</t>
  </si>
  <si>
    <t>v2_230502V01F01</t>
  </si>
  <si>
    <t>วท 6401-66-0025</t>
  </si>
  <si>
    <t>โครงการสร้างสรรค์องค์ความรู้และส่งเสริมความสำเร็จนวัตกรรมสู่สาธารณะ</t>
  </si>
  <si>
    <t>สธ 1017-66-0001</t>
  </si>
  <si>
    <t>โครงการบูรณาการส่งเสริม ผลักดัน สมุนไพร กัญชา กัญชง เพื่อสุขภาพ สร้างเศรษฐกิจ</t>
  </si>
  <si>
    <t>กองผลิตภัณฑ์สมุนไพร</t>
  </si>
  <si>
    <t>สธ 1017-66-0002</t>
  </si>
  <si>
    <t>โครงพัฒนารูปแบบการส่งเสริมการใช้ยาจากสมุนไพรในระบบบริการสาธารณสุข</t>
  </si>
  <si>
    <t>701500006-66-0010</t>
  </si>
  <si>
    <t xml:space="preserve">โครงการยกระดับสถาบันเกษตรกรให้เป็นผู้ประกอบการธุรกิจเกษตร </t>
  </si>
  <si>
    <t>701500007-66-0002</t>
  </si>
  <si>
    <t>โครงการศูนย์เรียนรู้การเพิ่มประสิทธิภาพการผลิตสินค้าเกษตร</t>
  </si>
  <si>
    <t>ศูนย์สารสนเทศการเกษตร</t>
  </si>
  <si>
    <t>ศธ 0530.1(4)-66-0001</t>
  </si>
  <si>
    <t xml:space="preserve">โครงการพัฒนาหลักสูตรเพื่อสร้างบัณฑิตพันธุ์ใหม่และกำลังคนที่มีสมรรถนะเพื่อตอบโจทย์ตลาดแรงงาน </t>
  </si>
  <si>
    <t>มหาวิทยาลัยมหาสารคาม</t>
  </si>
  <si>
    <t>ศธ 0210.121-66-0002</t>
  </si>
  <si>
    <t>โครงการพัฒนาการจัดการศึกษานอกระบบและการศึกษาตามอัธยาศัยสำหรับคนไทยในต่างประเทศ</t>
  </si>
  <si>
    <t>ศธ 0530.1(4)-66-0003</t>
  </si>
  <si>
    <t xml:space="preserve">โครงการพัฒนามหาวิทยาลัยสู่การเป็น Smart and Innovative University </t>
  </si>
  <si>
    <t>v2_120101V05F02</t>
  </si>
  <si>
    <t>ศธ 058301-66-0038</t>
  </si>
  <si>
    <t>โครงการส่งเสริมและเพิ่มศักยภาพของเกษตรกรไทย ด้านการปลูกพืชในโรงเรือนด้วยเทคโนโลยีอัจฉริยะ</t>
  </si>
  <si>
    <t>สธ 0320-66-0020</t>
  </si>
  <si>
    <t>โครงการพัฒนาระบบการป้องกันโรคระดับทุติยภูมิ เพื่อดูแลรักษากลุ่มอาการหรือโรคที่พบบ่อยในผู้สูงอายุ</t>
  </si>
  <si>
    <t>ศธ0526308-66-0017</t>
  </si>
  <si>
    <t>โครงการ “การพัฒนาศักยภาพการใช้สื่อดิจิทัลและการรู้ทันสื่อดิจิทัลของประชาชนคนไทย”</t>
  </si>
  <si>
    <t>สวพส. (สผ.)-66-0002</t>
  </si>
  <si>
    <t>โครงการวิจัยและพัฒนาการผลิตพืชและสัตว์เศรษฐกิจเพื่อสร้างความมั่นคงด้านอาชีพและเป็นมิตรต่อสิ่งแวดล้อมบนพื้นที่สูง</t>
  </si>
  <si>
    <t>วท 6401-66-0026</t>
  </si>
  <si>
    <t>โครงการส่งเสริมช่องทางการตลาดสำหรับผลิตภัณฑ์นวัตกรรม</t>
  </si>
  <si>
    <t>ศธ  0521-66-0042</t>
  </si>
  <si>
    <t>โครงการพัฒนาสมรรถนะครูสอนภาษาไทยการศึกษาเพื่อความมั่นคงโรงเรียนเอกชนสอนศาสนาจังหวัดชายแดนภาคใต้และโรงเรียนตำรวจตระเวนชายแดน ในจังหวัดชายแดนภาคใต้</t>
  </si>
  <si>
    <t>ศธ0526308-66-0018</t>
  </si>
  <si>
    <t>โครงการ “รูปแบบและระบบการเรียนรู้ เพื่อพัฒนาความรู้และทักษะที่จำเป็นสำหรับการออกแบบเทคโนโลยีและนวัตกรรม เพื่อการพัฒนาที่ยั่งยืน”</t>
  </si>
  <si>
    <t>วช  0008-66-0015</t>
  </si>
  <si>
    <t>แผนงานพัฒนาเทคโนโลยีวัสดุขั้นสูงเพื่ออุตสาหกรรม</t>
  </si>
  <si>
    <t>วท 6401-66-0028</t>
  </si>
  <si>
    <t>โครงการเครือข่ายพันธมิตรนวัตกรรมไทยสู่ตลาดโลก (INNOVATION THAILAND ALLIANCE)</t>
  </si>
  <si>
    <t>v2_230101V05F03</t>
  </si>
  <si>
    <t>ศธ  0521-66-0043</t>
  </si>
  <si>
    <t>โครงการเสริมศักยภาพผู้สอนตาดีกาการศึกษาเพื่อความมั่นคง ในศูนย์ตาดีกาจังหวัดชายแดนภาคใต้</t>
  </si>
  <si>
    <t>กต 0902-66-0001</t>
  </si>
  <si>
    <t>โครงการเผยแพร่วัฒนธรรมบนเส้นทางสายเกลือ</t>
  </si>
  <si>
    <t>v2_020401V03F01</t>
  </si>
  <si>
    <t>สวพส. (สผ.)-66-0006</t>
  </si>
  <si>
    <t>โครงการวิจัยและพัฒนาเพื่อฟื้นฟูและแก้ไขปัญหาสิ่งแวดล้อมบนพื้นที่สูงอย่างบูรณาการ</t>
  </si>
  <si>
    <t>สวพส. (สผ.)-66-0007</t>
  </si>
  <si>
    <t>โครงการวิจัยและพัฒนาพันธุ์พืชอาหารและพืชเศรษฐกิจ เพื่อรองรับการเปลี่ยนแปลงบนพื้นที่สูง</t>
  </si>
  <si>
    <t>วท 6401-66-0029</t>
  </si>
  <si>
    <t xml:space="preserve">โครงการศึกษาแนวทางการยกระดับสินค้านวัตกรรมให้สามารถแข่งขันในตลาด </t>
  </si>
  <si>
    <t>v2_230101V05F04</t>
  </si>
  <si>
    <t>ศธ 058301-66-0042</t>
  </si>
  <si>
    <t>โครงการยกระดับเกษตรกรด้วยเศรษฐกิจสร้างสรรค์ด้านการเกษตรอินทรีย์และเกษตรปลอดภัย</t>
  </si>
  <si>
    <t>v2_030201V05F02</t>
  </si>
  <si>
    <t>มรร 0548.01/02-66-0005</t>
  </si>
  <si>
    <t>การพัฒนารูปแบบผลิตภัณฑ์และบรรจุภัณฑ์แบบสร้างสรรค์จากต้นทุนทางวัฒนธรรมร่วมสมัยสำหรับผู้ประกอบการ OTOP และ SMEยุคใหม่อย่างยั่งยืน</t>
  </si>
  <si>
    <t>v2_080302V02F05</t>
  </si>
  <si>
    <t>ศธ 058301-66-0058</t>
  </si>
  <si>
    <t>โครงการศูนย์ทดสอบทางวิศวกรรมโยธาเพื่อรองรับเขตเศรษฐกิจพิเศษและการพัฒนาระบบขนส่งเชื่อมตะวันตก-ตะวันออก</t>
  </si>
  <si>
    <t>ศธ0204-66-0001</t>
  </si>
  <si>
    <t>โครงการบ่มเพาะลูกเสือประชาธิปไตยในศตวรรษที่ 21</t>
  </si>
  <si>
    <t>สำนักการลูกเสือ ยุวกาชาด และกิจการนักเรียน</t>
  </si>
  <si>
    <t>ตช 0007.1-66-0037</t>
  </si>
  <si>
    <t>โครงการก่อสร้างอาคารห้องปฏิบัติการต้นแบบปลอดมลพิษ สถาบันนิติเวชวิทยา</t>
  </si>
  <si>
    <t>อก 0204-66-0018</t>
  </si>
  <si>
    <t>พัฒนาและยกระดับอุตสาหกรรมแฟชั่นล้านนา</t>
  </si>
  <si>
    <t>วช  0008-66-0025</t>
  </si>
  <si>
    <t>แผนงานพัฒนาเทคโนโลยียานยนต์สมัยใหม่และอิเล็กทรอนิกส์อัจฉริยะ</t>
  </si>
  <si>
    <t>วช  0008-66-0024</t>
  </si>
  <si>
    <t>แผนงานพัฒนาเทคโนโลยีและอุตสาหกรรมด้านดิจิทัล</t>
  </si>
  <si>
    <t>กษ 2606-66-0011</t>
  </si>
  <si>
    <t>โครงการ 1 อำเภอ 1 แปลงเกษตรอัจฉริยะ (การเพิ่มประสิทธิภาพการผลิตข้าวด้วยเทคโนโลยีเกษตรอัจฉริยะ)</t>
  </si>
  <si>
    <t>ศธ 058301-66-0059</t>
  </si>
  <si>
    <t>โครงการศึกษาการวิบัติและการป้องกันการวิบัติของอาคารเอนกประสงค์โครงสร้างเหล็กเนื่องจากแรงลมในอำเภอเมืองตาก</t>
  </si>
  <si>
    <t>อก 0204-66-0019</t>
  </si>
  <si>
    <t>พัฒนาผลิตภัณฑ์จากเศษวัสดุเหลือใช้ภาคอุตสาหกรรมเพื่อสร้างมูลค่า</t>
  </si>
  <si>
    <t>วท 6500-66-0003</t>
  </si>
  <si>
    <t>การพัฒนาสารสกัด ผลิตภัณฑ์ธรรมชาติ และสารออกฤทธิ์ (Active pharmaceutical ingredients) เพื่อเป็นยานวัตกรรมใหม่สู่อุตสาหกรรม</t>
  </si>
  <si>
    <t>v2_230101V04F01</t>
  </si>
  <si>
    <t>กษ 0212-66-0002</t>
  </si>
  <si>
    <t>โครงการขับเคลื่อนการเกษตรระดับหมู่บ้านสู่การผลิตสินค้าเกษตรมูลค่าสูง</t>
  </si>
  <si>
    <t>v2_030601V04F06</t>
  </si>
  <si>
    <t>พน 0511-66-0011</t>
  </si>
  <si>
    <t>ค่าใช้จ่ายในการอนุรักษ์พลังงานแบบมีส่วนร่วมในอาคารธุรกิจขนาดกลางและขนาดเล็ก</t>
  </si>
  <si>
    <t>สมศ 01-66-0001</t>
  </si>
  <si>
    <t>โครงการประเมินคุณภาพภายนอกสถานศึกษา</t>
  </si>
  <si>
    <t>สำนักงานรับรองมาตรฐานและประเมินคุณภาพการศึกษา (องค์การมหาชน)</t>
  </si>
  <si>
    <t>สำนักประเมินและรับรอง</t>
  </si>
  <si>
    <t>v2_120101V04F03</t>
  </si>
  <si>
    <t>ศธ  0521-66-0052</t>
  </si>
  <si>
    <t>ระบบพยากรณ์เพื่อการบริหารจัดการลุ่มน้ำภาคใต้</t>
  </si>
  <si>
    <t>RMUTI1700-66-0002</t>
  </si>
  <si>
    <t>โครงการฟาร์มอัจฉริยะและ ไอโอที ในการจัดการแปลงเกษตรในโรงเรียน</t>
  </si>
  <si>
    <t>วช  0002-66-0010</t>
  </si>
  <si>
    <t>โครงการวิจัยเพื่อสร้างเศรษฐกิจสร้างสรรค์ด้วยทุนทางวัฒนธรรม</t>
  </si>
  <si>
    <t>สธ 1023-66-0001</t>
  </si>
  <si>
    <t>โครงการจัดการโฆษณาผลิตภัณฑ์สุขภาพกลุ่มเสี่ยงที่ผิดกฎหมาย ปีงบประมาณ พ.ศ. 2566</t>
  </si>
  <si>
    <t>ศูนย์จัดการเรื่องร้องเรียนและปราบปรามการกระทำผิดกฎหมายเกี่ยวกับผลิตภัณฑ์สุขภาพ</t>
  </si>
  <si>
    <t>RMUTI1700-66-0003</t>
  </si>
  <si>
    <t>โครงการเตรียมความพร้อมเพื่อฝึกอบรมแรงงานตามมาตรฐาน RMUTI Thai Meister (สาขา Electrical Electronic Engineering)</t>
  </si>
  <si>
    <t>ศธ 5602(7)-66-0028</t>
  </si>
  <si>
    <t>โครงการบ่มเพาะผู้ประกอบการในอุตสาหกรรมบริการดิจิทัล ข้อมูล และปัญญาประดิษฐ์ด้านการเกษตร</t>
  </si>
  <si>
    <t>สธ 1001-66-0002</t>
  </si>
  <si>
    <t>โครงการส่งเสริมคุณธรรมและความโปร่งใสในการดำเนินงานสำหรับงานคุ้มครองผู้บริโภคด้านผลิตภัณฑ์สุขภาพในส่วนภูมิภาคและท้องถิ่น</t>
  </si>
  <si>
    <t>ศธ0302-66-0001</t>
  </si>
  <si>
    <t>การฟื้นฟูการศึกษาและการเรียนรู้ ที่เน้นการพัฒนาทางอารมณ์และสังคม</t>
  </si>
  <si>
    <t>สธ 1004-66-0002</t>
  </si>
  <si>
    <t>โครงการสร้างความมั่นคงด้านยาและเวชภัณฑ์ในภาวะฉุกเฉิน</t>
  </si>
  <si>
    <t>กต 1402-66-0001</t>
  </si>
  <si>
    <t>โครงการยุทธศาสตร์ไทยต่อโลกมุสลิม</t>
  </si>
  <si>
    <t>กรมเอเชียใต้ ตะวันออกกลางและแอฟริกา</t>
  </si>
  <si>
    <t>กองตะวันออกกลาง</t>
  </si>
  <si>
    <t>v2_010401V01</t>
  </si>
  <si>
    <t>v2_010401V01F01</t>
  </si>
  <si>
    <t>RMUTI1500-66-0001</t>
  </si>
  <si>
    <t>โครงการส่งเสริม Young Startup เพื่อยกระดับสู่สากล</t>
  </si>
  <si>
    <t>คณะบริหารธุรกิจ</t>
  </si>
  <si>
    <t>ศธ 0210.07-66-0001</t>
  </si>
  <si>
    <t>โครงการ “จัดการศึกษาทางไกล ตามหลักสูตรการศึกษานอกระบบระดับการศึกษาขั้นพื้นฐาน ภาคภาษาอังกฤษ (English Program)</t>
  </si>
  <si>
    <t>สถาบันการศึกษาทางไกล</t>
  </si>
  <si>
    <t>พน 0508-66-0004</t>
  </si>
  <si>
    <t xml:space="preserve">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 </t>
  </si>
  <si>
    <t>ศธ 0210.118-66-0001</t>
  </si>
  <si>
    <t>โครงการพัฒนาบุคลากร สำนักงาน กศน. ประจำปีงบประมาณ พ.ศ. 2566 (ผู้สอนยุคใหม่ที่มีทักษะการ จัดการเรียนรู้ในศตวรรษที่ 21)</t>
  </si>
  <si>
    <t>กลุ่มการเจ้าหน้าที่</t>
  </si>
  <si>
    <t>พน 0508-66-0006</t>
  </si>
  <si>
    <t xml:space="preserve">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 </t>
  </si>
  <si>
    <t>ศธ0526308-66-0020</t>
  </si>
  <si>
    <t>โครงการ “การพัฒนาและยกระดับศักยภาพผู้สูงอายุผ่านการส่งเสริมสมรรถนะอาชีพและการเรียนรู้ตลอดชีวิตสู่การสร้างมูลค่าเพิ่มให้แก่ชุมชนท่องเที่ยวท้องถิ่น”</t>
  </si>
  <si>
    <t>RMUTI1600-66-0003</t>
  </si>
  <si>
    <t>โครงการการพัฒนาทรัพยากรมนุษย์ด้วยประกาศนียบัตรสาขาการวิเคราะห์และตรวจสอบคุณภาพข้าว</t>
  </si>
  <si>
    <t>กห 0406-66-0004</t>
  </si>
  <si>
    <t>โครงการถวายความปลอดภัย</t>
  </si>
  <si>
    <t>v2_010102V02</t>
  </si>
  <si>
    <t>v2_010102V02F02</t>
  </si>
  <si>
    <t>RMUTI1600-66-0004</t>
  </si>
  <si>
    <t>โครงการหน่วยวิจัยเคมีและฟิสิกส์เชิงคำนวณ (Computational Chemistry and Physics Research Unit)</t>
  </si>
  <si>
    <t>ศธ 0590.08-66-0004</t>
  </si>
  <si>
    <t>“พลิกโฉมธนาคารสมองและโรงเรียนมรดกภูมิปัญญาอาชีพที่ยั่งยืน”  (Reinventing of Brain Bank and Sustainable Career Wisdom Heritage School)</t>
  </si>
  <si>
    <t>วธ 0204-66-0038</t>
  </si>
  <si>
    <t>งานซื้อขายและประมูลงานศิลปกรรมแห่งชาติบนแพลตฟอร์มดิจิทัล ประจำปี พ.ศ. 2566</t>
  </si>
  <si>
    <t>v2_040301V03F02</t>
  </si>
  <si>
    <t>ศธ 0590.08-66-0006</t>
  </si>
  <si>
    <t>โครงการพลิกโฉมเศรษฐกิจนวัตกรรมทางการท่องเที่ยวเชิงสร้างสรรค์ บนฐานนิเวศวัฒนธรรมการอนุรักษ์นกยูงไทยล้านนา เชื่อมโยง NEC และ BRI</t>
  </si>
  <si>
    <t>ศธ 0590.08-66-0007</t>
  </si>
  <si>
    <t>โครงการแก้ไขปัญหาด้านการขนส่งและจราจรในพื้นที่ในพื้นที่จังหวัดพะเยาและเชื่อมโยงสู่ล้านนาตะวันออกเพื่อเพิ่มความปลอดภัยในการเดินทาง</t>
  </si>
  <si>
    <t>วท 5910-66-0003</t>
  </si>
  <si>
    <t>ห้องปฏิบัติการสอบเทียบทางรังสีนิวตรอนเพื่่อการแพทย์และภาคอุตสาหกรรม</t>
  </si>
  <si>
    <t>วท 5910-66-0005</t>
  </si>
  <si>
    <t>การเปลี่ยนพื้นที่แห้งแล้งให้กลายเป็นพื้นที่เพาะปลูกด้วยพอลิเมอร์ดูดซึมน้ำสูง</t>
  </si>
  <si>
    <t>ศธ 0590.08-66-0010</t>
  </si>
  <si>
    <t>โครงการพัฒนาระบบการขนส่งต่อเนื่องหลายรูปแบบ เพื่อเพิ่มประสิทธิภาพการเชื่อมต่อของระบบขนส่งและโลจิสติกส์ในพื้นที่จังหวัดพะเยาและเชื่อมโยงสู่ล้านนาตะวันออก</t>
  </si>
  <si>
    <t>v2_070102V01F02</t>
  </si>
  <si>
    <t>ทส 0902-66-0002</t>
  </si>
  <si>
    <t>กิจกรรมงานป้องกันและปราบปรามอาชญากรรมข้ามชาติด้านสัตว์ป่าและพืชป่า</t>
  </si>
  <si>
    <t>ทส 0906-66-0002</t>
  </si>
  <si>
    <t>โครงการปรับปรุงแผนที่ ตรวจสอบ และแก้ไขปัญหาที่ดินในพื้นที่ป่าอนุรักษ์ กิจกรรมแก้ไขปัญหาท่ี่ดินในพื้นที่อนุรักษ์</t>
  </si>
  <si>
    <t>ทส 0957-66-0001</t>
  </si>
  <si>
    <t>โครงการลดการปล่อยก๊าซเรือนกระจกในภาคป่าไม้โดยสร้างแรงจูงใจและกระบวนการมีส่วนร่วม ระยะที่ 2</t>
  </si>
  <si>
    <t>v2_180301V04F03</t>
  </si>
  <si>
    <t>ทส 0805-66-0002</t>
  </si>
  <si>
    <t>โครงการส่งเสริมเมืองอุตสาหกรรมเชิงนิเวศสู่เมืองต้นแบบสิ่งแวดล้อมยั่งยืน</t>
  </si>
  <si>
    <t>ทส 0706-66-0009</t>
  </si>
  <si>
    <t>โครงการสำรวจอุทกธรณีวิทยา ด้วยวิธีการบินสำรวจ เพื่อรองรับแผนบริหารจัดการน้ำ</t>
  </si>
  <si>
    <t>ทส 0706-66-0010</t>
  </si>
  <si>
    <t>โครงการสำรวจหาแหล่งน้ำบาดาลในพื้นที่ศักยภาพต่ำ</t>
  </si>
  <si>
    <t>ทส 0706-66-0017</t>
  </si>
  <si>
    <t>โครงการจัดซื้อชุดสูบทดสอบปริมาณน้ำบาดาล</t>
  </si>
  <si>
    <t>ทส 1003-66-0003</t>
  </si>
  <si>
    <t>แผนจัดการการอนุรักษ์สิ่งแวดล้อมศิลปกรรม เมืองโบราณศรีเทพ เพื่อสนับสนุนการเสนอขึ้นทะเบียนเป็นแหล่งมรดกโลก</t>
  </si>
  <si>
    <t>ทส 0608-66-0003</t>
  </si>
  <si>
    <t>จัดหาครุภัณฑ์วิทยาศาสตร์ทดแทน</t>
  </si>
  <si>
    <t>วท 5401-66-0001</t>
  </si>
  <si>
    <t>การใช้ข้อมูล Omics เพื่อสร้างข้อมูลอัตลักษณ์ พัฒนาเครื่องหมายชีวโมเลกุล ในการเพิ่มคุณภาพการผลิตเมล็ดพันธุ์พืช</t>
  </si>
  <si>
    <t>วท 5401-66-0005</t>
  </si>
  <si>
    <t>ศูนย์ทดสอบมาตรฐานและรับรองผลิตภัณฑ์ที่ใช้งานในภารกิจตำรวจ</t>
  </si>
  <si>
    <t>v2_040501V04F03</t>
  </si>
  <si>
    <t>พณ 0706-66-0001</t>
  </si>
  <si>
    <t>โครงการพัฒนาระบบวิเคราะห์ข้อมูลสิทธิบัตรขนาดใหญ่ (Big Data) ด้วยการทำเหมืองข้อมูล (Data Mining) และระบบบริการให้คำปรึกษาผ่านระบบโต้ตอบสนทนาอัตโนมัติ (Chatbot)</t>
  </si>
  <si>
    <t>กองสิทธิบัตร</t>
  </si>
  <si>
    <t>กช1011-66-0006</t>
  </si>
  <si>
    <t>เพิ่มศักยภาพการจัดหาโลหิต</t>
  </si>
  <si>
    <t>วท 5401-66-0006</t>
  </si>
  <si>
    <t>ถ่ายทอดเทคโนโลยี และนวัตกรรมเพื่อยกระดับมาตรฐาน และเพิ่ม  ประสิทธิภาพเกษตรปลอดภัย</t>
  </si>
  <si>
    <t>วท 5401-66-0007</t>
  </si>
  <si>
    <t>นวัตกรรมเพื่อการสร้างสรรค์ ยกระดับและเพิ่มมูลค่าการพัฒนากระบวนการผลิตสินค้าเกษตรอัตลักษณ์พื้นถิ่น</t>
  </si>
  <si>
    <t>วท 5401-66-0008</t>
  </si>
  <si>
    <t>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</t>
  </si>
  <si>
    <t>กก 0404-66-0007</t>
  </si>
  <si>
    <t>โครงการพัฒนาห้องน้ำสาธารณะเพื่อการท่องเที่ยว "เส้นทางท่องเที่ยวห้องน้ำโบว์แดง"</t>
  </si>
  <si>
    <t>พณ 0816-66-0003</t>
  </si>
  <si>
    <t>สร้างโอกาสทางการตลาด พัฒนาธุรกิจฐานรากด้วย e-Commerce</t>
  </si>
  <si>
    <t>กองพาณิชย์อิเล็กทรอนิกส์</t>
  </si>
  <si>
    <t>ยธ 0404-66-0001</t>
  </si>
  <si>
    <t>โครงการ เสริมสร้างความเข้มแข็งด้านสิทธิมนุษยชนในสังคม</t>
  </si>
  <si>
    <t>กองส่งเสริมสิทธิและเสรีภาพ</t>
  </si>
  <si>
    <t>กก 0404-66-0009</t>
  </si>
  <si>
    <t>โครงการจัดทําฐานข้อมูลภาคบริการด้านการท่องเที่ยว เพื่อพัฒนาศักยภาพและยกระดับเข้าสู่มาตรฐาน ระยะที่ 2</t>
  </si>
  <si>
    <t>พณ 0708-66-0001</t>
  </si>
  <si>
    <t>พัฒนาต่อยอดสินค้าชุมชนในแหล่งท่องเที่ยวด้วยทรัพย์สินทางปัญญา</t>
  </si>
  <si>
    <t>สำนักบริหารจัดการทรัพย์สินทางปัญญา</t>
  </si>
  <si>
    <t>v2_050103V03</t>
  </si>
  <si>
    <t>v2_050103V03F02</t>
  </si>
  <si>
    <t>ศธ0578.03-66-0002</t>
  </si>
  <si>
    <t>ส่งเสริมการเพาะเลี้ยงปลาสวยงาม</t>
  </si>
  <si>
    <t>อก 0309-66-0011</t>
  </si>
  <si>
    <t>โครงการส่งเสริมและพัฒนาความปลอดภัยในอุตสาหกรรมชีวภาพ</t>
  </si>
  <si>
    <t>มท 0704-66-0006</t>
  </si>
  <si>
    <t>โครงการวางและสนับสนุนด้านการผังเมือง</t>
  </si>
  <si>
    <t>v2_060101V01F01</t>
  </si>
  <si>
    <t>รง 5101-66-0001</t>
  </si>
  <si>
    <t>โครงการความปลอดภัยและอาชีวอนามัยของประเทศไทย (Safety Thailand)</t>
  </si>
  <si>
    <t>วธ 0401-66-0006</t>
  </si>
  <si>
    <t>สร้างอาชีพช่างอนุรักษ์โบราณสถาน : การจัดการอบรมและออกใบประกาศนียบัตรด้านการอนุรักษ์แหล่งมรดกทางวัฒนธรรม</t>
  </si>
  <si>
    <t>v2_100101V03F02</t>
  </si>
  <si>
    <t>กก 0406-66-0015</t>
  </si>
  <si>
    <t>โครงการ CBT Smart Environment</t>
  </si>
  <si>
    <t>v2_050603V04F03</t>
  </si>
  <si>
    <t>กก 0406-66-0016</t>
  </si>
  <si>
    <t>โครงการสร้างสรรค์เรื่องราว เรื่องเล่าชุมชนผ่านนวัตรกรรมใหม่</t>
  </si>
  <si>
    <t>มท 0704-66-0008</t>
  </si>
  <si>
    <t>โครงการตำบลมั่นคง มั่งคั่ง ยั่งยืน ในจังหวัดชายแดนภาคใต้</t>
  </si>
  <si>
    <t>รง 0207-66-0030</t>
  </si>
  <si>
    <t>ศึกษาวิจัยการส่งเสริมการจัดทำโครงสร้างค่าจ้างภาคเอกชน</t>
  </si>
  <si>
    <t>สศส.04-66-0003</t>
  </si>
  <si>
    <t xml:space="preserve">โครงการพัฒนาทุนวัฒนธรรมท้องถิ่นสู่การสร้างสรรค์ตราสัญลักษณ์  (Storytelling To branding) </t>
  </si>
  <si>
    <t>กค 0502(33)-66-0001</t>
  </si>
  <si>
    <t>โครงการจัดหาเครื่องชั่งน้ำหนักและอุปกรณ์ด้านการจราจร เพื่อเพิ่มประสิทธิภาพด้านการค้าและการบริการระหว่างประเทศ ด่านศุลกากรสะเดาแห่งใหม่</t>
  </si>
  <si>
    <t>ด่านศุลกากรสะเดา (ดสด.)</t>
  </si>
  <si>
    <t>สธ 1007-66-0001</t>
  </si>
  <si>
    <t xml:space="preserve">โครงการต่อยอดรากฐานวิสาหกิจขนาดกลางและขนาดย่อมไทยสู่ตลาดความงามโลก </t>
  </si>
  <si>
    <t>สำนักควบคุมเครื่องสำอางและวัตถุอันตราย</t>
  </si>
  <si>
    <t>v2_080101V01F01</t>
  </si>
  <si>
    <t>พณ 0708-66-0002</t>
  </si>
  <si>
    <t>โครงการพัฒนาผู้ประกอบการมืออาชีพด้วยทรัพย์สินทางปัญญา</t>
  </si>
  <si>
    <t>สศส.04-66-0005</t>
  </si>
  <si>
    <t>โครงการ เทศกาลความคิดสร้างสรรค์ภาคตะวันออกเฉียงเหนือ</t>
  </si>
  <si>
    <t>คค 0410-66-0003</t>
  </si>
  <si>
    <t>โครงการสถานีขนส่งสินค้าจังหวัดสุราษฎร์ธานี</t>
  </si>
  <si>
    <t>ยธ 02006-66-0005</t>
  </si>
  <si>
    <t>พัฒนาระบบป้องกันความมั่นคงปลอดภัยของข้อมูลกระทรวงยุติธรรม</t>
  </si>
  <si>
    <t>ยธ 02006-66-0006</t>
  </si>
  <si>
    <t>จัดหาและพัฒนาระบบการปฏิบัติงานแบบเสมือน (Virtual Office) เพื่อเพิ่มประสิทธิภาพการปฏิบัติราชการ</t>
  </si>
  <si>
    <t>ปง 0003-66-0001</t>
  </si>
  <si>
    <t>การกำกับ ตรวจสอบและประเมินผล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</t>
  </si>
  <si>
    <t>กองกำกับและตรวจสอบ</t>
  </si>
  <si>
    <t>วท 5401-66-0020</t>
  </si>
  <si>
    <t>ฐานทดสอบ การจำลอง และการสาธิต ระบบบริหารจัดการพลังงาน เพื่อเพิ่มประสิทธิภาพและคุณภาพไฟฟ้า</t>
  </si>
  <si>
    <t>v2_070202V03F03</t>
  </si>
  <si>
    <t>ยธ 02006-66-0007</t>
  </si>
  <si>
    <t>จัดทำระบบเพื่อรองรับการเป็นผู้ให้บริการออกใบรับรองอิเล็กทรอนิกส์ (CERTIFICATION AUTHORITY) ภายใต้ Thailand NRCA</t>
  </si>
  <si>
    <t>ยธ 02007-66-0001</t>
  </si>
  <si>
    <t>โครงการพัฒนากฎหมายกระทรวงยุติธรรม</t>
  </si>
  <si>
    <t>กองกฎหมาย</t>
  </si>
  <si>
    <t>v2_220101V02</t>
  </si>
  <si>
    <t>v2_220101V02F03</t>
  </si>
  <si>
    <t>วท 5401-66-0021</t>
  </si>
  <si>
    <t>โครงการพัฒนาศักยภาพผู้ประกอบการเทคโนโลยีเพื่อความยั่งยืน (BCG Startup)</t>
  </si>
  <si>
    <t>ศธ 5901(3)-66-0005</t>
  </si>
  <si>
    <t>โครงการการวิจัยเชิงพื้นที่เพื่อสืบค้นฐานทางวัฒนธรรมในพื้นที่จังหวัดเชียงราย: การปริวรรตและประเมินคุณค่าเอกสารตำรายาล้านนา</t>
  </si>
  <si>
    <t>v2_050101V01</t>
  </si>
  <si>
    <t>v2_050101V01F02</t>
  </si>
  <si>
    <t>วท 5401-66-0022</t>
  </si>
  <si>
    <t>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</t>
  </si>
  <si>
    <t>ศธ04010-66-0006</t>
  </si>
  <si>
    <t>โครงการส่งเสริมและพัฒนาศักยภาพตามพหุปัญญาระดับการศึกษาขั้นพื้นฐาน</t>
  </si>
  <si>
    <t>กค 0306-66-0001</t>
  </si>
  <si>
    <t>โครงการจ่ายแลกเหรียญกษาปณ์ออกสู่ระบบเศรษฐกิจ</t>
  </si>
  <si>
    <t>กองบริหารเงินตรา</t>
  </si>
  <si>
    <t>อก 0803-66-0006</t>
  </si>
  <si>
    <t>โครงการพัฒนาผู้ประกอบการในการนำเทคโนโลยีมาใช้ผลิตชิ้นส่วนและเครื่องมือแพทย์เชื่อมโยงกับความต้องการของบุคลากรทางการแพทย์</t>
  </si>
  <si>
    <t>อก 0604-66-0004</t>
  </si>
  <si>
    <t xml:space="preserve">การพัฒนาระบบห้องเผาไหม้ของหม้อน้ำ( Boiler)ให้สามารถใช้เชื้อเพลิงจากใบอ้อยร่วมกับชานอ้อย </t>
  </si>
  <si>
    <t>v2_070202V06</t>
  </si>
  <si>
    <t>v2_070202V06F03</t>
  </si>
  <si>
    <t>ศร0010-66-0004</t>
  </si>
  <si>
    <t>โครงการ “พัฒนาศักยภาพบุคลากรศาลรัฐธรรมนูญและสำนักงานศาลรัฐธรรมนูญ สู่ความเป็นเลิศ”</t>
  </si>
  <si>
    <t>กค 0713-66-0001</t>
  </si>
  <si>
    <t>การพัฒนาศักยภาพเจ้าหน้าที่ผู้ปฏิบัติงานสำรวจเชิงรุก ในยุคเศรษฐกิจและสังคมดิจิทัล</t>
  </si>
  <si>
    <t>v2_200201V02</t>
  </si>
  <si>
    <t>v2_200201V02F01</t>
  </si>
  <si>
    <t>ศร0010-66-0005</t>
  </si>
  <si>
    <t>โครงการบูรณาการสานเครือข่ายศาลรัฐธรรมนูญสู่ประชาชน ประจำปี พ.ศ.2566</t>
  </si>
  <si>
    <t>กษ 0402-66-0009</t>
  </si>
  <si>
    <t>โครงการส่งเสริมอาสาสมัครเกษตร ปีงบประมาณ พ.ศ. 2566</t>
  </si>
  <si>
    <t>พม 0305-66-0005</t>
  </si>
  <si>
    <t>โครงการบูรณาการเพื่อพัฒนาคุณภาพชีวิตกลุ่มเปราะบางรายครัวเรือน (ดย.)</t>
  </si>
  <si>
    <t>กองส่งเสริมการพัฒนาและสวัสดิการเด็ก เยาวชน</t>
  </si>
  <si>
    <t>กษ 601-66-0002</t>
  </si>
  <si>
    <t>พัฒนาพันธุ์ไก่บ้านสุรินทร์</t>
  </si>
  <si>
    <t>อก 5106.1.2-66-0001</t>
  </si>
  <si>
    <t>โครงการพัฒนาท่าเรืออุตสาหกรรมมาบตาพุด ระยะที่ 3 (ช่วงที่ 2)</t>
  </si>
  <si>
    <t>กองพัฒนาท่าเรือ</t>
  </si>
  <si>
    <t>v2_090102V01</t>
  </si>
  <si>
    <t>v2_090102V01F01</t>
  </si>
  <si>
    <t>มท 0408-66-0002</t>
  </si>
  <si>
    <t>โครงการพัฒนาและสร้างมูลค่าเพิ่ม OTOP แบบกลุ่มผลิตภัณฑ์ (Cluster) ภายใต้วิถีชีวิตชุมชนแบบปกติใหม่ (New Normal)</t>
  </si>
  <si>
    <t>วช  0011-66-0001</t>
  </si>
  <si>
    <t>การเตรียมความพร้อมฐานความรู้ของประทศเพื่อการพัฒนาอย่างยั่งยืน:โครงการปริญญาเอกกาญจนาภิเษก (คปก.)</t>
  </si>
  <si>
    <t>วช  0011-66-0003</t>
  </si>
  <si>
    <t>พัฒนานักวิจัยรุ่นกลาง</t>
  </si>
  <si>
    <t>วช  0011-66-0002</t>
  </si>
  <si>
    <t>อัจฉริยภาพนักวิจัยรุ่นใหม่</t>
  </si>
  <si>
    <t>วช  0011-66-0006</t>
  </si>
  <si>
    <t>ส่งเสริมกลุ่มวิจัย</t>
  </si>
  <si>
    <t>นร 0219-66-0001</t>
  </si>
  <si>
    <t>โครงการสร้างการรับรู้ พ.ร.บ.ส่งเสริมจริยธรรมและมาตรฐานวิชาชีพสื่อมวลชน</t>
  </si>
  <si>
    <t>สำนักพัฒนาการประชาสัมพันธ์</t>
  </si>
  <si>
    <t>วท 5401-66-0033</t>
  </si>
  <si>
    <t>โครงการการพัฒนาแพลตฟอร์มนวัตกรรมสมุนไพรสำหรับโรค NCDs  (Herbal Innovation Platform Development for NCDs)</t>
  </si>
  <si>
    <t>v2_030101V02F02</t>
  </si>
  <si>
    <t>ทส 0617-66-0001</t>
  </si>
  <si>
    <t>โครงการศึกษาศักยภาพความเหมาะสมและสำรวจออกแบบ เพื่อแก้ไขปัญหาทรัพยากรน้ำในพื้นที่อย่างเป็นระบบ จำนวน 6 แห่ง</t>
  </si>
  <si>
    <t>สำนักงานทรัพยากรน้ำภาค 7</t>
  </si>
  <si>
    <t>v2_190202V01F01</t>
  </si>
  <si>
    <t>วท 5401-66-0036</t>
  </si>
  <si>
    <t>โครงการการยกระดับขีดความสามารถผู้ประกอบการร้านอาหารริมทาง (Street Food) เพื่อปรับตัวและฟื้นฟูธุรกิจหลังวิกฤต COVID-19</t>
  </si>
  <si>
    <t>คค 0514-66-0001</t>
  </si>
  <si>
    <t>งานก่อสร้างอาคารที่พักผู้โดยสารหลังใหม่ ท่าอากาศยานร้อยเอ็ด</t>
  </si>
  <si>
    <t>กรมท่าอากาศยาน</t>
  </si>
  <si>
    <t>วท 5401-66-0043</t>
  </si>
  <si>
    <t>โครงการพัฒนาทักษะบุคลากรด้านระบบอัตโนมัติ หุ่นยนต์ และระบบอัจฉริยะ (ARI Skill Development Project)</t>
  </si>
  <si>
    <t>คค 0514-66-0002</t>
  </si>
  <si>
    <t>งานก่อสร้างขยายลานจอดเครื่องบิน ท่าอากาศยานเลย</t>
  </si>
  <si>
    <t>คค 0514-66-0003</t>
  </si>
  <si>
    <t xml:space="preserve">งานก่อสร้างศูนย์ขนส่งผู้โดยสาร ท่าอากาศยานบุรีรัมย์ </t>
  </si>
  <si>
    <t>กษ 601-66-0005</t>
  </si>
  <si>
    <t>การศึกษาสมรรถภาพการผลิตของไก่เหลืองดงยอเมื่อเลี้ยงในระบบฟาร์ม</t>
  </si>
  <si>
    <t>วท 5401-66-0044</t>
  </si>
  <si>
    <t>โครงการพัฒนาผู้ประกอบการด้านแหล่งวัตถุดิบปลอดภัยแห่งอนาคต (Future  Ingredient Acceleration Program )</t>
  </si>
  <si>
    <t>v2_080303V01F02</t>
  </si>
  <si>
    <t>วท 5401-66-0046</t>
  </si>
  <si>
    <t xml:space="preserve">โครงการยกระดับการบริหารจัดการหน่วยบ่มเพาะธุรกิจด้วย Maturity Model </t>
  </si>
  <si>
    <t>กก 0402-66-0002</t>
  </si>
  <si>
    <t>โครงการจัด Roadshow และจัดนิทรรศการร่วมในเทศกาลภาพยนตร์ในต่างประเทศ ประจำปีงบประมาณ พ.ศ. 2566</t>
  </si>
  <si>
    <t>ยธ 1122-66-0003</t>
  </si>
  <si>
    <t>โครงการปราบปรามนักค้ายาเสพติดรายสำคัญ</t>
  </si>
  <si>
    <t>ศธ 6593(35)-66-0004</t>
  </si>
  <si>
    <t>การส่งเสริมและสนับสนุน ผู้ประกอบการ Food Start up นักศึกษาจบใหม่ และบุคลากรทั่วไปที่ตกงานและได้รับผลกระทบทางเศรษฐกิจจากสถานการณ์โควิดด้วยการพัฒนาทักษะสร้างกำลังคนด้านการแปรรูปอาหารปลอดภัยและการยืดอายุการเก็บรักษาผลิตภัณฑ์” (Upskill-Reskill)</t>
  </si>
  <si>
    <t>พป 0007-66-0009</t>
  </si>
  <si>
    <t>โครงการรางวัลพระปกเกล้า ประจำปี 2566</t>
  </si>
  <si>
    <t>พป 0007-66-0010</t>
  </si>
  <si>
    <t>โครงการเยาวชนสร้างสรรค์นวัตกรรมท้องถิ่น</t>
  </si>
  <si>
    <t>อก 0409-66-0001</t>
  </si>
  <si>
    <t>เร่งการจัดตั้งและขยายธุรกิจของผู้ประกอบการอัจฉริยะ</t>
  </si>
  <si>
    <t>กรมส่งเสริมผู้ประกอบการและธุรกิจใหม่</t>
  </si>
  <si>
    <t>วท 5304-66-0001</t>
  </si>
  <si>
    <t>การพัฒนาแพลตฟอร์มเชิงพื้นที่เพื่อคาดการณ์พื้นที่เสี่ยงภัยพิบัติในประเทศไทย (Social Flood Watch)</t>
  </si>
  <si>
    <t>v2_190102V01F03</t>
  </si>
  <si>
    <t>ศร0010-66-0020</t>
  </si>
  <si>
    <t>โครงการ “ผลิตสื่อเพื่อเผยแพร่ความรู้เกี่ยวกับหน้าที่และอำนาจของศาลรัฐธรรมนูญ ความรู้เกี่ยวกับกฎหมายรัฐธรรมนูญ และสิทธิและเสรีภาพของประชาชนภายใต้รัฐธรรมนูญ”</t>
  </si>
  <si>
    <t>v2_220103V03</t>
  </si>
  <si>
    <t>v2_220103V03F01</t>
  </si>
  <si>
    <t>ศร0010-66-0021</t>
  </si>
  <si>
    <t>โครงการ “การเตรียมความพร้อมของบุคลากรในการเป็นเจ้าภาพจัดประชุมสมาคมศาลรัฐธรรมนูญภูมิภาคเอเชียและสถาบันเทียบเท่าแห่งเอเชีย”</t>
  </si>
  <si>
    <t>วท 5401-66-0054</t>
  </si>
  <si>
    <t>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</t>
  </si>
  <si>
    <t>ยธ 0701-66-0002</t>
  </si>
  <si>
    <t xml:space="preserve">เผยแพร่ประชาสัมพันธ์บทบาท ภารกิจ ของกรมราชทัณฑ์ </t>
  </si>
  <si>
    <t>ศร0010-66-0022</t>
  </si>
  <si>
    <t>โครงการ “การประชุมเจ้าหน้าที่ผู้ประสานงาน (Liaison Officer) ของประเทศสมาชิกสมาคม ศาลรัฐธรรมนูญและสถาบันเทียบเท่าแห่งเอเชีย (AACC) และประเทศที่มีข้อตกลงความร่วมมือ (MoU) / (MoC) กับประเทศไทย”</t>
  </si>
  <si>
    <t>มร.อด.2040-66-0003</t>
  </si>
  <si>
    <t>โครงการยกระดับศักยภาพการทำเกษตรโดยใช้เทคโนโลยีอัจฉริยะและนวัตกรรมเพื่อเพิ่มผลิตภาพการผลิต</t>
  </si>
  <si>
    <t>v2_040101V05</t>
  </si>
  <si>
    <t>v2_040101V05F02</t>
  </si>
  <si>
    <t>กษ 1104-66-0011</t>
  </si>
  <si>
    <t>โครงการสร้างความเข้มแข็งให้เกษตรกรกลุ่มย่อยในพื้นที่ คทช.</t>
  </si>
  <si>
    <t>กษ 1104-66-0012</t>
  </si>
  <si>
    <t>โครงการแก้ไขปัญหาหนี้สินและพัฒนาคุณภาพชีวิตสมาชิกสหกรณ์/กลุ่มเกษตรกรด้วยระบบสหกรณ์</t>
  </si>
  <si>
    <t>v2_160202V01</t>
  </si>
  <si>
    <t>v2_160202V01F02</t>
  </si>
  <si>
    <t>กษ 601-66-0007</t>
  </si>
  <si>
    <t>นวัตกรรมวัคซีนป้องกันโรคปากและเท้าเปื่อยรูปแบบใหม่เพื่อการใช้งานในปศุสัตว์</t>
  </si>
  <si>
    <t>กช1004-66-0001</t>
  </si>
  <si>
    <t>โครงการสร้างผู้มีความสามารถด้านผลิตภัณฑ์การแพทย์ขั้นสูง เพื่อเพิ่มโอกาสการเข้าถึงบริการทางการแพทย์ที่มีมาตรฐานระดับนานาชาติของคนไทย  (Advanced Therapy Medicinal Products Apprenticeship Program, AATMP)</t>
  </si>
  <si>
    <t>v2_130301V02F01</t>
  </si>
  <si>
    <t>สศส.04-66-0013</t>
  </si>
  <si>
    <t>โครงการพัฒนาศักยภาพผู้ประกอบการชุมชน (Community-Based) เชิงสร้างสรรค์ส่วนภูมิภาค</t>
  </si>
  <si>
    <t>ศธ 0559.0102-66-0001</t>
  </si>
  <si>
    <t>มิติทางวัฒนธรรม วิถีชุมชนกับการเสริมสร้างความมั่นคง สันติสุข ในพื้นที่สามจังหวัดชายแดนภาคใต้</t>
  </si>
  <si>
    <t>prd_regional_84_2-66-0001</t>
  </si>
  <si>
    <t>พัฒนาสถานีวิทยุโทรทัศน์แห่งประเทศไทย ภาคพื้นดินในระบบดิจิตอล ระดับภูมิภาค ประจำปีงบประมาณ 2566</t>
  </si>
  <si>
    <t>สถานีวิทยุโทรทัศน์แห่งประเทศไทยจังหวัดสุราษฎร์ธานี</t>
  </si>
  <si>
    <t>นร 0220-66-0002</t>
  </si>
  <si>
    <t>โครงการประชาสัมพันธ์ประเด็นเร่งด่วนในการขับเคลื่อนประเทศ</t>
  </si>
  <si>
    <t>สวอ 08-66-0005</t>
  </si>
  <si>
    <t>โครงการพัฒนา ส่งเสริมและสนับสนุนเครื่องประดับเงินภาคเหนือ โดยมี จ.เชียงใหม่ เป็นศูนย์กลางการค้าเครื่องประดับเงิน</t>
  </si>
  <si>
    <t>ศธ0578.03-66-0004</t>
  </si>
  <si>
    <t>ถ่ายทอดเทคโนโลยีและนวัตกรรมผลิตภัณฑ์อาหารเพื่อสุขภาพและเสริมสร้างรายได้ให้กับชุมชน พื้นที่ปทุมธานี</t>
  </si>
  <si>
    <t>วท 5401-66-0057</t>
  </si>
  <si>
    <t>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</t>
  </si>
  <si>
    <t>กษ1011-66-0003</t>
  </si>
  <si>
    <t>ตช 0007.1-66-0007</t>
  </si>
  <si>
    <t>โครงการศึกษา ออกแบบและสร้างอากาศยานไร้คนขับ(Drone)ตำรวจ ต้นแบบ เพื่อเพิ่มประสิทธิภาพในการป้องกันและปราบปรามอาชญากรรม</t>
  </si>
  <si>
    <t>ตช 0038.1-66-0001</t>
  </si>
  <si>
    <t>ลต 0001-66-0001</t>
  </si>
  <si>
    <t>โครงการความร่วมมือในการสร้างและพัฒนาเครือข่ายประชาธิปไตยระหว่างองค์การ ทั้งในประเทศและต่างประเทศ</t>
  </si>
  <si>
    <t>กก 0405-66-0003</t>
  </si>
  <si>
    <t>โครงการ BCG Model สู่การพัฒนาต้นแบบเพื่อการท่องเที่ยวอย่างรับผิดชอบต่อสังคมและสิ่งแวดล้อม</t>
  </si>
  <si>
    <t>กองพัฒนามาตรฐานบุคลากรด้านการท่องเที่ยว</t>
  </si>
  <si>
    <t>กษ 1104-66-0014</t>
  </si>
  <si>
    <t>โครงการส่งเสริมสนับสนุนการสร้างภาคีเครือข่ายสถาบันเกษตรกรในพื้นที่โครงการหลวงและโครงการอันเนื่องมาจากพระราชดำริ</t>
  </si>
  <si>
    <t>ศธ0578.03-66-0006</t>
  </si>
  <si>
    <t>การปรับปรุงพันธุ์บัวสายเพื่อเพิ่มมูลค่าทางเศรษฐกิจและการตรวจสอบพันธุ์กลายโดยวิธีเอเอฟแอลพี</t>
  </si>
  <si>
    <t>ศธ 0559.0102-66-0004</t>
  </si>
  <si>
    <t>การยกระดับขีดความสามารถผ่านกระบวนการถ่ายทอดองค์ความรู้และนวัตกรรมจากงานวิจัยของมหาวิทยาลัยสู่วิสาหกิจชุมชนแบบมีส่วนร่วมในพื้นที่สามจังหวัดชายแดนภาคใต้ (FROM UNIVERSITY TO COMMUNITY ENTERPRISES)</t>
  </si>
  <si>
    <t>อบก 01-66-0004</t>
  </si>
  <si>
    <t>โครงการสร้างความตระหนักรู้ความเข้าใจ และเสริมสร้างศักยภาพด้านการเปลี่ยนแปลงสภาพภูมิอากาศมุ่งสู่การลดก๊าซเรือนกระจกของประเทศอย่างยั่งยืน</t>
  </si>
  <si>
    <t>ศร0010-66-0026</t>
  </si>
  <si>
    <t>โครงการ “การเผยแพร่องค์ความรู้ของศาลรัฐธรรมนูญในรูปแบบที่เป็นดิจิทัลเพิ่มขึ้น”</t>
  </si>
  <si>
    <t>ตช 0038.1-66-0005</t>
  </si>
  <si>
    <t>โครงการพัฒนาแอพพลิเคชั่นและฐานข้อมูลขนาดใหญ่ด้านการท่องเที่ยวเชิงสุขภาพและกีฬา</t>
  </si>
  <si>
    <t>v2_050301V05</t>
  </si>
  <si>
    <t>v2_050301V05F01</t>
  </si>
  <si>
    <t>ศธ  0521-66-0004</t>
  </si>
  <si>
    <t>ศูนย์พัฒนา ทดสอบ และฝึกอบรม การขนส่งทางรางและโลจิสติกส์ภาคใต้ (Development testing and training center for railway and logistics in southern  of Thailand)</t>
  </si>
  <si>
    <t>สวช.02-66-0001</t>
  </si>
  <si>
    <t>โครงการจัดตั้งศูนย์ปฏิบัติการวิจัยและทดสอบวัคซีนและชีววัตถุระดับ ABSL2-3 ในสัตว์ไพรเมท ณ ศูนย์วิจัยไพรเมทแห่งชาติ จุฬาลงกรณ์มหาวิทยาลัย</t>
  </si>
  <si>
    <t>ยธ 0705-66-0002</t>
  </si>
  <si>
    <t>โครงการบูรณาการความเชื่อมโยงข้อมูลผู้ต้องขัง 6 กลุ่ม ระหว่างกรมราชทัณฑ์  และหน่วยงานที่เกี่ยวข้อง</t>
  </si>
  <si>
    <t>ยธ 0704-66-0015</t>
  </si>
  <si>
    <t>โครงการพระราชทานในพระบาทสมเด็จพระวชิรเกล้าเจ้าอยู่หัว “โคกหนองนาแห่งน้ำใจและความหวัง กรมราชทัณฑ์"</t>
  </si>
  <si>
    <t>คค 0305-66-0001</t>
  </si>
  <si>
    <t>ก่อสร้างเสริมทรายป้องกันการกัดเซาะสนับสนุนการท่องเที่ยว ชายหาดจอมเทียน  อ.บางละมุง จ.ชลบุรี ระยะที่ 2</t>
  </si>
  <si>
    <t>วท 5304-66-0007</t>
  </si>
  <si>
    <t>การติดตามและคาดการณ์ผลผลิตยางพาราโลก</t>
  </si>
  <si>
    <t>ศธ 0581.09-66-0001</t>
  </si>
  <si>
    <t>โครงการพัฒนาอาชีพเพื่อคืนคนดีสู่สังคม</t>
  </si>
  <si>
    <t>ศธ 0559.0102-66-0021</t>
  </si>
  <si>
    <t>พัฒนาระบบต้นแบบการให้บริการของอาสาสมัครสาธารณสุขประจำหมู่บ้าน ในพื้นที่สามจังหวัดชายแดนภาคใต้ ด้วยระบบดิจิทัล</t>
  </si>
  <si>
    <t>วท 5401-66-0104</t>
  </si>
  <si>
    <t>การสร้างโครงสร้างพื้นฐานในการจัดการข้อมูลอ้างอิงและเผยแพร่เห็ดพิษและพืชพิษที่ได้มาตรฐาน</t>
  </si>
  <si>
    <t>v2_130501V01F03</t>
  </si>
  <si>
    <t>มท 0305-66-0006</t>
  </si>
  <si>
    <t>โครงการตรวจสารพันธุกรรมเพื่อแก้ไขปัญหาสถานะและสิทธิของคนไทยที่ตกหล่นทางทะเบียนราษฎร</t>
  </si>
  <si>
    <t>v2_110201V05</t>
  </si>
  <si>
    <t>v2_110201V05F01</t>
  </si>
  <si>
    <t>วธ 0204-66-0012</t>
  </si>
  <si>
    <t>โครงการพัฒนาบุคลากรและเครือข่ายในการขับเคลื่อนจังหวัดคุณธรรม</t>
  </si>
  <si>
    <t>กษ 0615-66-0001</t>
  </si>
  <si>
    <t>v2_030202V03</t>
  </si>
  <si>
    <t>v2_030202V03F02</t>
  </si>
  <si>
    <t>ศธ0202-66-0002</t>
  </si>
  <si>
    <t>โครงการพัฒนาแพลตฟอร์ม Big Data Ecosystem เพื่อเป็นเครื่องมือในการวางแผน บริหารจัดการ และติดตามประเมินผลด้านการศึกษาของประเทศไทย</t>
  </si>
  <si>
    <t>คค 0702-66-0005</t>
  </si>
  <si>
    <t>โครงการพัฒนาโครงข่ายทางหลวงชนบทสนับสนุนเขตพัฒนาพิเศษภาคตะวันออก</t>
  </si>
  <si>
    <t>ลต 0017-66-0002</t>
  </si>
  <si>
    <t>โครงการเครือข่ายเฝ้าระวังประชาธิปไตย</t>
  </si>
  <si>
    <t>กษ 0509-66-0004</t>
  </si>
  <si>
    <t>โครงการส่งเสริมและพัฒนาสินค้าเกษตรอัตลักษณ์พื้นถิ่น (สินค้าสัตว์น้ำ)</t>
  </si>
  <si>
    <t>กษ 1104-66-0016</t>
  </si>
  <si>
    <t>โครงการส่งเสริมและพัฒนาสินค้าเกษตรอัตลักษณ์พื้นถิ่น (ผลไม้)</t>
  </si>
  <si>
    <t>ศธ 058301-66-0005</t>
  </si>
  <si>
    <t>โครงการพัฒนาเยาวชนให้เป็นผู้ประกอบการด้าน Digital Agriculture ด้วยเทคโนโลยีสร้างสรรค์</t>
  </si>
  <si>
    <t>สธ 0514-66-0001</t>
  </si>
  <si>
    <t>โครงการพัฒนาแนวทางการให้บริการกัญชา กัญชง กระท่อม ทางการแพทย์แผนไทยและการแพทย์ทางเลือก เพื่อเป็นส่วนหนึ่งในการดูแลสุขภาพผู้ป่วย โรคไม่ติดต่อเรื้อรัง ผู้ป่วยระยะกลาง และผู้ป่วยระยะประคับประคอง</t>
  </si>
  <si>
    <t>สำนักงานจัดการกัญชาและกระท่อมทางการแพทย์แผนไทย</t>
  </si>
  <si>
    <t>กร 0014-66-0001</t>
  </si>
  <si>
    <t xml:space="preserve">โครงการค่ายเยาวชนรู้งานสืบสานพระราชดำริ (RDPB Camp) </t>
  </si>
  <si>
    <t>สำนักงานคณะกรรมการพิเศษเพื่อประสานงานโครงการอันเนื่องมาจากพระราชดำริ (สำนักงาน กปร.)</t>
  </si>
  <si>
    <t>ศธ 053310-66-0002</t>
  </si>
  <si>
    <t>Local สู่เลอค่ากล้วยน้ำว้ามะลิอ่องอินทรีย์ ด้วยมาตรฐาน NOP-USDA เพื่อการส่งออก</t>
  </si>
  <si>
    <t>ศธ0236-66-0001</t>
  </si>
  <si>
    <t>โครงการบริหารการขับเคลื่อนการป้องกันการทุจริตและประพฤติมิชอบ กระทรวงศึกษาธิการ ประจำปีงบประมาณ พ.ศ. 2566</t>
  </si>
  <si>
    <t>วธ 0204-66-0018</t>
  </si>
  <si>
    <t>วิถีถิ่นวิถีวัฒนธรรมสู่เศรษฐกิจสร้างสรรค์ จังหวัดภูเก็ต</t>
  </si>
  <si>
    <t>วท 5401-66-0115</t>
  </si>
  <si>
    <t>โครงการพัฒนาแพลตฟอร์มข้อมูลสำหรับหน่วยงานภาครัฐและภาคเอกชน (Agency Data Platform) เพื่อสนับสนุนการเปิดเผยข้อมูลและเชื่อมโยงข้อมูลเพื่อประยุกต์ใช้เทคโนโลยีตามยุทธศาสตร์ชาติ</t>
  </si>
  <si>
    <t>ลต 0017-66-0004</t>
  </si>
  <si>
    <t>วท 6500-66-0005</t>
  </si>
  <si>
    <t>นำร่องและส่งเสริมการใช้งานนวัตกรรมเครื่องมือแพทย์ไทย</t>
  </si>
  <si>
    <t>ตช 0007.1-66-0020</t>
  </si>
  <si>
    <t>โครงการภาคีเครือข่ายความปลอดภัยสาธารณะเชิงบูรณาการงานตำรวจน้ำเพื่่อการบริการประชาชน</t>
  </si>
  <si>
    <t>กษ1005-66-0003</t>
  </si>
  <si>
    <t>กองส่งเสริมโครงการพระราชดำริ การจัดการพื้นที่และวิศวกรรมเกษตร</t>
  </si>
  <si>
    <t>ศธ  0521-66-0013</t>
  </si>
  <si>
    <t>โครงการพัฒนาทักษะครูสอนไม่ตรงสาขาโรงเรียนจังหวัดชายแดนภาคใต้</t>
  </si>
  <si>
    <t>ศธ 0512.2.38-66-0008</t>
  </si>
  <si>
    <t>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</t>
  </si>
  <si>
    <t>พน 0511-66-0004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</si>
  <si>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กลุ่มภาคเหนือ</t>
  </si>
  <si>
    <t>วช  0002-66-0009</t>
  </si>
  <si>
    <t>โครงการพัฒนาเครือข่ายความร่วมมือนานาชาติเพื่อยกระดับงานวิจัยและเสริมสร้างศักยภาพนักวิจัยไทยสู่เวทีโลก (Global Research Network)</t>
  </si>
  <si>
    <t>ลต 0017-66-0005</t>
  </si>
  <si>
    <t>โครงการเสริมสร้างเครือข่ายดำเนินการตามค่านิยมและวัฒนธรรมการเมืองในระบอบประชาธิปไตย</t>
  </si>
  <si>
    <t>วธ 0204-66-0021</t>
  </si>
  <si>
    <t>ส่งเสริมเศรษฐกิจชุมชนสู่การท่องเที่ยวเชิงสร้างสรรค์ ด้วยมิติทางวัฒนธรรมตามหลักปรัชญาเศรษฐกิจพอเพียง  ด้วยวิถี New Normal จังหวัดชัยภูมิ</t>
  </si>
  <si>
    <t>ปป 0022-66-0001</t>
  </si>
  <si>
    <t>โครงการศูนย์บูรณาการฐานข้อมูลด้านการต่อต้านการทุจริตในพื้นที่จังหวัดชายแดนภาคใต้</t>
  </si>
  <si>
    <t>สำนักงานป้องกันและปราบปรามการทุจริตในภาครัฐ เขต 9</t>
  </si>
  <si>
    <t>v2_010202V02F03</t>
  </si>
  <si>
    <t>วท 5401-66-0117</t>
  </si>
  <si>
    <t>แพลตฟอร์มการเฝ้าระวังสถานการณ์ของโรคอุบัติใหม่ อุบัติซ้ำ หรือโรคติดต่ออันตราย แบบบูรณาการ ระยะที่ 2</t>
  </si>
  <si>
    <t>ตช 0007.1-66-0022</t>
  </si>
  <si>
    <t>โครงการเสริมสร้างเครือข่ายในการป้องกันและแก้ไขปัญหาการทุจริตคอร์รัปชันในชุมชนโดยนักเรียนนายร้อยตำรวจ</t>
  </si>
  <si>
    <t>ลต 0017-66-0006</t>
  </si>
  <si>
    <t>วธ 0204-66-0022</t>
  </si>
  <si>
    <t>เสน่ห์เชียงใหม่ เมืองวัฒนธรรมสร้างสรรค์</t>
  </si>
  <si>
    <t>ศธ0206-66-0001</t>
  </si>
  <si>
    <t>โครงการพัฒนาเส้นทางความก้าวหน้าในวิชาชีพของข้าราชการครูและบุคลากรทางการศึกษา</t>
  </si>
  <si>
    <t>สำนักงานคณะกรรมการข้าราชการครูและบุคลากรทางการศึกษา</t>
  </si>
  <si>
    <t>v2_120101V02F03</t>
  </si>
  <si>
    <t>DASTA-66-0001</t>
  </si>
  <si>
    <t>โครงการ “ศึกษาความเหมาะสมการจัดตั้งเขตส่งเสริมเศรษฐกิจพิเศษเพื่อการท่องเที่ยวอย่างยั่งยืนในเขตพัฒนาพิเศษภาคตะวันออก”</t>
  </si>
  <si>
    <t>กษ 2606-66-0001</t>
  </si>
  <si>
    <t>พม 5307-66-0004</t>
  </si>
  <si>
    <t>โครงการสนับสนุนการจัดสวัสดิการชุมชน</t>
  </si>
  <si>
    <t>ศธ 058301-66-0009</t>
  </si>
  <si>
    <t>ศูนย์เรียนรู้การเกษตรอัจฉริยะ</t>
  </si>
  <si>
    <t>กห 0304-66-0012</t>
  </si>
  <si>
    <t>การปฏิบัติการข่าวยาเสพติดของ ศรภ.</t>
  </si>
  <si>
    <t>กค 0713-66-0003</t>
  </si>
  <si>
    <t>แผนงานการคืนภาษีมูลค่าเพิ่มเข้าบัญชีเงินฝากธนาคาร/พร้อมเพย์ (PromptPay) ของผู้ขอคืน</t>
  </si>
  <si>
    <t>มท 0810-66-0001</t>
  </si>
  <si>
    <t>โครงการ ประกวดการจัดการขยะมูลฝอยชุมชน “จังหวัดสะอาด” ประจำปี พ.ศ. 2566</t>
  </si>
  <si>
    <t>กองพัฒนาและส่งเสริมการบริหารงานท้องถิ่น (กพส.)</t>
  </si>
  <si>
    <t>ยธ 0705-66-0007</t>
  </si>
  <si>
    <t>โครงการระบบเสริมความมั่นคง</t>
  </si>
  <si>
    <t>กษ 0207-66-0001</t>
  </si>
  <si>
    <t>โครงการส่งเสริมและพัฒนาผลิตสินค้าเกษตรชีวภาพ (สมุนไพร)</t>
  </si>
  <si>
    <t>วว 6110-66-0005</t>
  </si>
  <si>
    <t>โครงการศูนย์ทดสอบและพัฒนาบรรจุภัณฑ์วัสดุและอุปกรณ์การแพทย์ขั้นสูง</t>
  </si>
  <si>
    <t>ศธ  0521-66-0020</t>
  </si>
  <si>
    <t>โครงการจัดตั้งศูนย์วิเคราะห์สารชีวเคมีและพิษวิทยาภาคใต้</t>
  </si>
  <si>
    <t>กห 0207-66-0005</t>
  </si>
  <si>
    <t>โครงการเครือข่ายสีขาวเพื่อความมั่นคง</t>
  </si>
  <si>
    <t>ศธ 058301-66-0010</t>
  </si>
  <si>
    <t>โครงการสร้างงานสร้างอาชีพผู้สูงอายุในเขตภาคเหนือตอนบนด้วย Universal Design Agriculture</t>
  </si>
  <si>
    <t>ศธ 0538.1-66-0013</t>
  </si>
  <si>
    <t>โครงการ “การกำหนดอัตลักษณ์พิเศษของทุเรียนหลงรักไทย”</t>
  </si>
  <si>
    <t>รฟม003-66-0002</t>
  </si>
  <si>
    <t>2566_1.1.8 โครงการรถไฟฟ้าสายสีม่วง ช่วงเตาปูน - ราษฎร์บูรณะ (วงแหวนกาญจนาภิเษก)</t>
  </si>
  <si>
    <t>สธ 0502-66-0001</t>
  </si>
  <si>
    <t>โครงการสร้างคุณค่าและมูลค่าเพิ่มจากการท่องเที่ยวเชิงสุขภาพด้วยการแพทย์แผนไทย การแพทย์ทางเลือก และสมุนไพร</t>
  </si>
  <si>
    <t>กองการแพทย์ทางเลือก</t>
  </si>
  <si>
    <t>อก 0309-66-0012</t>
  </si>
  <si>
    <t>โครงการศึกษาและจัดทำแผนการจัดการกากอุตสาหกรรมตามแนวเศรษฐกิจหมุนเวียนเพื่อรองรับ BCG Model  ปี พ.ศ. 2566 – 2570</t>
  </si>
  <si>
    <t>v2_180403V02</t>
  </si>
  <si>
    <t>v2_180403V02F02</t>
  </si>
  <si>
    <t>กช1004-66-0006</t>
  </si>
  <si>
    <t>โครงการสร้างศักยภาพทีมรักษาพยาบาลและพัฒนารูปแบบการบริการรักษาพยาบาลเพื่อการเข้าถึงการรักษาด้วยนวัตกรรมและเทคโนโลยีการแพทย์ที่ทันสมัยได้มาตรฐานสำหรับผู้ป่วยมะเร็งในระบบเลือด</t>
  </si>
  <si>
    <t>ยธ 0819-66-0001</t>
  </si>
  <si>
    <t>โครงการพัฒนาศักยภาพ/ทักษะ/ความเชี่ยวชาญของผู้บังคับใช้กฎหมายให้มีประสิทธิภาพ</t>
  </si>
  <si>
    <t>กองพัฒนาและสนับสนุนคดีพิเศษ</t>
  </si>
  <si>
    <t>กค 0713-66-0004</t>
  </si>
  <si>
    <t>แผนจัดทำและปรับปรุงระเบียบ/แนวทางปฏิบัติให้สอดคล้องกับสภาวการณ์ปัจจุบัน ปรับปรุงระเบียบกรมสรรพากร ว่าด้วยการคืนภาษีมูลค่าเพิ่ม พ.ศ. 2539 (แผนงานการคืนภาษีมูลค่าเพิ่มเข้าบัญชีเงินฝากธนาคาร/พร้อมเพย์ (PromptPay) ของผู้ขอคืน</t>
  </si>
  <si>
    <t>v2_220101V02F02</t>
  </si>
  <si>
    <t>ตช 0007.1-66-0029</t>
  </si>
  <si>
    <t>โครงการระบบแพลตฟอร์มข้อมูลอัตลักษณ์บุคคล (ไบโอเมทริกซ์)สำหรับงานตรวจคนเข้าเมือง</t>
  </si>
  <si>
    <t>ยธ 0705-66-0010</t>
  </si>
  <si>
    <t>โครงการเรือนจำปลอดยาเสพติด</t>
  </si>
  <si>
    <t>ยธ 0705-66-0011</t>
  </si>
  <si>
    <t>โครงการ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</t>
  </si>
  <si>
    <t>ศธ 0210.03-66-0001</t>
  </si>
  <si>
    <t>ส่งเสริมและพัฒนาการจัดการเรียนรู้แบบ Active Learning</t>
  </si>
  <si>
    <t>สธ 0320-66-0007</t>
  </si>
  <si>
    <t>โครงการพัฒนาการให้บริการการคลอดมาตรฐานในเขตสุขภาพ</t>
  </si>
  <si>
    <t>กษ 0905-66-0015</t>
  </si>
  <si>
    <t>ศธ 0581.06-66-0007</t>
  </si>
  <si>
    <t>โครงการศูนย์พัฒนานวัตกรรมวัสดุเพื่ออุตสาหกรรมหุ่นยนต์และดิจิตอล</t>
  </si>
  <si>
    <t>ศธ 0581.06-66-0008</t>
  </si>
  <si>
    <t>โครงการ “ศิลปวัฒนธรรมแห่งการเรียนรู้”</t>
  </si>
  <si>
    <t>สธ 0404-66-0024</t>
  </si>
  <si>
    <t>โครงการพัฒนาเครือข่ายควบคุมเครื่องดื่มแอลกอฮอล์ในชุมชน</t>
  </si>
  <si>
    <t>คค 0210-66-0001</t>
  </si>
  <si>
    <t>พัฒนา Digital Platform ด้านคมนาคมขนส่ง ของกระทรวงคมนาคม</t>
  </si>
  <si>
    <t>สำนักงานปลัดกระทรวงคมนาคม</t>
  </si>
  <si>
    <t>มท 0513-66-0001</t>
  </si>
  <si>
    <t>โครงการพัฒนาระบบขอหนังสือรับรองราคาประเมินออนไลน์</t>
  </si>
  <si>
    <t>สธ 0404-66-0028</t>
  </si>
  <si>
    <t>โครงการเฝ้าระวัง ป้องกัน ควบคุมโรคและภัยสุขภาพประชาชนในพื้นที่เสี่ยงมลพิษอากาศ</t>
  </si>
  <si>
    <t>ศธ 5602(7)-66-0001</t>
  </si>
  <si>
    <t>โครงการผลิตภัณฑ์ปลาโคราชเพื่อสุขภาพ: ปลาร้าปลาส้มมีไขมันดี เสริมวิตามิน ปลอดพยาธิและสารก่อมะเร็ง</t>
  </si>
  <si>
    <t>DASTA-66-0008</t>
  </si>
  <si>
    <t>โครงการสร้างการรับรู้และพัฒนาประเด็นเพื่อส่งเสริมและยกระดับแหล่งท่องเที่ยวตามเกณฑ์การท่องเที่ยวอย่างยั่งยืนโลก (GSTC)</t>
  </si>
  <si>
    <t>v2_050603V03F02</t>
  </si>
  <si>
    <t>DASTA-66-0009</t>
  </si>
  <si>
    <t>โครงการพัฒนาแหล่งท่องเที่ยวโดยชุมชนเชิงสร้างสรรค์อยู่ดีมีสุข (Happy Creative CBT)</t>
  </si>
  <si>
    <t>วท 6401-66-0002</t>
  </si>
  <si>
    <t>โครงการยกระดับเกษตรไทยสู่เกษตรสมัยใหม่ด้วยเทคโนโลยีและนวัตกรรม</t>
  </si>
  <si>
    <t>วท 5401-66-0135</t>
  </si>
  <si>
    <t>โครงการการผลิตยาต้านไวรัสเพื่อรองรับการระบาดและสร้างศักยภาพการผลิตยาภายในประเทศ</t>
  </si>
  <si>
    <t>v2_040201V05F06</t>
  </si>
  <si>
    <t>ศธ 058301-66-0011</t>
  </si>
  <si>
    <t>การส่งเสริมผลิตภัณฑ์ถั่วลิสงให้ได้มาตรฐานและปลอดภัยจาก Aflatoxin</t>
  </si>
  <si>
    <t>กห 0304-66-0014</t>
  </si>
  <si>
    <t>การดำเนินงานข่าวกรองเพื่อความมั่นคงภายในประเทศ</t>
  </si>
  <si>
    <t>วธ 0204-66-0027</t>
  </si>
  <si>
    <t>ลำปางสร้างสรรค์ วัฒนธรรมฐานวิถีชีวิตใหม่</t>
  </si>
  <si>
    <t>ศธ 058301-66-0012</t>
  </si>
  <si>
    <t>การบริการการท่องเที่ยวด้วยการบูรณาการการเกษตรธัญพืชเมืองหนาวเข้ากับวัฒนธรรมท้องถิ่นสู่การพัฒนาเศรษฐกิจฐานรากในชุมชนภาคเหนือตอนบน</t>
  </si>
  <si>
    <t>v2_160101V02</t>
  </si>
  <si>
    <t>v2_160101V02F04</t>
  </si>
  <si>
    <t>ศธ  0521-66-0025</t>
  </si>
  <si>
    <t>Marine Gene Bank: ระบบจัดการทรัพยากรพันธุกรรมเพื่อการเพิ่มมูลค่าของเศรษฐกิจฐานชีวภาพทางทะเล</t>
  </si>
  <si>
    <t>ศธ 0581.05-66-0002</t>
  </si>
  <si>
    <t>โครงการ “พัฒนาทักษะบุคลากรทางการศึกษาสู่อุตสาหกรรมในอนาคต”</t>
  </si>
  <si>
    <t>กห 0309-66-0011</t>
  </si>
  <si>
    <t>โครงการ " การอนุรักษ์พันธุกรรมพืชอันเนื่องมาจากพระราชดำริ"</t>
  </si>
  <si>
    <t>นร1103-66-0005</t>
  </si>
  <si>
    <t>โครงการพัฒนาฐานข้อมูลและระบบประมวลผลด้านการสะสมทุนถาวรและผลิตภาพการผลิตรวมของประเทศไทย หลังผลกระทบจากโรคระบาดโควิด-19</t>
  </si>
  <si>
    <t>ศธ 058301-66-0015</t>
  </si>
  <si>
    <t>โครงการผลิตและพัฒนาพันธุ์พืชสมุนไพรต้านไวรัสโคโรนาตลอดห่วงโซ่อาหารปลอดภัย</t>
  </si>
  <si>
    <t>วธ 0204-66-0030</t>
  </si>
  <si>
    <t>ส่งเสริมสนับสนุนการอนุรักษ์ฟื้นฟูขนบธรรมเนียมประเพณี ประวัติศาสตร์ และวัฒนธรรมท้องถิ่น กิจกรรม ปู่ – ย่า  สอนหลาน สืบสานภูมิปัญญาท้องถิ่น จังหวัดอุดรธานี ประจำปีงบประมาณ พ.ศ. 2566</t>
  </si>
  <si>
    <t>วธ 0204-66-0032</t>
  </si>
  <si>
    <t>ถ่ายทอดกันตรึมซเร็น สืบสานวัฒนธรรมประเพณี ผ่านการถ่ายทอดสดด้วยระบบออนไลน์</t>
  </si>
  <si>
    <t>ศธ 0513.101-66-0001</t>
  </si>
  <si>
    <t>โครงการจัดทำเส้นทางท่องเที่ยวจุดร่วมทางวัฒนธรรมกลุ่มจังหวัด 		ภาคตะวันออกเฉียงเหนือตอนบนเชื่อมโยงเส้นทางการท่องเที่ยว R3A  					ในอนุภูมิภาคลุ่มแม่น้ำโขง</t>
  </si>
  <si>
    <t>v2_050501V02F01</t>
  </si>
  <si>
    <t>ศธ 0513.101-66-0002</t>
  </si>
  <si>
    <t>โครงการตลาดอาหารปลอดภัยสำหรับเมือง (Digital Marketing)</t>
  </si>
  <si>
    <t>วธ 0204-66-0033</t>
  </si>
  <si>
    <t>ส่งเสริม พัฒนาและปลูกฝังคุณธรรม จริยธรรมแบบรอบด้าน สู่การสนับสนุนการพัฒนาเมืองน่าอยู่</t>
  </si>
  <si>
    <t>v2_100101V06F04</t>
  </si>
  <si>
    <t>ยธ 0710-66-0001</t>
  </si>
  <si>
    <t>เพิ่มประสิทธิภาพในการปฏิบัติงานราชทัณฑ์</t>
  </si>
  <si>
    <t>สำนักผู้ตรวจราชการกรม</t>
  </si>
  <si>
    <t>ศธ 0513.101-66-0011</t>
  </si>
  <si>
    <t>โครงการเปลี่ยนบทบาทใหม่ของครูเพื่อพัฒนาทักษะในศตวรรษที่ 21 ของเด็กและเยาวชนสู่การเรียนรู้ตลอดชีวิต</t>
  </si>
  <si>
    <t>ศธ 0513.101-66-0013</t>
  </si>
  <si>
    <t>โครงการภาษาและการสื่อสารระหว่างวัฒนธรรมในการท่องเที่ยวชุมชน: กรณีศึกษาการท่องเที่ยว แบบแคมปิ้งและฟาร์มสเตย์ในอำเภอปากช่อง ประเทศไทย</t>
  </si>
  <si>
    <t>ศธ 058301-66-0020</t>
  </si>
  <si>
    <t>โครงการการเพิ่มมูลค่าสินค้าเกษตรอัตลักษณ์พื้นถิ่นกลุ่มจังหวัดภาคเหนือตอนล่าง</t>
  </si>
  <si>
    <t>v2_030101V03F06</t>
  </si>
  <si>
    <t>ศธ0526308-66-0010</t>
  </si>
  <si>
    <t>โครงการ “การเข้าถึงตลาดแรงงานของผู้สูงอายุไทย: กรณีการสร้างงานให้ผู้สูงอายุจังหวัดชัยนาท”</t>
  </si>
  <si>
    <t>ศธ 0514.1.4-66-0001</t>
  </si>
  <si>
    <t>การจัดการเรียนการสอนด้านสังคมศาสตร์</t>
  </si>
  <si>
    <t>ศธ 058301-66-0021</t>
  </si>
  <si>
    <t>พัฒนาทักษะอาชีพวัยแรงงานที่ได้รับผลกระทบจากสถาณการณ์โควิด - 19 ให้มีศักยภาพตลอดห่วงโซ่อุปทานเกษตรพอเพียงเพื่อการพัฒนอาชีพในระดับชุมชน จังหวัดน่าน</t>
  </si>
  <si>
    <t>ยธ 0703-66-0002</t>
  </si>
  <si>
    <t>โครงการ บริหารจัดการครุภัณฑ์และสิ่งก่อสร้างในการสนับสนุนการปฏิบัติงานของกรมราชทัณฑ์</t>
  </si>
  <si>
    <t>กองคลัง</t>
  </si>
  <si>
    <t>สธ 0320-66-0012</t>
  </si>
  <si>
    <t>โครงการพัฒนาระบบการดูแลสุขภาพและจัดการความเจ็บป่วยที่ซับซ้อนในผู้สูงอายุที่ประสบภาวะยากลำบาก</t>
  </si>
  <si>
    <t>สธ 0207-66-0002</t>
  </si>
  <si>
    <t>โครงการการขยายการเข้าถึงการคัดกรองโรคมะเร็งและโรคหัวใจด้วยเครื่องมือพิเศษในรูปแบบการร่วมจ่ายของประชาชน</t>
  </si>
  <si>
    <t>ยธ 0703-66-0003</t>
  </si>
  <si>
    <t>โครงการอำนวยการสนับสนุนการปฏิบัติงานด้านการเงินการคลังและพัสดุ</t>
  </si>
  <si>
    <t>สธ 0207-66-0003</t>
  </si>
  <si>
    <t>โครงการพัฒนาระบบบริหารจัดการรถพยาบาลแบบรวมศูนย์ (Ambulance Operation Center : AOC)</t>
  </si>
  <si>
    <t>ศธ 5602(7)-66-0007</t>
  </si>
  <si>
    <t>โครงการสร้างอาชีพนักวิจัยเต็มเวลา (Full-time Researchers) เพื่อการวิจัยที่เป็นเลิศ</t>
  </si>
  <si>
    <t>สธ 0320-66-0014</t>
  </si>
  <si>
    <t xml:space="preserve">โครงการพัฒนาระบบ/รูปแบบเชิงนวัตกรรมการบริบาล รักษาพยาบาลผู้สูงอายุที่บ้าน/ชุมชน รวมถึงระบบ บริการรักษาพยาบาลทางไกล โดยใช้ telemedicine, tele pharmacy, telenursing, video call และระบบบริการของทีมแพทย์ประจำครอบครัว </t>
  </si>
  <si>
    <t>ศธ 0210.122-66-0001</t>
  </si>
  <si>
    <t>โครงการสนับสนุนและพัฒนาห้องสมุดประชาชนให้เป็นแหล่งการเรียนรู้ตลอดชีวิต</t>
  </si>
  <si>
    <t>สถาบันส่งเสริมและพัฒนานวัตกรรมการเรียนรู้</t>
  </si>
  <si>
    <t>สธ 0207-66-0004</t>
  </si>
  <si>
    <t>โครงการพัฒนาระบบบริการผู้ป่วยระยะกลาง (Intermediate Care)</t>
  </si>
  <si>
    <t>สธ 0320-66-0015</t>
  </si>
  <si>
    <t>โครงการยกระดับระบบบริหารจัดการกรมการแพทย์แนวใหม่ด้วยระบบดิจิทัล (Digital DMS New Management System)</t>
  </si>
  <si>
    <t>วท 5302-66-0001</t>
  </si>
  <si>
    <t>โครงการศูนย์นวัตกรรมเพื่อการออกแบบและผลิตชิ้นส่วนอากาศยานและดาวเทียมขั้นสูง</t>
  </si>
  <si>
    <t>v2_040402V06</t>
  </si>
  <si>
    <t>v2_040402V06F04</t>
  </si>
  <si>
    <t>ศธ0578.05-66-0001</t>
  </si>
  <si>
    <t>โครงการ “การพัฒนาต้นแบบส่งเสริมการท่องเที่ยวเมืองรอง เพื่อการกระจายรายได้สู่ชุมชนอย่างยั่งยืน ด้วย BCG Model”</t>
  </si>
  <si>
    <t>คณะเทคโนโลยีสื่อสารมวลชน</t>
  </si>
  <si>
    <t>ยธ 0712-66-0002</t>
  </si>
  <si>
    <t>เพิ่มประสิทธิภาพการใช้ระบบสารสนเทศเพื่อสนับสนุนการปฏิบัติงานราชทัณฑ์</t>
  </si>
  <si>
    <t>สธ 0320-66-0016</t>
  </si>
  <si>
    <t>โครงการขับเคลื่อนโรงพยาบาลนำร่องระบบการจัดการการดื้อยา (Antimicrobial Resistance: AMR) อย่างบูรณาการ</t>
  </si>
  <si>
    <t>ศธ  0521-66-0030</t>
  </si>
  <si>
    <t>ศูนย์การวิเคราะห์ทดสอบสารสำคัญและสารปนเปื้อนในกัญชา/กัญชง/กระท่อม และสารสกัดจากกัญชา/กัญชง/กระท่อม และเพื่อประโยชน์ในทางการแพทย์และอุตสาหกรรมจากพืชเศรษฐกิจใหม่</t>
  </si>
  <si>
    <t>ศธ 0514.1.4-66-0004</t>
  </si>
  <si>
    <t>การให้บริการวิชาการ</t>
  </si>
  <si>
    <t>ศธ 058301-66-0024</t>
  </si>
  <si>
    <t>โครงการพัฒนาระบบนิเวศเพื่อเพิ่มศักยภาพมนุษย์ได้ตลอดช่วงชีวิตแบบบูรณาการหลักสูตรวิศวกรรมศาสตร์ คณะวิศวกรรมศาสตร์ มหาวิทยาลัยเทคโนโลยีราชมงคลล้านนา ลำปาง.</t>
  </si>
  <si>
    <t>ศธ 0513.101-66-0024</t>
  </si>
  <si>
    <t>โครงการพัฒนาศักยภาพความเป็นผู้ประกอบอัจฉริยะเพื่อการขยายตัวของวิสาหกิจ</t>
  </si>
  <si>
    <t>ศธ 058301-66-0027</t>
  </si>
  <si>
    <t>โครงการระบบเกษตรอัจฉริยะสำหรับเกษตรวิศวกรรม จังหวัดลำปาง</t>
  </si>
  <si>
    <t>ศธ 0513.101-66-0027</t>
  </si>
  <si>
    <t>โครงการใช้ AI และ Big Data สำหรับการแจ้งเตือนการรุกล้ำแนวเขตแม่น้ำ ลำคลอง  และแหล่งน้ำธรรมชาติ</t>
  </si>
  <si>
    <t>v2_190301V01</t>
  </si>
  <si>
    <t>v2_190301V01F04</t>
  </si>
  <si>
    <t>มรร 0548.01/02-66-0001</t>
  </si>
  <si>
    <t>การจัดทำฐานข้อมูลและพัฒนาศักยภาพชุมชนเพื่อรองรับการท่องเที่ยวเชิงสร้างสรรค์และวัฒนธรรม</t>
  </si>
  <si>
    <t>กค 0713-66-0006</t>
  </si>
  <si>
    <t>โครงการเพิ่มจำนวนผู้ใช้บริการนำส่งข้อมูลแบบแสดงรายการภาษีอากรทาง API</t>
  </si>
  <si>
    <t>วท 6401-66-0007</t>
  </si>
  <si>
    <t xml:space="preserve">โครงการยกระดับวิสาหกิจนวัตกรรมให้สามารถแข่งขันเชิงพาณิชย์ให้เติบโตอย่างก้าวกระโดดและต่อยอดการลงทุน (Growth) </t>
  </si>
  <si>
    <t>v2_080202V01</t>
  </si>
  <si>
    <t>v2_080202V01F03</t>
  </si>
  <si>
    <t>ศธ 5602(7)-66-0011</t>
  </si>
  <si>
    <t>โครงการพัฒนาผลิตภัณฑ์ผ้าไหมสมัยใหม่เพื่อยกระดับเศรษฐกิจฐานราก</t>
  </si>
  <si>
    <t>กษ 0805-66-0007</t>
  </si>
  <si>
    <t>1 อำเภอ 1 แปลงเกษตรอัจฉริยะ</t>
  </si>
  <si>
    <t>ยธ 0712-66-0003</t>
  </si>
  <si>
    <t>โครงการอำนวยการ สนับสนุนและขับเคลื่อนยุทธศาสตร์ แผนงาน และงบประมาณกรมราชทัณฑ์</t>
  </si>
  <si>
    <t>ยธ 0819-66-0002</t>
  </si>
  <si>
    <t>พัฒนามาตรฐานการสืบสวนสอบสวนคดีพิเศษ</t>
  </si>
  <si>
    <t>v2_220102V03F03</t>
  </si>
  <si>
    <t>ศธ 0529-66-0012</t>
  </si>
  <si>
    <t>โครงการยกระดับศักยภาพการเป็นผู้ประกอบการ จังหวัดอุบลราชธานี</t>
  </si>
  <si>
    <t>กต 1603-66-0002</t>
  </si>
  <si>
    <t>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</t>
  </si>
  <si>
    <t>v2_020202V03F04</t>
  </si>
  <si>
    <t>701500006-66-0012</t>
  </si>
  <si>
    <t>โครงการส่งเสริมและพัฒนาสถาบันเกษตรกร</t>
  </si>
  <si>
    <t>ศธ 0210.121-66-0001</t>
  </si>
  <si>
    <t>โครงการการจัดและส่งเสริมการจัดการศึกษาตลอดชีวิตเพื่อคงพัฒนาการทางกาย จิตและสังคมของผู้สูงอายุ</t>
  </si>
  <si>
    <t>โครงการพัฒนาธุรกิจและส่งเสริมการตลาดสำหรับอุตสาหกรรมการแพทย์และสุขภาพของไทยเข้าสู่ตลาดสากล</t>
  </si>
  <si>
    <t>ศธ  0521-66-0041</t>
  </si>
  <si>
    <t>โครงการเสริมสร้างศักยภาพครูสอนอิสลามศึกษาโรงเรียนเอกชนสอนศาสนาในระบบการศึกษา เพื่อความมั่นคงโดยใช้กระบวนการสร้างระบบพี่เลี้ยง coaching and mentoring โรงเรียนจังหวัดชายแดนภาคใต้</t>
  </si>
  <si>
    <t>ตช 0007.1-66-0033</t>
  </si>
  <si>
    <t>โครงการพัฒนาระบบตรวจพิสูจน์บุคคลโดยเทคโนโลยี Biometrics (ลายพิมพ์นิ้วมือและภาพถ่ายใบหน้า) ให้เป็นระบบหลักในการตรวจคนเข้าเมือง One System</t>
  </si>
  <si>
    <t>ศธ 058301-66-0040</t>
  </si>
  <si>
    <t>โครงการพัฒนาเทคโนโลยีเกษตรอัฉริยะในการผลิตฟ้าทะลายโจรคุณภาพสูง</t>
  </si>
  <si>
    <t>701500008-66-0003</t>
  </si>
  <si>
    <t>ศธ 6100.6-66-0008</t>
  </si>
  <si>
    <t xml:space="preserve">การเสริมสร้างสัมมาชีพการประดิษฐ์โคมแสนดวงอัตลักษณ์ชุมชนสำหรับผู้สูงอายุอำเภอเมืองจังหวัดลำพูน </t>
  </si>
  <si>
    <t>ศธ 058301-66-0055</t>
  </si>
  <si>
    <t>โครงการโรงงานต้นแบบเพื่อใช้เป็นแหล่งฝึกอบรมทักษะวิชาชีพระยะสั้นและศูนย์ทดสอบรับรองมาตรฐานฝีมือแรงงานและรับรองมาตรฐานวิชาชีพสู่อุตสาหกรรม 4.0 สำหรับเมืองรองภาคเหนือ</t>
  </si>
  <si>
    <t>ศธ 058301-66-0056</t>
  </si>
  <si>
    <t>โครงการเตรียมความพร้อมองค์ความรู้ด้านการออกแบบอาคารต้านทานแรงลมและแรงแผ่นดินไหวของนายช่างโยธาในเขตเศรษฐกิจพิเศษและภาคเหนือตอนล่าง</t>
  </si>
  <si>
    <t>ศธ 0590.08-66-0003</t>
  </si>
  <si>
    <t>ยกระดับมาตรฐานห้องปฏิบัติการเพื่อตรวจวิเคราะห์และถ่ายทอดนวัตกรรมในการผลิตกัญชาและพืชสมุนไพรไทยรับรองโรคอุบัติใหม่ร่วมกับภาคเอกชนเขตภาคเหนือตอนบน 2</t>
  </si>
  <si>
    <t>กษ 0303-66-0001</t>
  </si>
  <si>
    <t>บริหารจัดการน้ำพัฒนาแหล่งน้ำและเพิ่มพื้นที่ชลประทาน</t>
  </si>
  <si>
    <t>กรมชลประทาน</t>
  </si>
  <si>
    <t>สยศ.02-66-0005</t>
  </si>
  <si>
    <t>“พัฒนาระบบการแพทย์ฉุกเฉินทางน้ำและทะเล แบบบูรณาการเพื่อการท่องเที่ยวที่ประชากรทุกระดับเข้าถึงได้ในเขตพื้นที่ฝั่งทะเลอันดามัน</t>
  </si>
  <si>
    <t>v2_050401V05</t>
  </si>
  <si>
    <t>v2_050401V05F03</t>
  </si>
  <si>
    <t>ศธ 058301-66-0060</t>
  </si>
  <si>
    <t>โครงการพัฒนากำลังคนด้านหุ่นยนต์ที่ทำงานร่วมกับมนุษย์และกระบวนการผลิตแห่งอนาคต  (Collaborative Robots and Future of Manufacturing)</t>
  </si>
  <si>
    <t>กษ 2606-66-0012</t>
  </si>
  <si>
    <t>อก 0204-66-0020</t>
  </si>
  <si>
    <t>การพัฒนาศักยภาพการตลาดเชิงรุกของผู&gt;ประกอบการ SMEs เพื่อ เพิ่มช่องทางการจำหน่ายสินค้าด้วยเทคโนโลยีและดิจิทัลมาตรฐาน สู่สากล</t>
  </si>
  <si>
    <t>ศธ0578.04-66-0001</t>
  </si>
  <si>
    <t xml:space="preserve"> โครงการ   BCG Innopolitan by RMUTT “ยกระดับวัฒนธรรม สู่อุตสาหกรรมที่ยั่งยืน</t>
  </si>
  <si>
    <t>คณะเทคโนโลยีคหกรรมศาสตร์</t>
  </si>
  <si>
    <t>กษ 0303-66-0002</t>
  </si>
  <si>
    <t>โครงการป้องกันและบรรเทาภัยจากน้ำ</t>
  </si>
  <si>
    <t>สธ 1001-66-0001</t>
  </si>
  <si>
    <t>โครงการยกระดับคุณธรรมและความโปร่งใสของสำนักงานคณะกรรมการอาหารและยา</t>
  </si>
  <si>
    <t>สมศ 02-66-0001</t>
  </si>
  <si>
    <t>โครงการส่งเสริมสถานศึกษาและประสานความร่วมมือกับหน่วยงานต้นสังกัด เพื่อสร้างการรับรู้ ความเข้าใจ และส่งเสริมสนับสนุนการประกันคุณภาพการศึกษา</t>
  </si>
  <si>
    <t>สำนักพัฒนาและส่งเสริม</t>
  </si>
  <si>
    <t>คค 0210-66-0002</t>
  </si>
  <si>
    <t>โครงการพัฒนาต้นแบบการขับเคลื่อนงานคมนาคมขนส่งเพื่อเศรษฐกิจและสังคมด้วยเทคโนโลยีดิจิทัล</t>
  </si>
  <si>
    <t>วช  0002-66-0012</t>
  </si>
  <si>
    <t>แผนงานวิจัยด้านการส่งเสริมการวิจัยทางสังคมศาสตร์ มนุษยศาสตร์ สรรพศาสตร์ และศิลปะสร้างสรรค์</t>
  </si>
  <si>
    <t>RMUTI1700-66-0005</t>
  </si>
  <si>
    <t>โครงการเพิ่มศักยภาพทักษะอาชีพ (Up-skill) ในอุตสาหกรรม 4.0</t>
  </si>
  <si>
    <t>มรร 0548.01/02-66-0015</t>
  </si>
  <si>
    <t>โครงการยกระดับสมรรถนะทางด้านภาษาอังกฤษและภาษาญี่ปุ่นสำหรับบุคลากรภาคอุตสาหกรรมรองรับการเติบโตเขตเศรษฐกิจพิเศษภาคตะวันออก</t>
  </si>
  <si>
    <t>RMUTI1800-66-0001</t>
  </si>
  <si>
    <t>โครงการฝึกอาชีพงานเครื่องปั้นดินเผาเพื่อส่งเสริมศักยภาพผู้สูงอายุในจังหวัดนครราชสีมา</t>
  </si>
  <si>
    <t>คณะศิลปกรรมและออกแบบอุตสาหกรรม</t>
  </si>
  <si>
    <t>RMUTI1800-66-0002</t>
  </si>
  <si>
    <t>โครงการพัฒนานักศึกษาสู่ความเป็นเลิศด้านอุตสาหกรรมสื่อสร้างสรรค์ ในศตวรรษที่ 21 ประจำภาคตะวันออกเฉียงเหนือตอนล่าง</t>
  </si>
  <si>
    <t>พน 0508-66-0005</t>
  </si>
  <si>
    <t xml:space="preserve">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 </t>
  </si>
  <si>
    <t>RMUTI1800-66-0003</t>
  </si>
  <si>
    <t xml:space="preserve">โครงการสร้างสรรค์พื้นที่การเรียนรู้ในศตวรรษที่ 21 </t>
  </si>
  <si>
    <t>RMUTI1800-66-0004</t>
  </si>
  <si>
    <t>โครงการนวัตกรรมการออกแบบและเทคโนโลยีที่เน้นมนุษย์เป็นศูนย์กลางเพื่อส่งเสริมพัฒนาการของเด็กตั้งแต่การตั้งครรภ์จนถึงปฐมวัยมีพัฒนาที่ดีรอบด้าน (Innovative human centerd design and technology to enhance child development from pregnancy to early childhood to raise well rounded development)</t>
  </si>
  <si>
    <t>ศธ0305-66-0001</t>
  </si>
  <si>
    <t>โครงการพัฒนารูปแบบและวิธีการเรียนรู้ที่เอื้อต่อการพัฒนาศักยภาพกลุ่มผู้มีความเปราะบาง (เด็กที่มีความต้องการพิเศษด้านการเรียนรู้และเด็กพิการ) ในยุคดิจิทัล</t>
  </si>
  <si>
    <t>RMUTI1600-66-0006</t>
  </si>
  <si>
    <t>โครงการหลักสูตรระยะสั้นที่เน้นการลงมือปฏิบัติและทักษะอาชีพด้านการเกษตรและอาหาร</t>
  </si>
  <si>
    <t>ศธ 0524.01(06)-66-0004</t>
  </si>
  <si>
    <t>โครงการยกระดับโรงงานอาหารสัตว์น้ำต้นแบบเพื่อการเรียนรู้และการวิจัยเพื่อรองรับการพัฒนาอุตสาหกรรมอาหารสัตว์น้ำไทย</t>
  </si>
  <si>
    <t>วธ 0204-66-0039</t>
  </si>
  <si>
    <t>“เชื่อมโยงย่านพระราม ๙ – อโศก – สุขุมวิท – ชลบุรี”  ให้เป็นนิคมอุตสาหกรรมวัฒนธรรม คอนเทนต์ และมัลติมีเดีย</t>
  </si>
  <si>
    <t>v2_040301V02F04</t>
  </si>
  <si>
    <t>GHB-66-0001</t>
  </si>
  <si>
    <t>โครงการสินเชื่อเพื่อที่อยู่อาศัยแห่งรัฐ (โครงการบ้านล้านหลัง ระยะที่ 2)</t>
  </si>
  <si>
    <t>ธนาคารอาคารสงเคราะห์</t>
  </si>
  <si>
    <t>ศธ 0590.08-66-0008</t>
  </si>
  <si>
    <t>โครงการบริหารจัดการข้อมูลด้านระบบขนส่งและโลจิสติกส์อัจฉริยะในพื้นที่จังหวัดพะเยาและเชื่อมโยงสู่ล้านนาตะวันออก</t>
  </si>
  <si>
    <t>v2_070101V01</t>
  </si>
  <si>
    <t>v2_070101V01F04</t>
  </si>
  <si>
    <t>ศธ 0590.08-66-0009</t>
  </si>
  <si>
    <t>โครงการศึกษารูปแบบการพัฒนาพื้นที่โดยรอบสถานีขนส่งทางราง (Transit Oriented Development) ในพื้นที่จังหวัดพะเยาและเชื่อมโยงสู่ล้านนาตะวันออก</t>
  </si>
  <si>
    <t>v2_070104V05F01</t>
  </si>
  <si>
    <t>วท 5910-66-0004</t>
  </si>
  <si>
    <t xml:space="preserve">โครงการเพิ่มศักยภาพงานบริการฉายรังสีให้มีความพร้อมสำหรับรองรับสภาวะวิกฤตจากเชื้อโรคอุบัติใหม่เพื่อความมั่นคงทางยาสมุนไพร เวชภัณฑ์และอาหารปลอดภัย </t>
  </si>
  <si>
    <t>ทส 0706-66-0002</t>
  </si>
  <si>
    <t>โครงการพัฒนาแหล่งน้ำบาดาลขนาดใหญ่โดยใช้เทคโนโลยีที่ทันสมัย (Riverbank Filtration)</t>
  </si>
  <si>
    <t>v2_190202V01F03</t>
  </si>
  <si>
    <t>ทส 0706-66-0008</t>
  </si>
  <si>
    <t>โครงการสำรวจ และประเมินศักยภาพน้ำบาดาล เพื่อพัฒนาเป็นแหล่งน้ำต้นทุนขนาดใหญ่</t>
  </si>
  <si>
    <t>ทส 0706-66-0013</t>
  </si>
  <si>
    <t>โครงการสำรวจและจัดทำแผนที่อุทกธรณีวิทยา 3 มิติ</t>
  </si>
  <si>
    <t>ทส 0608-66-0001</t>
  </si>
  <si>
    <t>บำรุงรักษาเครือข่ายสถานีอุตุ-อุทกวิทยาแม่น้ำโขง (Mekong – HYCOS)</t>
  </si>
  <si>
    <t>รง 0309-66-0001</t>
  </si>
  <si>
    <t>เตรียมความพร้อมก้าวสู่วัยสูงอายุเพื่อการมีอาชีพอย่างยั่งยืน</t>
  </si>
  <si>
    <t>กองส่งเสริมการมีงานทำ</t>
  </si>
  <si>
    <t>มท 55713 – 2-66-0002</t>
  </si>
  <si>
    <t>โครงการก่อสร้างปรับปรุงขยายการประปาส่วนภูมิภาคสาขาเพชรบูรณ์–หล่มสัก (ระยะที่ 1)  อำเภอเมืองเพชรบูรณ์ - หล่มสัก - หล่มเก่า จังหวัดเพชรบูรณ์</t>
  </si>
  <si>
    <t>นร 5102-66-0008</t>
  </si>
  <si>
    <t xml:space="preserve">การยกระดับความร่วมมือเครือข่ายข่าวและข้อมูลความมั่นคงระหว่างประเทศ </t>
  </si>
  <si>
    <t>พณ0711-66-0002</t>
  </si>
  <si>
    <t>ส่งเสริมการสร้างมูลค่าเพิ่มให้กับสินค้าเกษตรอัตลักษณ์ และสินค้าสิ่งบ่งชี้ทางภูมิศาสตร์</t>
  </si>
  <si>
    <t>พณ 0705-66-0001</t>
  </si>
  <si>
    <t>โครงการ “Copyright Publish”</t>
  </si>
  <si>
    <t>สำนักลิขสิทธิ์</t>
  </si>
  <si>
    <t>กก 0406-66-0002</t>
  </si>
  <si>
    <t>โครงการพัฒนาการท่องเที่ยว Caravan and Camping จากธรรมชาติสู่วัฒนธรรมชุมชน</t>
  </si>
  <si>
    <t>พณ 0704-66-0001</t>
  </si>
  <si>
    <t>พัฒนาระบบบริหารจัดการด้านคุณภาพการตรวจสอบและยกระดับการให้บริการประชาชน</t>
  </si>
  <si>
    <t>กษ 0402-66-0006</t>
  </si>
  <si>
    <t>โครงการยกระดับสถาบันเกษตรกรให้เป็นผู้ประกอบการธุรกิจเกษตร (สร้างความเข้มแข็งการบริหารจัดการการเงินการบัญชีแก่สหกรณ์และกลุ่มเกษตรกร) ปีงบประมาณ พ.ศ. 2566</t>
  </si>
  <si>
    <t>กก 0406-66-0005</t>
  </si>
  <si>
    <t xml:space="preserve">โครงการตามรอยอดีตกาล”มโหสถ อโรคยศาล”เส้นทางสายสุขภาพสองพันปี </t>
  </si>
  <si>
    <t>ดศ 0408-66-0001</t>
  </si>
  <si>
    <t>โครงการพัฒนาบริการโครงสร้างพื้นฐานและความมั่นคงปลอดภัยด้านดิจิทัล (Infrastructure and Security) กิจกรรมพัฒนาระบบคลาวด์กลางภาครัฐ (Government Data Center and Cloud service: GDCC)</t>
  </si>
  <si>
    <t>กองโครงสร้างพื้นฐานเทคโนโลยีดิจิทัล</t>
  </si>
  <si>
    <t>ยธ 0404-66-0002</t>
  </si>
  <si>
    <t>โครงการสถาบันพัฒนาด้านสิทธิมนุษยชน</t>
  </si>
  <si>
    <t>ยธ 0404-66-0003</t>
  </si>
  <si>
    <t>โครงการ สร้างความมั่นคงด้านสิทธิมนุษยชนเพื่อสร้างสังคมสันติสุขในพื้นที่จังหวัดชายแดนภาคใต้</t>
  </si>
  <si>
    <t>วท 5401-66-0012</t>
  </si>
  <si>
    <t>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</t>
  </si>
  <si>
    <t>วช  0004-66-0002</t>
  </si>
  <si>
    <t>นวัตกรรมการดำรงชีวิต (Assisted Living) สำหรับผู้สูงอายุ</t>
  </si>
  <si>
    <t>ทส 0211-66-0004</t>
  </si>
  <si>
    <t>โครงการจัดทำฐานข้อมูลดูแลรักษาทรัพยากรทางทะเลและชายฝั่งโดยอากาศยาน ประจำปีงบประมาณ พ.ศ. 2566</t>
  </si>
  <si>
    <t>กก 0406-66-0010</t>
  </si>
  <si>
    <t xml:space="preserve"> โครงการ “พัฒนาแหล่งเรียนรู้เชิงสุขภาพ เมืองสมุนไพร (Herbal City)”</t>
  </si>
  <si>
    <t>อก 0309-66-0010</t>
  </si>
  <si>
    <t>โครงการจัดทำคู่มือแนวทางเกี่ยวกับการกำกับดูแลด้านของเสียอุตสาหกรรมด้านสิ่งแวดล้อม ความปลอดภัยและการแก้ไขปัญหาข้อร้องเรียนจากโรงงานจำพวกที่ 1 และจำพวกที่ 2</t>
  </si>
  <si>
    <t>ศธ 6593(15)-66-0003</t>
  </si>
  <si>
    <t>การพัฒนาสมรรถนะครูและผู้เรียนขั้นพื้นฐานสู่การเป็นพลเมืองคุณภาพ ในสังคมเศรษฐกิจฐานความรู้</t>
  </si>
  <si>
    <t>กก 0406-66-0013</t>
  </si>
  <si>
    <t>โครงการจัดทำแผนพัฒนาแหล่งท่องเที่ยวเชิงพื้นที่ เพื่อรองรับการท่องเที่ยววิถีใหม่ (ระยะที่ 2) พ.ศ. 2566</t>
  </si>
  <si>
    <t>นร1104-66-0003</t>
  </si>
  <si>
    <t xml:space="preserve">โครงการจัดทำข้อมูลงบประมาณด้านสังคม (Social Budgeting) ของประเทศไทยเพื่อการวิเคราะห์และประเมินผลระบบความคุ้มครองทางสังคมของไทย  </t>
  </si>
  <si>
    <t>ศธ  0521-66-0002</t>
  </si>
  <si>
    <t>ศูนย์พัฒนาทักษะวิศวกรรมหุ่นยนต์สำหรับการเรียนรู้ทุกช่วงวัย ระยะที่ 2: การขยายผล</t>
  </si>
  <si>
    <t>นร1104-66-0005</t>
  </si>
  <si>
    <t>โครงการติดตามการสะท้อนสถานการณ์การพัฒนาคนของดัชนี HAI ในระดับจังหวัด</t>
  </si>
  <si>
    <t>กก 0406-66-0019</t>
  </si>
  <si>
    <t>โครงการยกระดับชุมชนโครงการโคกหนองนา โมเดล ให้เป็นชุมชนท่องเที่ยวต้นแบบ (ระยะที่ 2)</t>
  </si>
  <si>
    <t>พม 0305-66-0004</t>
  </si>
  <si>
    <t>โครงการส่งเสริมและพัฒนาทักษะชีวิตเด็กและเยาวชนไทยในศตวรรษที่ 21</t>
  </si>
  <si>
    <t>ยธ 02006-66-0001</t>
  </si>
  <si>
    <t>พัฒนาระบบวิเคราะห์ข้อมูลบูรณาการด้านงานยุติธรรมเพื่อเตรียมความพร้อมระบบ Big Data ในการพัฒนาการให้บริการงานยุติธรรมให้ทั่วถึงและเท่าเทียม</t>
  </si>
  <si>
    <t>มท 0408-66-0001</t>
  </si>
  <si>
    <t>โครงการบันทึกภูมิปัญญาและพัฒนาผู้ประกอบการรุ่นใหม่สืบสานภูมิปัญญาท้องถิ่น</t>
  </si>
  <si>
    <t>กค 0310-66-0001</t>
  </si>
  <si>
    <t>โครงการนำที่ราชพัสดุมาสนับสนุนพื้นที่เขตพัฒนาเศรษฐกิจพิเศษ</t>
  </si>
  <si>
    <t>กองบริหารที่ราชพัสดุภูมิภาค</t>
  </si>
  <si>
    <t>v2_090302V01</t>
  </si>
  <si>
    <t>v2_090302V01F02</t>
  </si>
  <si>
    <t>ศธ 6593(20)-66-0002</t>
  </si>
  <si>
    <t>โครงการ “เสริมสร้างความเข้มแข็งให้กับผู้ประกอบการกาแฟแม่ฮ่องสอน”</t>
  </si>
  <si>
    <t>v2_030401V03F08</t>
  </si>
  <si>
    <t>กค 0598(ส)-66-0001</t>
  </si>
  <si>
    <t>โครงการพัฒนาระบบ CCTV และเทคโนโลยีอื่นที่เหมาะสม เพื่อการควบคุมทางศุลกากร ระยะที่ 4 รองรับเขตพัฒนาเศรษฐกิจพิเศษตามนโยบายของรัฐบาล</t>
  </si>
  <si>
    <t>ศูนย์ประมวลข้อมูลการข่าวทางศุลกากร (ศปข.)</t>
  </si>
  <si>
    <t>v2_010301V02F03</t>
  </si>
  <si>
    <t>ปง 0002-66-0003</t>
  </si>
  <si>
    <t>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</t>
  </si>
  <si>
    <t>v2_020301V01F02</t>
  </si>
  <si>
    <t>อก 0507-66-0002</t>
  </si>
  <si>
    <t>โครงการส่งเสริมการประยุกต์ใช้เทคโนโลยีเพื่อเพิ่มผลิตภาพในอุตสาหกรรมเหมืองแร่</t>
  </si>
  <si>
    <t>v2_040601V02</t>
  </si>
  <si>
    <t>v2_040601V02F01</t>
  </si>
  <si>
    <t>วท 5401-66-0025</t>
  </si>
  <si>
    <t>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</t>
  </si>
  <si>
    <t>มท 0305-66-0001</t>
  </si>
  <si>
    <t>โครงการ “เพิ่มประสิทธิภาพการปฏิบัติงานให้ที่ทำการปกครองจังหวัดและ ที่ทำการปกครองอำเภอสนับสนุนเขตเศรษฐกิจพิเศษ"</t>
  </si>
  <si>
    <t>สศส.04-66-0008</t>
  </si>
  <si>
    <t>โครงการสร้างมูลค่าสินค้าไทย (Value Creation) จากฐานเศรษฐกิจท้องถิ่น</t>
  </si>
  <si>
    <t>สศส.04-66-0009</t>
  </si>
  <si>
    <t>โครงการพัฒนาวิสาหกิจชุมชนและสร้างกลไกการสืบทอดของอัตลักษณ์ชุมชนเพื่อเกิดการจ้างงานอย่างยั่งยืน ระดับสากล ปี 2 (Global OTOP ปี 2)</t>
  </si>
  <si>
    <t>สวอ 08-66-0003</t>
  </si>
  <si>
    <t xml:space="preserve">โครงการพัฒนาผู้ประกอบการและวิสาหกิจชุมชนด้านอัญมณีและเครื่องประดับในภูมิภาค </t>
  </si>
  <si>
    <t>ศร0010-66-0006</t>
  </si>
  <si>
    <t>โครงการ “โครงการพัฒนาความสัมพันธ์และความร่วมมือทางด้านวิชาการเพื่อยกระดับมาตรฐานระบบการวินิจฉัยคดี ระบบงานวิชาการ และระบบบริหารจัดการของศาลรัฐธรรมนูญและสำนักงานศาลรัฐธรรมนูญ”</t>
  </si>
  <si>
    <t>v2_220103V01F02</t>
  </si>
  <si>
    <t>กษ 601-66-0003</t>
  </si>
  <si>
    <t>ไก่พื้นเมืองไทยรองรับแรงงานคืนถิ่นเพื่อพัฒนาเศรษฐกิจชุมชนสู่ความยั่งยืนพึ่งพาตนเอง</t>
  </si>
  <si>
    <t>ศร0010-66-0011</t>
  </si>
  <si>
    <t>โครงการ “พัฒนายุวชนศาลรัฐธรรมนูญ ปี พ.ศ.2566”</t>
  </si>
  <si>
    <t>อก 0403-66-0001</t>
  </si>
  <si>
    <t>เพิ่มขีดความสามารถในการแข่งขันของวิสาหกิจไทยด้วยดิจิทัล</t>
  </si>
  <si>
    <t>กองพัฒนาดิจิทัลอุตสาหกรรม</t>
  </si>
  <si>
    <t>อก 0507-66-0005</t>
  </si>
  <si>
    <t>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</t>
  </si>
  <si>
    <t>วท 5401-66-0031</t>
  </si>
  <si>
    <t>โครงการเร่งพัฒนาศักยภาพธุรกิจด้วยเทคโนโลยีนวัตกรรมเพื่อการส่งออก</t>
  </si>
  <si>
    <t>วช  0011-66-0007</t>
  </si>
  <si>
    <t>โครงการพัฒนานักวิจัยและงานวิจัยเพื่ออุตสาหกรรม (พวอ.)</t>
  </si>
  <si>
    <t>วช  0011-66-0008</t>
  </si>
  <si>
    <t>พัฒนาเส้นทางอาชีพนักวิจัยรุ่นใหม่</t>
  </si>
  <si>
    <t>อก 0507-66-0007</t>
  </si>
  <si>
    <t>โครงการการพัฒนาและยกระดับสถานประกอบการในการรีไซเคิล (Recycle) และอัพไซเคิล (Upcycle) เพื่อเชื่อมโยงสู่ตลาดเศรษฐกิจหมุนเวียน (Circular Economy)</t>
  </si>
  <si>
    <t>v2_180403V03F03</t>
  </si>
  <si>
    <t>กก 0402-66-0001</t>
  </si>
  <si>
    <t>โครงการส่งเสริมการสร้างภาพยนตร์ต่างประเทศในราชอาณาจักร ประจำปีงบประมาณ พ.ศ. 2566</t>
  </si>
  <si>
    <t>กษ 1104-66-0003</t>
  </si>
  <si>
    <t>ศธ 0538.1-66-0001</t>
  </si>
  <si>
    <t>โครงการบริหารจัดการพื้นที่ “โคก หนอง นา โมเดล” ตามหลักปรัชญาของเศรษฐกิจพอเพียงสู่มาตรฐาน GAP</t>
  </si>
  <si>
    <t>กษ 1104-66-0005</t>
  </si>
  <si>
    <t>กห 0316-66-0002</t>
  </si>
  <si>
    <t>ติดตามสถานการณ์ยาเสพติดในพื้นที่ชายแดนไทยกับประเทศเพื่อนบ้าน</t>
  </si>
  <si>
    <t>ศร0010-66-0015</t>
  </si>
  <si>
    <t>โครงการบูรณาการองค์ความรู้และพัฒนาศักยภาพด้านวิชาการและรัฐธรรมนูญ</t>
  </si>
  <si>
    <t>v2_220101V04F05</t>
  </si>
  <si>
    <t>ยธ 0708-66-0001</t>
  </si>
  <si>
    <t>โครงการบำบัดและฟื้นฟูสมรรถภาพผู้ต้องขังติดยาเสพติด</t>
  </si>
  <si>
    <t>มร.อด.2040-66-0001</t>
  </si>
  <si>
    <t>โครงการยกระดับและสร้างขีดความสามารถในการแข่งขันสำหรับกลุ่มเกษตรกรผลิตและแปรรูปด้านการเกษตรแบบครบวงจร ภายใต้การใช้นวัตกรรมและเทคโนโลยีที่เหมาะสมกับพื้นที่</t>
  </si>
  <si>
    <t>กษ 1104-66-0007</t>
  </si>
  <si>
    <t>ยธ 0708-66-0003</t>
  </si>
  <si>
    <t>โครงการส่งเสริมสุขภาพและควบคุมป้องกันโรคในกลุ่มผู้ต้องขัง</t>
  </si>
  <si>
    <t>กษ 1104-66-0010</t>
  </si>
  <si>
    <t>โครงการส่งเสริมและสร้างทักษะการประกอบอาชีพทั้งในและนอกภาคการเกษตร</t>
  </si>
  <si>
    <t>ศธ 6593(21)-66-0001</t>
  </si>
  <si>
    <t>ระบบบริหารจัดการพืชเกษตรสมุนไพรอัจฉริยะด้วยนวัตกรรมเทคโนโลยีสมัยใหม่แบบยั่งยืน”  สินค้าที่ได้จากเทคโนโลยีสมัยใหม่/อัจฉริยะมีมูลค่าเพิ่มขึ้น</t>
  </si>
  <si>
    <t>วิทยาลัยศิลปะ สื่อ และเทคโนโลยี</t>
  </si>
  <si>
    <t>ยธ 02001-66-0001</t>
  </si>
  <si>
    <t>โครงการวิเคราะห์ข้อมูลข่าวสารด้านงานยุติธรรมจากสื่อสิ่งพิมพ์ผ่านระบบออนไลน์</t>
  </si>
  <si>
    <t>ยธ 0701-66-0003</t>
  </si>
  <si>
    <t>ประชาสัมพันธ์เพื่อสร้างการรับรู้ภาพลักษณ์ใหม่กรมราชทัณฑ์</t>
  </si>
  <si>
    <t>ทส 0604-66-0003</t>
  </si>
  <si>
    <t>โครงการอนุรักษ์ ฟื้นฟู พัฒนาแหล่งน้ำและบริหารจัดการน้ำ จำนวน 256 แห่ง</t>
  </si>
  <si>
    <t>กก 0405-66-0001</t>
  </si>
  <si>
    <t>โครงการพัฒนาสินค้าและบริการทางการท่องเที่ยวเพื่อเชื่อมโยงแหล่งท่องเที่ยวในอนุภูมิภาค GMS</t>
  </si>
  <si>
    <t>ตช 0007.1-66-0006</t>
  </si>
  <si>
    <t>โครงการก่อสร้างและปรับปรุงศูนย์รับแจ้งเหตุฉุกเฉิน ๑๙๑  จำนวน ๕๘ แห่ง (สทส.)</t>
  </si>
  <si>
    <t>ศธ 5901(3)-66-0014</t>
  </si>
  <si>
    <t>โครงการพัฒนาทรัพยากรมนุษย์ทางด้านทักษะภาษาต่างประเทศเพื่อสร้างขีดความสามารถของบุคลากรที่ตรงกับความต้องการของตลาดแรงงานและการส่งเสริมการเรียนรู้ตลอดชีวิต</t>
  </si>
  <si>
    <t>วท 5401-66-0058</t>
  </si>
  <si>
    <t>โครงการนวัตกรรมชุดตรวจวัดและพัฒนาคุณภาพน้ำอุปโภคบริโภค</t>
  </si>
  <si>
    <t>กษ1011-66-0004</t>
  </si>
  <si>
    <t>ศธ 5901(3)-66-0016</t>
  </si>
  <si>
    <t>โครงการการยกระดับศักยภาพกลุ่มเกษตรกรสู่การเป็นผู้ประกอบการธุรกิจยุคใหม่</t>
  </si>
  <si>
    <t>ศธ0578.13-66-0002</t>
  </si>
  <si>
    <t>โครงการขับเคลื่อนเศรษฐกิจประเทศไทย ด้วยการส่งเสริมให้เกิดธุรกิจStart up/ spin off บนพื้นฐานของเทคโนโลยีและนวัตกรรม</t>
  </si>
  <si>
    <t>v2_230102V01F02</t>
  </si>
  <si>
    <t>วท 5401-66-0059</t>
  </si>
  <si>
    <t>โครงการนวัตกรรมสารสกัดสมุนไพรระดับอุตสาหกรรม</t>
  </si>
  <si>
    <t>ศธ0578.03-66-0005</t>
  </si>
  <si>
    <t>ถ่ายทอดนวัตกรรมจากงานวิจัยสู่ชุมชน พื้นที่ปทุมธานี</t>
  </si>
  <si>
    <t>ยธ 02008-66-0001</t>
  </si>
  <si>
    <t>โครงการส่งเสริมการอำนวยความยุติธรรมในชุมชนโดยศูนย์ยุติธรรมชุมชน</t>
  </si>
  <si>
    <t>พป 0007-66-0013</t>
  </si>
  <si>
    <t>โครงการวิจัยกลไกการสร้างความไว้ใจ (Trust Building) ของรัฐด้วยนโยบายพหุวัฒนธรรมในสามจังหวัดชายแดนภาคใต้</t>
  </si>
  <si>
    <t>ตช 0038.1-66-0006</t>
  </si>
  <si>
    <t>โครงการพัฒนาแอพพลิเคชั่นและฐานข้อมูลขนาดใหญ่ของแหล่งท่องเที่ยวเชิงวัฒนธรรมอิสลาม</t>
  </si>
  <si>
    <t>ทส 0207-66-0002</t>
  </si>
  <si>
    <t>โครงการแก้ไขปัญหาไฟป่าและหมอกควัน</t>
  </si>
  <si>
    <t>ปป 0010-66-0003</t>
  </si>
  <si>
    <t>โครงการสร้างภูมิคุ้มกัน “คนไทยไร้ทุจริต”</t>
  </si>
  <si>
    <t>v2_210101V01F03</t>
  </si>
  <si>
    <t>นร 0208-66-0002</t>
  </si>
  <si>
    <t>โครงการปฏิรูปสถานีวิทยุโทรทัศน์แห่งประเทศไทย ( NBT) เพื่อยกระดับการสื่อสารของรัฐ ประชาชนและสาธารณประโยชน์</t>
  </si>
  <si>
    <t>วท 5401-66-0075</t>
  </si>
  <si>
    <t>การทดสอบนำร่องยานยนต์อัจฉริยะและการสาธิตการใช้งานจริง เพื่อสนับสนุนการพัฒนาอุตสาหกรรม</t>
  </si>
  <si>
    <t>พน 0304-66-0001</t>
  </si>
  <si>
    <t>พัฒนาระบบบริหารจัดการข้อมูลด้านการประเมินศักยภาพเชื้อเพลิงธรรมชาติ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</t>
  </si>
  <si>
    <t>กองจัดการเชื้อเพลิงธรรมชาติ</t>
  </si>
  <si>
    <t>v2_070201V02</t>
  </si>
  <si>
    <t>v2_070201V02F01</t>
  </si>
  <si>
    <t>วธ 0204-66-0010</t>
  </si>
  <si>
    <t xml:space="preserve">ขับเคลื่อนเชียงรายเมืองคุณธรรมสู่ความยั่งยืน Chiangrai Moral City </t>
  </si>
  <si>
    <t>ยธ 0704-66-0017</t>
  </si>
  <si>
    <t>โครงการบริหารจัดการมาตรฐานห้องสมุดเรือนจำ</t>
  </si>
  <si>
    <t>ศธ 0581.09-66-0002</t>
  </si>
  <si>
    <t>การฝึกอบรมวิชาชีพเพื่อการพัฒนาผลิตภัณฑ์ชุมชนบ้านหัวเขาจีน อ.ปากท่อ จ.ราชบุรี</t>
  </si>
  <si>
    <t>ตช 0007.1-66-0013</t>
  </si>
  <si>
    <t>โครงการการสร้างเครือข่ายความชำนาญห้องปฏิบัติการวิทยาศาสตร์งานตำรวจ</t>
  </si>
  <si>
    <t>พม 0402-66-0004</t>
  </si>
  <si>
    <t>ส่งเสริมพลังเครือข่ายผู้สูงอายุ</t>
  </si>
  <si>
    <t>ศธ0526308-66-0001</t>
  </si>
  <si>
    <t>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</t>
  </si>
  <si>
    <t>ศธ 0581.04-66-0003</t>
  </si>
  <si>
    <t>โครงการฝึกอบรมเชิงปฏิบัติการการสร้างสรรค์สื่อด้านเทคโนโลยีสื่อสารมวลชน</t>
  </si>
  <si>
    <t>ศธ0526308-66-0002</t>
  </si>
  <si>
    <t>โครงการ “อบรมความรู้ผู้สูงอายุในการจัดการขยะพลาสติกในครัวเรือน”</t>
  </si>
  <si>
    <t>มท 0305-66-0007</t>
  </si>
  <si>
    <t>โครงการบริหารจัดการจุดเคาน์เตอร์บริการอำเภอ..ยิ้ม</t>
  </si>
  <si>
    <t>กษ 0623-66-0001</t>
  </si>
  <si>
    <t>กองควบคุมอาหารและยาสัตว์ (อยส.)</t>
  </si>
  <si>
    <t>วธ 0204-66-0016</t>
  </si>
  <si>
    <t>โครงการออกแบบกิจกรรมเพื่อส่งเสริมการท่องเที่ยวเชิงวัฒนธรรมอย่างยั่งยืน</t>
  </si>
  <si>
    <t>วท 5401-66-0106</t>
  </si>
  <si>
    <t>โครงการการสร้างความเชื่อมั่นในการใช้งานเครื่องมือแพทย์ไทยผ่านกลไกกระบะทราย (Sandbox)</t>
  </si>
  <si>
    <t>v2_040201V04F03</t>
  </si>
  <si>
    <t>วท 5401-66-0112</t>
  </si>
  <si>
    <t>โครงการการพัฒนาและยกระดับผู้ประกอบการอุตสาหกรรม ด้วยนวัตกรรมการผลิตยั่งยืนการสู่ Industry 4.0</t>
  </si>
  <si>
    <t>บขส 18-66-0002</t>
  </si>
  <si>
    <t>โครงการการขอรับรองมาตรฐานรถโดยสารสาธารณะ (Q-Bus)</t>
  </si>
  <si>
    <t>v2_070104V05F02</t>
  </si>
  <si>
    <t>ศธ0578.18-66-0003</t>
  </si>
  <si>
    <t>โครงการพัฒนาทักษะแห่งอนาคต (New Skill, Up-Skill, Re-Skill) เพื่อขับเคลื่อนการพัฒนาเศรษฐกิจ BCG ด้วยเทคโนโลยี นวัตกรรม และองค์ความรู้</t>
  </si>
  <si>
    <t>วช  0006-66-0004</t>
  </si>
  <si>
    <t>โครงการส่งเสริมการนำมาตรฐานการวิจัยไปใช้ประโยชน์</t>
  </si>
  <si>
    <t>กค 0713-66-0002</t>
  </si>
  <si>
    <t>แผนจัดทำและปรับปรุงระเบียบ/แนวทางปฏิบัติให้สอดคล้องกับสภาวการณ์ปัจจุบัน</t>
  </si>
  <si>
    <t>กษ 1104-66-0018</t>
  </si>
  <si>
    <t>โครงการส่งเสริมและพัฒนาสินค้าเกษตรอัตลักษณ์พื้นถิ่น (ปศุสัตว์)</t>
  </si>
  <si>
    <t>ศธ  0521-66-0012</t>
  </si>
  <si>
    <t>โครงการเสริมสร้างสุขภาวะด้านภูมิคุ้มกันและป้องกันผู้เสพยาและสารเสพติดรายใหม่จังหวัดชายแดนภาคใต้</t>
  </si>
  <si>
    <t>กษ 0614-66-0003</t>
  </si>
  <si>
    <t>v2_030302V01</t>
  </si>
  <si>
    <t>v2_030302V01F01</t>
  </si>
  <si>
    <t>กห 0509-66-0001</t>
  </si>
  <si>
    <t>การให้บริการด้านสมุทรศาสตร์และการคมนาคมทางทะเล โครงการพัฒนาศักยภาพด้านการพัฒนาประเทศและการช่วยเหลือประชาชน</t>
  </si>
  <si>
    <t>กองทัพเรือ</t>
  </si>
  <si>
    <t>สำนักงานปลัดบัญชีทหารเรือ</t>
  </si>
  <si>
    <t>ยธ 0705-66-0005</t>
  </si>
  <si>
    <t>โครงการพัฒนาระบบสารสนเทศอัจฉริยะเพื่อกำกับดูแลด้านมาตรการควบคุมผู้ต้องขัง</t>
  </si>
  <si>
    <t>ศธ 053310-66-0004</t>
  </si>
  <si>
    <t>ฟื้นฟูเศรษฐกิจและสร้างรายได้อย่างยั่งยืนให้แก่เกษตรกรด้วยการส่งเสริมการปลูกพืชเศรษฐกิจใหม่ “โกโก้”เพื่อพัฒนาดิน น้ำ ป่า ในพื้นที่ภาคเหนือตอนบน</t>
  </si>
  <si>
    <t>วท 6500-66-0007</t>
  </si>
  <si>
    <t>การจัดทำระบบการเร่งและอำนวยความสะดวกในการเป็นพี่เลี้ยงนักวิจัยให้การวิจัยเครื่องมือแพทย์สามารถดำเนินการตามข้อกำหนด อย. และตามมาตรฐานสากล</t>
  </si>
  <si>
    <t>กห 0309-66-0001</t>
  </si>
  <si>
    <t>โครงการ “การเกษตรผสมผสานตามแนวทางพระราชทานเศรษฐกิจพอเพียง”</t>
  </si>
  <si>
    <t>ศธ 053310-66-0005</t>
  </si>
  <si>
    <t>โครงการยกระดับคุณภาพชีวิตของชุมชนด้วยระบบฟอกอากาศภายในอาคารร่วมกับระบบติดตามฝุ่นละออง PM 2.5</t>
  </si>
  <si>
    <t>ศธ 053310-66-0006</t>
  </si>
  <si>
    <t>การยกระดับศักยภาพผู้ประกอบการธุรกิจการท่องเที่ยวเชิงสุขภาพ ความงาม และแพทย์แผนไทย</t>
  </si>
  <si>
    <t>v2_050301V05F02</t>
  </si>
  <si>
    <t>วธ 0204-66-0024</t>
  </si>
  <si>
    <t>วัฒนธรรมกินได้</t>
  </si>
  <si>
    <t>DASTA-66-0003</t>
  </si>
  <si>
    <t xml:space="preserve">โครงการจัดทำฐานข้อมูลระดับศักยภาพแหล่งท่องเที่ยวและแสดงผลกระทบทางลบจากการท่องเที่ยว เพื่อพัฒนาพื้นที่พิเศษสู่แหล่งท่องเที่ยวมาตรฐานความยั่งยืนระดับโลก Green Destinations Standard” </t>
  </si>
  <si>
    <t>v2_050602V03F03</t>
  </si>
  <si>
    <t>วท 6500-66-0008</t>
  </si>
  <si>
    <t>นำร่องการใช้งานเครื่องสลายนิ่วความแม่นยำสูงนวัตกรรมไทย</t>
  </si>
  <si>
    <t>ศธ0206-66-0002</t>
  </si>
  <si>
    <t>โครงการวางแผนอัตรากำลังของข้าราชการครูและบุคลากรทางการศึกษา</t>
  </si>
  <si>
    <t>กห 0207-66-0004</t>
  </si>
  <si>
    <t>โครงการจิตสำนึกรักเมืองไทย</t>
  </si>
  <si>
    <t>ศธ 0571.02-66-0005</t>
  </si>
  <si>
    <t>โครงการการพัฒนาทักษะการจัดการเรียนรู้ด้วยเครื่องมือ CODING สำหรับครูปฐมวัย</t>
  </si>
  <si>
    <t>กษ 0509-66-0006</t>
  </si>
  <si>
    <t xml:space="preserve">โครงการบริหารจัดการการผลิตสินค้าเกษตรตามแผนที่เกษตรเพื่อการบริหารจัดการเชิงรุก (Agri - map) </t>
  </si>
  <si>
    <t>กษ1004-66-0003</t>
  </si>
  <si>
    <t xml:space="preserve">โครงการพัฒนาเกษตรกรรมยั่งยืน </t>
  </si>
  <si>
    <t>พน 0504-66-0001</t>
  </si>
  <si>
    <t>ค่าใช้จ่ายในการสร้างความเข้าใจและเตรียมความพร้อมเพ่ือรองรับการบังคับใช้เกณฑ์มาตรฐานอาคารด้านพลังงานตามกฎหมายสำหรับบุคลากรองค์กรปกครองส่วนท้องถิ่น</t>
  </si>
  <si>
    <t>สำนักกำกับและอนุรักษ์พลังงาน</t>
  </si>
  <si>
    <t>มร.อด.2040-66-0004</t>
  </si>
  <si>
    <t>โครงการแพลตฟอร์มอัจฉริยะระบบเฝ้าระวังและทำนายสุขภาวะชุมชน</t>
  </si>
  <si>
    <t>ลต 0016-66-0002</t>
  </si>
  <si>
    <t>โครงการเสริมสร้างเครือข่ายดำเนินการตามค่านิยมและวัฒนธรรมการเมืองในระบอบประชาธิปไตย (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</t>
  </si>
  <si>
    <t>ยธ 0705-66-0009</t>
  </si>
  <si>
    <t>โครงการอำนวยการความยุติธรรมที่สอดคล้องกับวิถีชีวิตของประชาชนในจังหวัดชายแดนภาคใต้</t>
  </si>
  <si>
    <t>กษ 0905-66-0012</t>
  </si>
  <si>
    <t>v2_030202V01F02</t>
  </si>
  <si>
    <t>ศธ0526308-66-0009</t>
  </si>
  <si>
    <t>โครงการ “นวัตกรรมสุขภาพจิตทางอิเล็กทรอนิกส์กับการรู้เท่าทันโรคซึมเศร้าทางแอพพลิเคชั่นไลน์ของกลุ่มคนวัยทำงาน”</t>
  </si>
  <si>
    <t>v2_130101V04F03</t>
  </si>
  <si>
    <t>วท 5401-66-0122</t>
  </si>
  <si>
    <t>ยกระดับพื้นที่สงวนชีวมณฑลระนองสู่การเป็นแหล่งมรดกโลกทางธรรมชาติ</t>
  </si>
  <si>
    <t>กษ 0905-66-0013</t>
  </si>
  <si>
    <t>กห 0317-66-0002</t>
  </si>
  <si>
    <t>งานจัดนิทรรศการแสดงผลงานทางพิพิธภัณฑ์และอนุสรณ์สถานแห่งประเทศไทย (รักชาติ เฟสติวัล)</t>
  </si>
  <si>
    <t>วท 5401-66-0124</t>
  </si>
  <si>
    <t>บริหารจัดการงานด้านอนุกรมวิธานและซิสเตมาติคส์ในประเทศไทยเพื่อสนับสนุนโมเดล BCG</t>
  </si>
  <si>
    <t>ศธ 058201-66-0003</t>
  </si>
  <si>
    <t>โครงการการพัฒนาระบบตลาดสินค้าออนไลน์และระบบโลจิสติกส์ เพื่อเพิ่มช่องทางการจำหน่ายสินค้าและสร้างรายได้ในชุมชนตลาดน้ำวัดลําพญา</t>
  </si>
  <si>
    <t>ยธ 0905-66-0012</t>
  </si>
  <si>
    <t>โครงการเผยแพร่ความรู้ด้านกฎหมายและกระบวนการยุติธรรมแก่ประชาชน</t>
  </si>
  <si>
    <t>รฟม003-66-0005</t>
  </si>
  <si>
    <t>2566_1.1.14 โครงการระบบขนส่งมวลชนจังหวัดนครราชสีมา (สายสีเขียว) ช่วงตลาดเซฟวัน - สถานคุ้มครองและพัฒนาอาชีพบ้านนารีสวัสดิ์</t>
  </si>
  <si>
    <t>สธ 0404-66-0026</t>
  </si>
  <si>
    <t>โครงการขับเคลื่อนนโยบายดูแลสุขภาพวัยแรงงานในช่วงชีวิตวิถีใหม่ (New Normal)</t>
  </si>
  <si>
    <t>ยธ 0705-66-0015</t>
  </si>
  <si>
    <t>พัฒนานวัตกรรมและเทคโนโลยีในเรือนจำต้นแบบ</t>
  </si>
  <si>
    <t>กห 0509-66-0002</t>
  </si>
  <si>
    <t>การถวายความปลอดภัย การเทิดพระเกียรติ และปฏิบัติตามพระราชประสงค์ โครงการพิทักษ์รักษา การเทิดทูนสถาบันพระมหากษัตริย์และการปฏิบัติตามพระราชประสงค์</t>
  </si>
  <si>
    <t>v2_010102V02F03</t>
  </si>
  <si>
    <t>ศธ 058301-66-0018</t>
  </si>
  <si>
    <t>โครงการพัฒนาการผลิตเทคโนโลยียานยนต์ไฟฟ้าอัจฉริยะ (Smart EV Manufacturing)</t>
  </si>
  <si>
    <t>v2_040402V01</t>
  </si>
  <si>
    <t>v2_040402V01F01</t>
  </si>
  <si>
    <t>ศธ 0513.102-66-0004</t>
  </si>
  <si>
    <t>โครงการยกระดับสินค้าเกษตรแปรรูปจากวัตถุดิบทางการเกษตรพื้นถิ่นภาคตะวันออก ด้วยเทคโนโลยีและนวัตกรรมเพื่อการสร้างมูลค่าเพิ่มและมาตรฐานผลิตภัณฑ์</t>
  </si>
  <si>
    <t>ศธ 0513.101-66-0012</t>
  </si>
  <si>
    <t>โครงการยกระดับกระบวนทัศน์คุณภาพชีวิตคนไทยด้านสิ่งแวดล้อม เพื่อการพัฒนาที่ยั่งยืน (Thailand SDGs Multipliers)</t>
  </si>
  <si>
    <t>v2_180501V03F03</t>
  </si>
  <si>
    <t>วท 6401-66-0005</t>
  </si>
  <si>
    <t>โครงการการพัฒนามหาวิทยาลัยแห่งการประกอบการ (Startup Thailand League)</t>
  </si>
  <si>
    <t>กษ 0805-66-0003</t>
  </si>
  <si>
    <t>พัฒนาเกษตรกรรมยั่งยืน (เกษตรทฤษฎีใหม่)</t>
  </si>
  <si>
    <t>v2_030201V01F04</t>
  </si>
  <si>
    <t>ศธ 0513.101-66-0015</t>
  </si>
  <si>
    <t>โครงการยกระดับองค์ความรู้จากงานวิจัยและทรัพย์สินทางปัญญาเพื่อเพิ่มมูลค่า ทางธุรกิจของผลิตภัณฑ์โปรตีนทางเลือกสู่ผู้ประกอบการยุคใหม่</t>
  </si>
  <si>
    <t>สธ 0320-66-0011</t>
  </si>
  <si>
    <t>โครงการพัฒนาต่อยอดระบบบริการทางการแพทย์ด้านโรคไม่ติดต่อเรื้อรังวิถีใหม่ โดยใช้เทคโนโลยีดิจิทัล เพื่อการปรับเปลี่ยนพฤติกรรมใน 4 ภูมิภาค</t>
  </si>
  <si>
    <t>วธ 0204-66-0035</t>
  </si>
  <si>
    <t>ยกระดับเศรษฐกิจฐานราก : เที่ยวชุมชน ยลวิถี</t>
  </si>
  <si>
    <t>ศธ 5602(7)-66-0008</t>
  </si>
  <si>
    <t>โครงการสร้างเครือข่ายวิจัยระหว่างประเทศ</t>
  </si>
  <si>
    <t>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  (Medical AI  connecting to the medical industry Project)</t>
  </si>
  <si>
    <t>สธ 0207-66-0005</t>
  </si>
  <si>
    <t>โครงการป้องกันการคลอดก่อนกำหนด</t>
  </si>
  <si>
    <t>กษ 0805-66-0005</t>
  </si>
  <si>
    <t>สร้างมูลค่าเพิ่มจากวัสดุเหลือใช้ทางการเกษตร</t>
  </si>
  <si>
    <t>ศธ 0522.01(03)-66-0003</t>
  </si>
  <si>
    <t>โครงการพัฒนาและยกระดับศักยภาพวัยแรงงานเพื่อเพิ่มผลผลิตแก่ผู้ประกอบการด้วยเทคโนโลยีปัญญาประดิษฐ์</t>
  </si>
  <si>
    <t>มหาวิทยาลัยสุโขทัยธรรมาธิราช</t>
  </si>
  <si>
    <t>ศธ 5602(7)-66-0010</t>
  </si>
  <si>
    <t>โครงการพัฒนาห่วงโซ่มูลค่าสินค้าสิ่งบ่งชี้ทางภูมิศาสตร์จังหวัดนครราชสีมาเพื่อยกระดับรายได้เกษตรกร</t>
  </si>
  <si>
    <t>ลต 0019-66-0002</t>
  </si>
  <si>
    <t xml:space="preserve">พัฒนาบุคลากรที่เกี่ยวข้องกับการเลือกตั้งให้เป็นมืออาชีพ </t>
  </si>
  <si>
    <t>วช  0008-66-0014</t>
  </si>
  <si>
    <t>แผนงานการพัฒนาผลิตภัณฑ์อาหาร เครื่องสำอางและเวชสำอาง เพื่อผู้ประกอบการ SME</t>
  </si>
  <si>
    <t>v2_230101V03F03</t>
  </si>
  <si>
    <t>ศธ0526308-66-0012</t>
  </si>
  <si>
    <t>โครงการ “รณรงค์แบบออนไลน์เพื่อส่งเสริมความรู้ด้านเชื้อดื้อยาและความตระหนักด้านการใช้ยาต้านจุลชีพอย่างเหมาะสมแก่ประชาชน”</t>
  </si>
  <si>
    <t>DASTA-66-0015</t>
  </si>
  <si>
    <t>โครงการพัฒนาความร่วมมือในการพัฒนาการท่องเที่ยวเชิงนิเวศเชื่อมโยง 2 ฝั่งแม่น้ำโขง เลย-ลาว</t>
  </si>
  <si>
    <t>ศธ0556.13-66-0005</t>
  </si>
  <si>
    <t>2566 : เสริมสร้างและยกระดับสมรรถนะดิจิทัลในศตวรรษที่ 21 สำหรับบุคลากรภาครัฐ</t>
  </si>
  <si>
    <t>v2_110401V05F03</t>
  </si>
  <si>
    <t>วท 6401-66-0023</t>
  </si>
  <si>
    <t>โครงการแดชบอร์ดนวัตกรรมประเทศไทย (INNOVATION THAILAND DASHBOARD)</t>
  </si>
  <si>
    <t>v2_100301V04</t>
  </si>
  <si>
    <t>v2_100301V04F01</t>
  </si>
  <si>
    <t>701500006-66-0009</t>
  </si>
  <si>
    <t>โครงการระบบส่งเสริมการเกษตรแบบแปลงใหญ่</t>
  </si>
  <si>
    <t>v2_030601V02F08</t>
  </si>
  <si>
    <t>สวช.02-66-0006</t>
  </si>
  <si>
    <t xml:space="preserve">การทดสอบทางคลินิกและการขึ้นทะเบียนวัคซีนป้องกันโรคโควิด-19 ชนิด NDV-HXP-S </t>
  </si>
  <si>
    <t>มท 0409-66-0001</t>
  </si>
  <si>
    <t>จัดทำแผนและประสานแผนพัฒนาตำบล ปี 2566</t>
  </si>
  <si>
    <t>ศธ 058301-66-0039</t>
  </si>
  <si>
    <t>โครงการส่งเสริมและขยายผลเทคโนโลยีเกษตรแปลงใหญ่อัจฉริยะ</t>
  </si>
  <si>
    <t>มรร 0548.01/02-66-0004</t>
  </si>
  <si>
    <t>โครงการพัฒนาทักษะนวัตกรรมการจัดการเรียนรู้ออนไลน์ของครูผู้สอนในจังหวัดฉะเชิงเทราเพื่อยกระดับผลสัมฤทธิ์ทางการเรียนของนักเรียนและรองรับหลักสูตรฐานสมรรถนะ</t>
  </si>
  <si>
    <t>ศธ 058301-66-0041</t>
  </si>
  <si>
    <t>โครงการโคเนื้อล้านนาอัจฉริยะครับวงจร</t>
  </si>
  <si>
    <t>สวพส. (สผ.)-66-0005</t>
  </si>
  <si>
    <t>โครงการวิจัยเพื่อเพิ่มมูลค่าของผลิตภัณฑ์เกษตรที่มีอัตลักษณ์เฉพาะถิ่นของพื้นที่สูง</t>
  </si>
  <si>
    <t>ศธ  0521-66-0051</t>
  </si>
  <si>
    <t>การสำรวจความหลากหลายของฐานทรัพยากรทางกายภาพและชีวภาพ เพื่อส่งเสริมการท่องเที่ยวอุทยานธรณีโลกสตูลอย่างยั่งยืงยืน</t>
  </si>
  <si>
    <t>TPQI 06-66-0001</t>
  </si>
  <si>
    <t>โครงการบ่มเพาะสมรรถนะอาชีพและทักษะการเรียนรู้ตลอดชีวิตของเยาวชนไทยที่สอดรับกับความต้องการของสถานประกอบการ (Career Guidance)</t>
  </si>
  <si>
    <t>อก 0204-66-0017</t>
  </si>
  <si>
    <t>คาราวานอุตสาหกรรม SMEs เศรษฐกิจดี สู่ชุมชน</t>
  </si>
  <si>
    <t>ศธ 5602(7)-66-0025</t>
  </si>
  <si>
    <t>โครงการถ่ายทอดเทคโนโลยีและนวัตกรรมเพื่อการพัฒนาและยกระดับเศรษฐกิจชุมชนอย่างยั่งยืน</t>
  </si>
  <si>
    <t>วช  0002-66-0011</t>
  </si>
  <si>
    <t>โครงการวิจัย คนไทย 4.0</t>
  </si>
  <si>
    <t>ศธ 5602(7)-66-0026</t>
  </si>
  <si>
    <t>โครงการขับเคลื่อนผู้ประกอบการบ่มเพาะธุรกิจนวัตกรรม สู่การเป็น Startups และSpin off ที่มีความพร้อมในการเติบโตสูง</t>
  </si>
  <si>
    <t>สธ 1001-66-0003</t>
  </si>
  <si>
    <t>โครงการให้ความรู้แก่ผู้ประกอบการเพื่อป้องกันการทุจริตคอร์รัปชันและป้องกันผลประโยชน์ทับซ้อน</t>
  </si>
  <si>
    <t>RMUTI1500-66-0002</t>
  </si>
  <si>
    <t>โครงการการจัดการห่วงโซ่อุปทานอาหารส่วนเกินเพื่อการพัฒนาเศรษฐกิจหมุนเวียนในจังหวัดนครราชสีมา</t>
  </si>
  <si>
    <t>สธ 1003-66-0001</t>
  </si>
  <si>
    <t>โครงการควบคุมตัวยา เคมีภัณฑ์ และสารตั้งต้นที่เป็นวัตถุเสพติดให้เป็นไปตามกฎหมาย</t>
  </si>
  <si>
    <t>กองควบคุมวัตถุเสพติด</t>
  </si>
  <si>
    <t>วธ 0204-66-0036</t>
  </si>
  <si>
    <t>"ศิลปินสร้างงาน" Art Intervention ยกระดับและพัฒนาการผลิตสินค้าและบริการด้วยศิลปวัฒนธรรม ตามโมเดลเศรษฐกิจ BCG</t>
  </si>
  <si>
    <t>กค 0524(ก)-66-0002</t>
  </si>
  <si>
    <t>การเชื่อมโยงข้อมูลใบรับรองสุขอนามัยพืชภายในประเทศและระหว่างประเทศ</t>
  </si>
  <si>
    <t>ศร0010-66-0001</t>
  </si>
  <si>
    <t>ระบบฐานข้อมูลและบริการศาลรัฐธรรมนูญอัจฉริยะ (Intelligent Hub &amp; One-stop Service) ระยะที่ 2</t>
  </si>
  <si>
    <t>กค 0518(ก)-66-0001</t>
  </si>
  <si>
    <t>โครงการจัดทำฐานข้อมูลสินค้าต้องห้าม-ต้องกำกัดพร้อมพิกัดรหัสสถิติปี 2022</t>
  </si>
  <si>
    <t>กองพิกัดอัตราศุลกากร (กพก.)</t>
  </si>
  <si>
    <t>วว 6110-66-0002</t>
  </si>
  <si>
    <t>โครงการการพัฒนานวัตกรรมการเพิ่มมูลค่าของผลผลิตล้นตลาดที่ก่อให้เกิดการสูญเสีย (Food loss) ผลพลอยได้ (By products) และของเหลือทิ้งจากการผลิตในอุตสาหกรรมอาหารเพื่อสร้างความมั่นคงของประเทศตามแนวทางของเศรษฐกิจหมุนเวียน</t>
  </si>
  <si>
    <t>รง 0604-66-0001</t>
  </si>
  <si>
    <t>โครงการขยายความคุ้มครองประกันสังคมสู่แรงงานนอกระบบ</t>
  </si>
  <si>
    <t>สำนักงานประกันสังคม</t>
  </si>
  <si>
    <t>กองนโยบายและแผนงาน</t>
  </si>
  <si>
    <t>วช  0005-66-0004</t>
  </si>
  <si>
    <t>การส่งเสริมและสนับสนุนการพัฒนาต่อยอดบัญชีสิ่งประดิษฐ์ ผลงานวิจัยและนวัตกรรม</t>
  </si>
  <si>
    <t>วช  0004-66-0001</t>
  </si>
  <si>
    <t>นวัตกรรม Smart Community สำหรับผู้สูงอายุและคนพิการ</t>
  </si>
  <si>
    <t>รง 0207-66-0028</t>
  </si>
  <si>
    <t>จัดทำดัชนีชี้วัดคุณภาพชีวิตแรงงานนอกระบบและสำรวจข้อมูลแรงงานนอกระบบ</t>
  </si>
  <si>
    <t>กก 0406-66-0014</t>
  </si>
  <si>
    <t>โครงการ“รื้อฟื้นอัตลักษณ์การท่องเที่ยวเชิงเกษตรที่เลือนไป : Siam Fruits Basket Route Check”</t>
  </si>
  <si>
    <t>พณ 0707-66-0001</t>
  </si>
  <si>
    <t>ระบบให้คำปรึกษาทางไกลผ่านจอภาพ (Tele-consulting System)</t>
  </si>
  <si>
    <t>สำนักป้องปรามการละเมิดทรัพย์สินทางปัญญา</t>
  </si>
  <si>
    <t>กก 0406-66-0017</t>
  </si>
  <si>
    <t>โครงการส่งเสริมและพัฒนาแนวทางการปรับตัวต่อผลกระทบจากการเปลี่ยนแปลงสภาพภูมิอากาศเพื่อยกระดับอุตสาหกรรมท่องเที่ยวของประเทศ</t>
  </si>
  <si>
    <t>ศธ 5901(3)-66-0003</t>
  </si>
  <si>
    <t>โครงการการยกระดับคุณภาพและมาตรฐานกาแฟอาราบิก้าในพื้นที่กลุ่มจังหวัดภาคเหนือตอนบน</t>
  </si>
  <si>
    <t>กษ 601-66-0001</t>
  </si>
  <si>
    <t>การสร้างฝูงสุกรพันธุกรรมยอดเยี่ยมกรมปศุสัตว์เพื่อพัฒนาการผลิตสุกรในประเทศ</t>
  </si>
  <si>
    <t>อก 0604-66-0001</t>
  </si>
  <si>
    <t>โครงการจัดทำระบบเชื่อมโยงสารสนเทศกลางสำหรับการให้บริการออนไลน์ สำนักงานคณะกรรมการอ้อยและน้ำตาลทราย  (OCSB e-Service Portal)</t>
  </si>
  <si>
    <t>อก 0803-66-0003</t>
  </si>
  <si>
    <t>โครงการยกระดับศักยภาพการแข่งขันอุตสาหกรรมเครื่องมือแพทย์ของไทย</t>
  </si>
  <si>
    <t>ศธ 0539.5-66-0002</t>
  </si>
  <si>
    <t>ยกระดับอาชีพและรายได้เศรษฐกิจชุมชนฐานรากในจังหวัดเพชรบูรณ์</t>
  </si>
  <si>
    <t>กก 0403-66-0002</t>
  </si>
  <si>
    <t>โครงการจัดทำระบบการอบรมและทดสอบความรู้ความสามารถในการเป็นมัคคุเทศก์ เพื่อรองรับการต่ออายุใบอนุญาตเป็นมัคคุเทศก์ในรูปแบบอิเล็กทรอนิกส์ (e-Learning)</t>
  </si>
  <si>
    <t>กษ1009-66-0001</t>
  </si>
  <si>
    <t>โครงการสร้างความเข้มแข็งกลุ่มการผลิตด้านการเกษตร</t>
  </si>
  <si>
    <t>วช  0005-66-0005</t>
  </si>
  <si>
    <t>การวิจัยเพื่อพัฒนาศักยภาพและคุณภาพชีวิตชุมชน</t>
  </si>
  <si>
    <t>วช  0011-66-0005</t>
  </si>
  <si>
    <t>อัจฉริยภาพนักวิจัยรุ่นกลาง</t>
  </si>
  <si>
    <t>อก 0507-66-0008</t>
  </si>
  <si>
    <t>โครงการส่งเสริมและพัฒนานวัตกรรมวัตถุดิบร่วมกับผู้ผลิตวัตถุดิบเพื่อรองรับความต้องการของอุตสาหกรรมเป้าหมาย</t>
  </si>
  <si>
    <t>กษ 1104-66-0002</t>
  </si>
  <si>
    <t>v2_030602V02F03</t>
  </si>
  <si>
    <t>ศร0010-66-0016</t>
  </si>
  <si>
    <t>โครงการ “ส่งเสริมความรู้ความเข้าใจ เกี่ยวกับหน้าที่และอำนาจและภารกิจศาลรัฐธรรมนูญและสำนักงานศาลรัฐธรรมนูญ”</t>
  </si>
  <si>
    <t>กษ 1104-66-0009</t>
  </si>
  <si>
    <t>โครงการยกระดับสถาบันเกษตรกรให้เป็นผู้ประกอบการธุรกิจเกษตร</t>
  </si>
  <si>
    <t>ศร0010-66-0018</t>
  </si>
  <si>
    <t>โครงการ “พัฒนาการเผยแพร่ความรู้เกี่ยวกับศาลรัฐธรรมนูญและสำนักงานศาลรัฐธรรมนูญในยุคดิจิทัล”</t>
  </si>
  <si>
    <t>v2_220103V02F05</t>
  </si>
  <si>
    <t>กค 0303-66-0001</t>
  </si>
  <si>
    <t>ปรับปรุงกระบวนการผลิตของโรงกษาปณ์ เพื่อก้าวสู่ “โรงกษาปณ์ 4.0”</t>
  </si>
  <si>
    <t>กองกษาปณ์</t>
  </si>
  <si>
    <t>ยธ 0708-66-0004</t>
  </si>
  <si>
    <t>โครงการอำนวยการสนับสนุนการปฏิบัติงานด้านการแพทย์และสาธารณสุข</t>
  </si>
  <si>
    <t>ศธ 5901(3)-66-0011</t>
  </si>
  <si>
    <t>โครงการการเพิ่มมูลค่าสินค้าเกษตรอัตลักษณ์พื้นถิ่นด้วยเทคโนโลยีและนวัตกรรม</t>
  </si>
  <si>
    <t>ยธ 0701-66-0004</t>
  </si>
  <si>
    <t>อำนวยการสนับสนุนภารกิจของผู้บริหารและการปฏิบัติงานสำนักงานเลขานุการกรม</t>
  </si>
  <si>
    <t>ศร0010-66-0024</t>
  </si>
  <si>
    <t>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</t>
  </si>
  <si>
    <t>กษ 0402-66-0011</t>
  </si>
  <si>
    <t>โครงการระบบศูนย์ข้อมูลภาคสหกรณ์ไทย (Center of Thai cooperative information) ปีงบประมาณ พ.ศ. 2566</t>
  </si>
  <si>
    <t>กก 0405-66-0002</t>
  </si>
  <si>
    <t>โครงการพัฒนาศักยภาพบุคลากรด้านการท่องเที่ยวในการบริหารจัดการและการให้บริการด้านการท่องเที่ยวอย่างมีความรับผิดชอบ “Green Tourism Personnel”</t>
  </si>
  <si>
    <t>v2_050602V03F04</t>
  </si>
  <si>
    <t>ศธ 0559.0102-66-0005</t>
  </si>
  <si>
    <t>การพัฒนานวัตกรรมส่งเสริมการเรียนรู้ตลอดชีวิตสำหรับประชาชนทุกช่วงวัยในพื้นที่ชายแดนภาคใต้ตามวิถีความปกติใหม่ (Lifelong Learning Innovation in the New Normal)</t>
  </si>
  <si>
    <t>มท 0704-66-0011</t>
  </si>
  <si>
    <t>โครงการพัฒนาปัจจัยพื้นฐานด้านการท่องเที่ยว</t>
  </si>
  <si>
    <t>ยธ 0704-66-0007</t>
  </si>
  <si>
    <t>โครงการ “ขับเคลื่อนการดำเนินการด้านส่งเสริมทักษะการทำงานผู้ต้องขัง”</t>
  </si>
  <si>
    <t>พน 0602-66-0001</t>
  </si>
  <si>
    <t>โครงการ “จัดทำแผนกลยุทธ์การนำไฮโดรเจนไปใช้ภาคพลังงาน”</t>
  </si>
  <si>
    <t>v2_070202V01</t>
  </si>
  <si>
    <t>v2_070202V01F04</t>
  </si>
  <si>
    <t>วท 5401-66-0098</t>
  </si>
  <si>
    <t>การถ่ายทอดเทคโนโลยีและจัดตั้งห้องปฏิบัติการภาคสนามตรวจวินิจฉัยโรคใบด่างมันสำปะหลังเชิงรุก</t>
  </si>
  <si>
    <t>ยธ 0704-66-0016</t>
  </si>
  <si>
    <t>โครงการพัฒนาศักยภาพด้านการฝึกวิชาชีพของเรือนจำและทัณฑสถาน</t>
  </si>
  <si>
    <t>วท 5401-66-0100</t>
  </si>
  <si>
    <t>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</t>
  </si>
  <si>
    <t>คค 0305-66-0002</t>
  </si>
  <si>
    <t>ก่อสร้างเสริมทรายป้องกันการกัดเซาะสนับสนุนการท่องเที่ยวชายหาดบางแสน ตำบลแสนสุข อำเภอเมือง จังหวัดชลบุรี ระยะที่ 1</t>
  </si>
  <si>
    <t>คค 0305-66-0004</t>
  </si>
  <si>
    <t>เพิ่มประสิทธิภาพทางเรือเดินในแม่น้ำป่าสัก จ.พระนครศรีอยุธยา</t>
  </si>
  <si>
    <t>ศธ 0538.1-66-0007</t>
  </si>
  <si>
    <t>โครงการ “การยกระดับ“สปาไทย” สู่ Wellness เพื่อส่งเสริมการท่องเที่ยวเชิงสุขภาพ”</t>
  </si>
  <si>
    <t>ศธ 053310-66-0003</t>
  </si>
  <si>
    <t>wellness tourismยกระดับการท่องเที่ยวสุขภาวะเชิงเกษตรอินทรีย์</t>
  </si>
  <si>
    <t>v2_030201V04F03</t>
  </si>
  <si>
    <t>ศธ0526308-66-0007</t>
  </si>
  <si>
    <t>โครงการ “การสังเคราะห์ข้อมูลด้านการท่องเที่ยวเพื่อคาดการณ์อนาคตการท่องเที่ยวไทยสำหรับการวางแผนการขับเคลื่อนเชิงนโยบายสำหรับธุรกิจการท่องเที่ยวภายหลังโควิด-19”</t>
  </si>
  <si>
    <t>กษ 2712.2-66-0007</t>
  </si>
  <si>
    <t>โครงการพัฒนาเทคโนโลยีนวัตกรรมเพื่อเศรษฐกิจสีเขียวด้านหม่อนไหม</t>
  </si>
  <si>
    <t>กษ 1104-66-0019</t>
  </si>
  <si>
    <t>กษ 0614-66-0004</t>
  </si>
  <si>
    <t>คค 06137-66-0002</t>
  </si>
  <si>
    <t>พัฒนาโครงข่ายจุดบริการจอดพักรถบรรทุก กรมทางหลวง (Truck Service Area)</t>
  </si>
  <si>
    <t>v2_070105V02F02</t>
  </si>
  <si>
    <t>กษ 0607-66-0003</t>
  </si>
  <si>
    <t>สำนักพัฒนาอาหารสัตว์ (สอส.)</t>
  </si>
  <si>
    <t>ศธ 0538.1-66-0008</t>
  </si>
  <si>
    <t>โครงการ การพัฒนาศูนย์เด็กเล็กน่าอยู่ต้นแบบ โดยการมีส่วนร่วมของชุมชน จังหวัดพิษณุโลก</t>
  </si>
  <si>
    <t>v2_110201V05F03</t>
  </si>
  <si>
    <t>ศธ 0571.02-66-0002</t>
  </si>
  <si>
    <t xml:space="preserve">โครงการ การส่งเสริมพัฒนาเด็กปฐมวัยในศตวรรษที่ 21 โดยใช้กระบวนการมีส่วนร่วมของผู้ปกครอง  </t>
  </si>
  <si>
    <t>กษ 0614-66-0005</t>
  </si>
  <si>
    <t>ศธ 0581.11-66-0001</t>
  </si>
  <si>
    <t xml:space="preserve">การส่งเสริมและพัฒนานวัตกรรมการเกษตรสู่ความเป็นเลิศด้านอาหารทะเลแปรรูป </t>
  </si>
  <si>
    <t>สธ 0320-66-0004</t>
  </si>
  <si>
    <t>โครงการการดูแลทันตสุขภาพในผู้สูงอายุ/กลุ่มเปราะบางอย่างไร้รอยต่อ</t>
  </si>
  <si>
    <t>พน 0511-66-0005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</si>
  <si>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กลุ่มภาคใต้</t>
  </si>
  <si>
    <t>ตช 0007.1-66-0021</t>
  </si>
  <si>
    <t>โครงการพัฒนาการตรวจพิสูจน์อาชญากรรมคอมพิวเตอร์และดิจิทัลเพื่อเตรียมการเข้าสู่ระบบมาตรฐานสากล ISO/IEC 17025 เพื่อสนับสนุนงานนิติวิทยาศาสตร์ตำรวจ ปีงบประมาณ พ.ศ.๒๕๖๖</t>
  </si>
  <si>
    <t>มท 5303.3-66-0003</t>
  </si>
  <si>
    <t xml:space="preserve">แผนระยะยาวงานปรับปรุงระบบไฟฟ้าเป็นเคเบิลใต้ดิน 1 จังหวัด 1 ถนน เพื่อเฉลิมพระเกียรติ (ระยะที่ 2) </t>
  </si>
  <si>
    <t>v2_050602V02F01</t>
  </si>
  <si>
    <t>ศธ 058301-66-0008</t>
  </si>
  <si>
    <t>โครงการศูนย์ฝึกอบรมทักษะแรงงานทางด้านวิศวกรรมโยธา</t>
  </si>
  <si>
    <t>v2_040601V01F03</t>
  </si>
  <si>
    <t>ศธ  0521-66-0017</t>
  </si>
  <si>
    <t>โครงการพัฒนาศูนย์ความเป็นเลิศด้านการผ่าตัดแบบวันเดียวกลับ หรือ One Day Surgery (ODS)</t>
  </si>
  <si>
    <t>สธ 0404-66-0023</t>
  </si>
  <si>
    <t>โครงการพัฒนาการเฝ้าระวัง ป้องกันและควบคุมโรคติดต่ออุบัติใหม่ อุบัติซ้ำ  ภายใต้แนวคิดสุขภาพหนึ่งเดียวในชุมชน</t>
  </si>
  <si>
    <t>ศธ  0521-66-0018</t>
  </si>
  <si>
    <t>โครงการเพิ่มศักยภาพการทดสอบและวิเคราะห์ถุงมือยางเพื่อการส่งออก</t>
  </si>
  <si>
    <t>สธ 0320-66-0005</t>
  </si>
  <si>
    <t>โครงการยกระดับระบบการดูแลรักษาผู้ป่วยโรคทรวงอกด้านปอดอุดกั้นเรื้อรัง (COPD Clinic Model) และวัณโรค</t>
  </si>
  <si>
    <t>DASTA-66-0002</t>
  </si>
  <si>
    <t>โครงการพัฒนาเมืองและชุมชนที่มีศักยภาพด้านการท่องเที่ยวเชิงสร้างสรรค์และวัฒนธรรม</t>
  </si>
  <si>
    <t>ศธ 0538.1-66-0010</t>
  </si>
  <si>
    <t>โครงการ :  “ยกระดับคุณภาพการจัดการเรียนรู้อิงสมรรถนะในการส่งเสริมทักษะการอ่านการเขียนในศตวรรษที่ 21 ระดับชั้นประถมศึกษาปีที่ 1-6”</t>
  </si>
  <si>
    <t>สธ 0207-66-0001</t>
  </si>
  <si>
    <t>โครงการพัฒนาระบบทันตกรรมปฐมภูมิมาตรฐาน</t>
  </si>
  <si>
    <t>กห 0309-66-0004</t>
  </si>
  <si>
    <t>โครงการ “การเสริมสร้างชุมชนเข้มแข็งตามพื้นที่ชายแดน ของ นทพ.”</t>
  </si>
  <si>
    <t>v2_010201V02F03</t>
  </si>
  <si>
    <t>ศธ 0571.02-66-0004</t>
  </si>
  <si>
    <t xml:space="preserve">โครงการการพัฒนาทักษะการจัดการเรียนรู้ วิถีใหม่หลังเกิดโรคอุบัติใหม่ (Covid 19)   ด้วย นวัตกรรมการสอนแบบ High -Scope  </t>
  </si>
  <si>
    <t>ยธ 0501-66-0003</t>
  </si>
  <si>
    <t>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</t>
  </si>
  <si>
    <t>ศธ 0581.11-66-0002</t>
  </si>
  <si>
    <t>ส่งเสริมช่องทางการตลาดนวัตกรรมเพื่อพัฒนาเศรษฐกิจชุมชนและสังคม</t>
  </si>
  <si>
    <t>ยธ 0501-66-0004</t>
  </si>
  <si>
    <t>โครงการไกล่เกลี่ยข้อพิพาทชั้นบังคับคดีเชิงรุก</t>
  </si>
  <si>
    <t>v2_220201V03F08</t>
  </si>
  <si>
    <t>ศธ  0521-66-0019</t>
  </si>
  <si>
    <t>โครงการพัฒนาการดูแลสตรีตั้งครรภ์ให้มีประสิทธิภาพแบบวิถีใหม่</t>
  </si>
  <si>
    <t>ตช 0007.1-66-0026</t>
  </si>
  <si>
    <t xml:space="preserve">โครงการจัดหาช่องตรวจผ่านแดนอัตโนมัติ (Auto Chanel) ณ ด่านตรวจคนเข้าเมืองสุไหงโก-ลก </t>
  </si>
  <si>
    <t>v2_090303V01</t>
  </si>
  <si>
    <t>v2_090303V01F01</t>
  </si>
  <si>
    <t>กษ 0509-66-0005</t>
  </si>
  <si>
    <t>โครงการ 1 อำเภอ 1 แปลงเกษตรอัจฉริยะ กิจกรรมการประยุกต์ใช้เทคโนโลยีสมัยใหม่และระบบอัจฉริยะในการเพาะเลี้ยงสัตว์น้ำ</t>
  </si>
  <si>
    <t>กช1004-66-0005</t>
  </si>
  <si>
    <t>โครงการสร้างศักยภาพทีมรักษาพยาบาลและพัฒนารูปแบบการบริการรักษาพยาบาลเพื่อการเข้าถึงการรักษาด้วยนวัตกรรมและเทคโนโลยีการแพทย์ที่ทันสมัยได้มาตรฐานสำหรับการรักษาด้วยเซลล์บำบัด</t>
  </si>
  <si>
    <t>กค 0311-66-0002</t>
  </si>
  <si>
    <t>โครงการจัดทำระบบศูนย์สั่งการและปฏิบัติการให้ความช่วยเหลือการประเมินราคาทรัพย์สินทั้งประเทศให้อยู่มาตรฐานเดียวกันผ่านระบบคอมพิวเตอร์ (War Room Center)</t>
  </si>
  <si>
    <t>กองประเมินราคาทรัพย์สิน</t>
  </si>
  <si>
    <t>ศธ 0538.1-66-0011</t>
  </si>
  <si>
    <t>โครงการ “ศูนย์เฝ้าระวังและตรวจสอบปริมาณกัมมันตรังสี ในพื้นที่จังหวัดพิษณุโลก”</t>
  </si>
  <si>
    <t>วท 5401-66-0120</t>
  </si>
  <si>
    <t>ศูนย์ความเป็นเลิศด้านวงจรรวมและเซนเซอร์สำหรับอุตสาหกรรมอิเล็กทรอนิกส์อัจฉริยะ</t>
  </si>
  <si>
    <t>วท 5401-66-0132</t>
  </si>
  <si>
    <t>การยกระดับรายได้และความเป็นอยู่ของเกษตรกรผู้ปลูก ข้าวเหนียวด้วยเกษตรสมัยใหม่บนเส้นทางสายวัฒนธรรมลุ่มน้ำโขง (BCG-Naga Belt Road) ต่อเนื่องปีที่ 2</t>
  </si>
  <si>
    <t>กห 0309-66-0008</t>
  </si>
  <si>
    <t xml:space="preserve">โครงการ “การเสริมสร้างและสนับสนุนการผลิตประมงเพื่อพัฒนาประมงหมู่บ้าน” </t>
  </si>
  <si>
    <t>ศธ 0513.101-66-0005</t>
  </si>
  <si>
    <t>โครงการบ่มเพาะผู้ประกอบการและวิสาหกิจขนาดกลางและขนาดย่อยจากฐานนวัตกรรมที่่สร้างสรรค์ให้มีศักยภาพในการแข่งขัน</t>
  </si>
  <si>
    <t>ศธ 0513.101-66-0021</t>
  </si>
  <si>
    <t>โครงการพัฒนาและยกระดับผลิตภัณฑ์อัตลักษณ์ด้านอาหารและเครื่องสำองด้วยนวัตกรรมสำหรับผู้ประกอบการ</t>
  </si>
  <si>
    <t>วช  0008-66-0013</t>
  </si>
  <si>
    <t>แผนงานพัฒนานาโนเทคโนโลยี</t>
  </si>
  <si>
    <t>วท 6401-66-0009</t>
  </si>
  <si>
    <t>โครงการสร้างตลาดรูปแบบใหม่จากวิสาหกิจเริ่มต้นด้านการเกษตรสำหรับกลุ่ม OTOP เกษตรอัตลักษณ์พื้นถิ่น (AgTech4OTOP)</t>
  </si>
  <si>
    <t>ศธ 0529-66-0014</t>
  </si>
  <si>
    <t>โครงการ “การพัฒนาเทคโนโลยีและนวัตกรรมอาหารพื้นบ้านอีสานฟังก์ชันและเฉพาะกลุ่มสุขภาวะ”</t>
  </si>
  <si>
    <t>วท 6401-66-0027</t>
  </si>
  <si>
    <t>โครงการสร้างเครือข่ายนวัตกรรุ่นใหม่และผู้สนับสนุนการพัฒนานวัตกรรมในส่วนภูมิภาค</t>
  </si>
  <si>
    <t>สวพส. (สผ.)-66-0004</t>
  </si>
  <si>
    <t>โครงการวิจัยและพัฒนากัญชงและพืชสกุล Cannabis เป็นพืชเศรษฐกิจใหม่บนพื้นที่สูง</t>
  </si>
  <si>
    <t>ศธ0204-66-0002</t>
  </si>
  <si>
    <t>โครงการค่ายยุวกาชาดไทยร่วมใจ สมานฉันท์ สร้างสรรค์สังคมไทย</t>
  </si>
  <si>
    <t>พน 0508-66-0003</t>
  </si>
  <si>
    <t xml:space="preserve">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 </t>
  </si>
  <si>
    <t>วช  0006-66-0005</t>
  </si>
  <si>
    <t>การบริหารและพัฒนางานสัตว์เพื่องานทางวิทยาศาสตร์ตามพระราชบัญญัติสัตว์เพื่องานทางวิทยาศาสตร์</t>
  </si>
  <si>
    <t>ศธ  0521-66-0053</t>
  </si>
  <si>
    <t>โครงการพัฒนาศักยภาพครูด้านสตรีมศึกษาและวิทยการคำนวณผ่านเครื่องมือออนไลน์ 3 จังหวัดชายแดนภาคใต้</t>
  </si>
  <si>
    <t>กห 0406-66-0005</t>
  </si>
  <si>
    <t>โครงการตามแผนป้องกันประเทศ</t>
  </si>
  <si>
    <t>กห 0406-66-0006</t>
  </si>
  <si>
    <t>โครงการรักษาความปลอดภัยในชีวิตและทรัพย์สินของประชาชน</t>
  </si>
  <si>
    <t>วธ 0204-66-0037</t>
  </si>
  <si>
    <t>จัดทำทะเบียนและฐานข้อมูลศิลปินและบุคลากรทางวัฒนธรรม</t>
  </si>
  <si>
    <t>v2_110401V01F02</t>
  </si>
  <si>
    <t>ศธ 0590.08-66-0005</t>
  </si>
  <si>
    <t>สวนพฤกษศาสตร์ มหาวิทยาลัยพะเยา</t>
  </si>
  <si>
    <t>ทส 0723-66-0001</t>
  </si>
  <si>
    <t>โครงการจัดการคุณภาพระบบประปาบาดาลให้ได้มาตรฐานน้ำประปาดื่มได้ทั่วประเทศ</t>
  </si>
  <si>
    <t>กองวิเคราะห์น้ำบาดาล</t>
  </si>
  <si>
    <t>ทส 0805-66-0001</t>
  </si>
  <si>
    <t>โครงการส่งเสริมการผลิต การบริการ และการบริโภคที่เป็นมิตรกับสิ่งแวดล้อม</t>
  </si>
  <si>
    <t>ทส 0906-66-0001</t>
  </si>
  <si>
    <t>โครงการปรับปรุงแผนที่ ตรวจสอบ และแก้ไขปัญหาที่ดินในพื้นที่ป่าอนุรักษ์ กิจกรรมปรับปรุงแผนที่แนวเขตที่ดินของรัฐแบบบูรณาการ</t>
  </si>
  <si>
    <t>ทส 0902-66-0003</t>
  </si>
  <si>
    <t>กิจกรรมงานจัดการสัตว์ป่าควบคุม</t>
  </si>
  <si>
    <t>รง 0407-66-0001</t>
  </si>
  <si>
    <t>โครงการพัฒนาศักยภาพแรงงานชั้นสูงในเขตพัฒนาพิเศษภาคตะวันออก EEC ปีงบประมาณ 2566</t>
  </si>
  <si>
    <t>มท 55713 – 1-66-0005</t>
  </si>
  <si>
    <t>โครงการก่อสร้างปรับปรุงขยาย กปภ.สาขาสมุทรสาคร-นครปฐม ระยะที่ 1 (ส่วนที่ 2) อำเภอเมืองสมุทรสาคร-กระทุ่มแบน-บ้านแพ้ว จังหวัดสมุทรสาคร อำเภอเมืองนครปฐม-นครชัยศรี จังหวัดนครปฐม อำเภอโพธาราม-บางแพ จังหวัดราชบุรี</t>
  </si>
  <si>
    <t>ทส 1003-66-0002</t>
  </si>
  <si>
    <t xml:space="preserve">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 (ตอนบน-ตอนกลาง) </t>
  </si>
  <si>
    <t>ทส 0706-66-0004</t>
  </si>
  <si>
    <t>โครงการสำรวจและผลิตน้ำบาดาลสำหรับภาคอุตสาหกรรม (Industrial Groundwater Well-field)</t>
  </si>
  <si>
    <t>ทส 0706-66-0014</t>
  </si>
  <si>
    <t>โครงการศึกษา สำรวจขั้นรายละเอียดระดับลึกในพื้นที่หินปูนทั่วประเทศ</t>
  </si>
  <si>
    <t>ตช 0007.1-66-0010</t>
  </si>
  <si>
    <t>วิจัยและพัฒนานวัตกรรมระดับสถานีตำรวจเพื่อการบริการประชาชน</t>
  </si>
  <si>
    <t>v2_230201V04F01</t>
  </si>
  <si>
    <t>ยธ 0905-66-0006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</si>
  <si>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 ปี 6</t>
  </si>
  <si>
    <t>v2_220102V01F02</t>
  </si>
  <si>
    <t>วธ 0204-66-0011</t>
  </si>
  <si>
    <t>โครงการครอบครัวรักษ์วัฒนธรรมไทย</t>
  </si>
  <si>
    <t>ศธ 0581.04-66-0004</t>
  </si>
  <si>
    <t>โครงการพัฒนาสื่อมัลติมีเดีย</t>
  </si>
  <si>
    <t>วธ 0204-66-0014</t>
  </si>
  <si>
    <t>โครงการพัฒนาศักยภาพแหล่งท่องเที่ยวและเส้นทางท่องเที่ยวทางวัฒนธรรม</t>
  </si>
  <si>
    <t>v2_050102V03F04</t>
  </si>
  <si>
    <t>วธ 0204-66-0017</t>
  </si>
  <si>
    <t>โครงการพัฒนาศักยภาพและยกระดับรายได้ให้กับภูมิปัญญาและเครือข่ายวัฒนธรรม ด้วย E-marketing” จังหวัดสงขลา ประจำปีงบประมาณ 2566</t>
  </si>
  <si>
    <t>มท 0305-66-0012</t>
  </si>
  <si>
    <t>โครงการ พัฒนาประสิทธิภาพศูนย์ข่าวในภูมิภาค และสนับสนุนการปฏิบัติงานศูนย์ข่าวระดับจังหวัด/อำเภอ</t>
  </si>
  <si>
    <t>กษ 2712.2-66-0006</t>
  </si>
  <si>
    <t>โครงการบริหารจัดการการผลิตสินค้าเกษตรตามแผนที่เกษตรเพื่อการบริหารจัดการเชิงรุก (Agri-Map)</t>
  </si>
  <si>
    <t>กษ1004-66-0001</t>
  </si>
  <si>
    <t xml:space="preserve">โครงการ 1 อำเภอ 1 แปลงเกษตรอัจฉริยะ </t>
  </si>
  <si>
    <t>ลต 0017-66-0003</t>
  </si>
  <si>
    <t>โครงการพลเมืองศึกษา (Civic Education)</t>
  </si>
  <si>
    <t>ศธ0237-66-0001</t>
  </si>
  <si>
    <t>พัฒนาและเสริมศักยภาพการบูรณาการระบบข้อมูลสารสนเทศด้านการศึกษาที่สอดคล้องกับชุมชนในพื้นที่จังหวัดชายแดนภาคใต้</t>
  </si>
  <si>
    <t>พม 5307-66-0001</t>
  </si>
  <si>
    <t>โครงการเสริมสร้างชุมชนท้องถิ่นในการฟื้นฟูและพัฒนาเพื่อการพึ่งพาตนเอง</t>
  </si>
  <si>
    <t>วธ 0203-66-0002</t>
  </si>
  <si>
    <t>โครงการฟื้นฟูเศรษฐกิจฐานรากจากสถานการณ์การแพร่ระบาดโรคติดเชื้อไวรัสโคโรนา 2019 (COVID-19)  : การพัฒนานวัตกรรมผ้าไหมไทยจากท้องถิ่นสู่สากล</t>
  </si>
  <si>
    <t>สธ 0320-66-0003</t>
  </si>
  <si>
    <t xml:space="preserve">โครงการแพลตฟอร์มพัฒนาระบบการเข้าถึงบริการทันตกรรม </t>
  </si>
  <si>
    <t>DASTA-66-0005</t>
  </si>
  <si>
    <t>โครงการพัฒนาระบบฐานข้อมูลศักยภาพแหล่งท่องเที่ยวเพื่อยกระดับไปสู่การประกาศเป็นพื้นที่พิเศษเพื่อการท่องเที่ยว</t>
  </si>
  <si>
    <t>กษ 0614-66-0006</t>
  </si>
  <si>
    <t xml:space="preserve">โครงการส่งเสริมและพัฒนาสินค้าเกษตรอัตลักษณ์พื้นถิ่น </t>
  </si>
  <si>
    <t>ตช 0007.1-66-0028</t>
  </si>
  <si>
    <t>โครงการเพ่ิ่มประสิทธิภาพการบังคับใช้กฎหมายเพื่อการลดอุบัติเหตุทางถนน สำนักงานตำรวจแห่งชาติ พ.ศ.2566</t>
  </si>
  <si>
    <t>v2_070105V03</t>
  </si>
  <si>
    <t>v2_070105V03F02</t>
  </si>
  <si>
    <t>กษ 0509-66-0007</t>
  </si>
  <si>
    <t>โครงการบริหารจัดการทรัพยากรประมง</t>
  </si>
  <si>
    <t>วช  0011-66-0010</t>
  </si>
  <si>
    <t>จัดทำวารสารวิชาการสำหรับงานวิจัยเพื่อท้องถิ่น ในการเสริมสร้างทักษะศตวรรษที่ ๒๑ โดยใช้การพัฒนาท้องถิ่นเป็นฐาน</t>
  </si>
  <si>
    <t>กห 0309-66-0005</t>
  </si>
  <si>
    <t xml:space="preserve">โครงการ “การก่อสร้างและการจัดหาแหล่งน้ำที่มีราคาต่อหน่วยต่ำกว่า 10 ล้านบาท” </t>
  </si>
  <si>
    <t>วท 6401-66-0001</t>
  </si>
  <si>
    <t>โครงการการทูตนวัตกรรม</t>
  </si>
  <si>
    <t>v2_020201V02</t>
  </si>
  <si>
    <t>v2_020201V02F03</t>
  </si>
  <si>
    <t>ยธ 0705-66-0013</t>
  </si>
  <si>
    <t>โครงการจัดระบบเรือนจำ</t>
  </si>
  <si>
    <t>กห 0309-66-0006</t>
  </si>
  <si>
    <t>โครงการ “พัฒนาพื้นที่ต้นน้ำตามแนวพระราชดำริ”</t>
  </si>
  <si>
    <t>วท 5401-66-0134</t>
  </si>
  <si>
    <t>โครงการขยายผลโครงข่ายพลังงานไฟฟ้าอัจฉริยะขนาดเล็ก (Smart Micro Grid) และเพิ่มศักยภาพการบริหารจัดการพลังงานของแพลตฟอร์มตลาดกลางซื้อขายพลังงานไฟฟ้า (Energy Trading Platform)</t>
  </si>
  <si>
    <t>v2_070204V02</t>
  </si>
  <si>
    <t>v2_070204V02F01</t>
  </si>
  <si>
    <t>ศธ02133-66-0002</t>
  </si>
  <si>
    <t>ส่งเสริมเวทีและประชาคมเพื่อการจัดทำรูปแบบและการพัฒนาหลักสูตรต่อเนื่องเชื่อมโยงการศึกษาขั้นพื้นฐานกับอาชีวศึกษาและอุดมศึกษา</t>
  </si>
  <si>
    <t>สธ 0320-66-0008</t>
  </si>
  <si>
    <t>โครงการโภชนบำบัด ศาสตร์แห่งการป้องกันและรักษาผู้ป่วย “บริโภคอย่างไรให้คนไทยปลอดภัย ห่างไกลจากโรค”</t>
  </si>
  <si>
    <t>กห 0309-66-0009</t>
  </si>
  <si>
    <t>โครงการ “เตรียมความพร้อมในการฝึกบรรเทาสาธารณภัย ของ ศฝภ.นทพ.”</t>
  </si>
  <si>
    <t>ศธ 5602(7)-66-0002</t>
  </si>
  <si>
    <t>โครงการพัฒนาห้องปฏิบัติด้านเกษตรแม่นยำ และการพัฒนาโรงงานต้นแบบด้านนวัตกรรมการแปรรูปอาหารและเครื่องดื่มระดับกึ่งอุตสาหกรรมเพื่อรองรับการสร้างอาชีพในสถานการณ์วิกฤต COVID-19</t>
  </si>
  <si>
    <t>อก 0309-66-0014</t>
  </si>
  <si>
    <t>โครงการการศึกษาเพื่อพัฒนาระบบฐานข้อมูลและแพลตฟอร์มบล็อกเชนกลางและระบบติดตามผลิตภัณฑ์ของเสียและวัสดุเหลือใช้เพื่อรองรับ BCG Model  ปี พ.ศ. 2566–2570</t>
  </si>
  <si>
    <t>วธ 0204-66-0029</t>
  </si>
  <si>
    <t>เสริมหนุนกลไกเครือข่ายทางสังคมเพื่อการขับเคลื่อนจังหวัดคุณธรรม (จังหวัดอุดรธานี)</t>
  </si>
  <si>
    <t>นร1103-66-0004</t>
  </si>
  <si>
    <t>โครงการปรับปรุงการจำแนกรายการการอุปโภคบริโภคขั้นสุดท้ายของเอกชน (Private Final Consumption Expenditure: PFCE) ตามวัตถุประสงค์ของการใช้จ่าย ตามมาตรฐานสากล Classification of Individual Consumption by Purpose (COICOP) ในระบบบัญชีประชาชาติใหม่ (ปี 2018)</t>
  </si>
  <si>
    <t>ศธ 5602(7)-66-0004</t>
  </si>
  <si>
    <t>โครงการจัดการน้ำและปุ๋ยแบบแม่นยำสำหรับการผลิตอ้อยและมันสำปะหลัง</t>
  </si>
  <si>
    <t>ศธ 0513.101-66-0003</t>
  </si>
  <si>
    <t>โครงการพัฒนากีฬาเพื่อความเป็นเลิศและส่งเสริมการกีฬาเพื่อพัฒนาสู่ระดับอาชีพ</t>
  </si>
  <si>
    <t>วท 6401-66-0003</t>
  </si>
  <si>
    <t>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</t>
  </si>
  <si>
    <t>v2_040301V02F02</t>
  </si>
  <si>
    <t>ศธ 0513.101-66-0004</t>
  </si>
  <si>
    <t>โครงการพัฒนาระบบสารสนเทศด้านความปลอดภัยเชิงระบบนิเวศการท่องเที่ยว สำหรับนักท่องเที่ยวของประเทศไทย</t>
  </si>
  <si>
    <t>ศธ 058301-66-0019</t>
  </si>
  <si>
    <t>โครงการพัฒนาบัณฑิตพันธุ์ใหม่หลักสูตรระบบสื่อสารสมัยใหม่ 5G ร่วมกับผู้ให้บริการระบบสื่อสารสมัยใหม่ 5G</t>
  </si>
  <si>
    <t>ยธ 0703-66-0001</t>
  </si>
  <si>
    <t>โครงการ “สนับสนุนการขับเคลื่อนภารกิจการควบคุมดูแลผู้ต้องขัง”</t>
  </si>
  <si>
    <t>ศธ 0513.101-66-0014</t>
  </si>
  <si>
    <t>โครงการการจัดระบบศูนย์กลางข้อมูลทางวิชาการด้านการท่องเที่ยวขนาดใหญ่ในระบบ สองภาษา เพื่อส่งเสริมการท่องเที่ยวเชิงสร้างสรรค์และวัฒนธรรมของประเทศไทย</t>
  </si>
  <si>
    <t>v2_050101V01F01</t>
  </si>
  <si>
    <t>ศธ  0521-66-0029</t>
  </si>
  <si>
    <t>สถานีวิจัยพะยูนและหญ้าทะเล มหาวิทยาลัยสงขลานครินทร์</t>
  </si>
  <si>
    <t>v2_180201V05F02</t>
  </si>
  <si>
    <t>ศธ 058301-66-0023</t>
  </si>
  <si>
    <t>ศูนย์ทดสอบและฝึกอบรมการซ่อมบำรุง ผลิตภัณฑ์งานระบบขนส่งทางรางภาคเหนือ</t>
  </si>
  <si>
    <t>v2_070103V03</t>
  </si>
  <si>
    <t>v2_070103V03F05</t>
  </si>
  <si>
    <t>ศธ 0522.01(03)-66-0001</t>
  </si>
  <si>
    <t>โครงการพัฒนาและยกระดับศักยภาพวัยแรงงานด้วยหลักสูตรประกาศนียบัตรเทคโนโลยีผลิตภัณฑ์และบรรจุภัณฑ์</t>
  </si>
  <si>
    <t>กห 0406-66-0003</t>
  </si>
  <si>
    <t>โครงการป้องกันยาเสพติด</t>
  </si>
  <si>
    <t>ศธ0556.13-66-0004</t>
  </si>
  <si>
    <t>2566 : ศูนย์การเรียนรู้ชุมชนสร้างคุณธรรมและการปลูกพืชสมุนไพรเกษตรอินทรีย์อัจฉริยะเพื่อใช้ในการรักษาโรคโควิด-19</t>
  </si>
  <si>
    <t>v2_030501V06F03</t>
  </si>
  <si>
    <t>ศธ 0513.101-66-0022</t>
  </si>
  <si>
    <t>โครงการวิจัยและพัฒนาเพื่อสร้างนวัตกรรมการผลิตที่เป็นมิตรกับสิ่งแวดล้อมแบบครบวงจรสำหรับอุตสาหกรรมเคมี อาหาร และการเกษตรเพื่อมุ่งสู่สังคมเศรษฐกิจสีเขียวอย่างยั่งยืน</t>
  </si>
  <si>
    <t>ศธ 0522.01(03)-66-0002</t>
  </si>
  <si>
    <t>การยกระดับศักยภาพการตลาดท่องเที่ยวเชิงวัฒนธรรมวิถีไทยทางน้ำในจังหวัดนนทบุรีด้วยสื่อเสมือนจริงเพื่อรองรับวิถีใหม่</t>
  </si>
  <si>
    <t>ศธ  0521-66-0031</t>
  </si>
  <si>
    <t>โครงการเพิ่มประสิทธิภาพการรักษาทางทันตกรรมเพื่อรองรับการแพร่ระบาดและป้องกันการติดเชื้อของโรคติดเชื้อไวรัสโคโรนา 2019</t>
  </si>
  <si>
    <t>ศธ 0522.01(03)-66-0004</t>
  </si>
  <si>
    <t>โครงการส่งเสริมการยกระดับและสร้างมูลค่าเพิ่มสินค้าเกษตรและอาหารด้วยโภชนาการ</t>
  </si>
  <si>
    <t>v2_030202V04F05</t>
  </si>
  <si>
    <t>ศธ 0513.101-66-0025</t>
  </si>
  <si>
    <t>โครงการยกระดับมาตรฐานการบริการและผลิตภัณฑ์ทางการท่องเที่ยวเชิงสุขภาพวิถีธรรมชาติสู่มาตรฐานสากลเพื่อเตรียมความพร้อมรองรับกลุ่มนักท่องเที่ยวคุณภาพสูง เสริมสร้างเศรษฐกิจชุมชน  และเพิ่มขีดความสามารถการแข่งขันพื้นที่ท่องเที่ยว</t>
  </si>
  <si>
    <t>ศธ 0522.01(03)-66-0005</t>
  </si>
  <si>
    <t>โครงการพัฒนาศูนย์การเรียนรู้เพื่อชุมชนพหุปัญญานนทบุรี</t>
  </si>
  <si>
    <t>ศธ 0513.101-66-0026</t>
  </si>
  <si>
    <t>โครงการส่งเสริมและพัฒนาบุคลากรด้านการกีฬาและนันทนาการระดับชาติ</t>
  </si>
  <si>
    <t>ศธ 0513.101-66-0028</t>
  </si>
  <si>
    <t>โครงการยกระดับพืชผักปลอดสารสู่การท่องเที่ยวสีเขียวใส่ใจสิ่งแวดล้อม  จังหวัดนครปฐม</t>
  </si>
  <si>
    <t>ศธ 0513.101-66-0029</t>
  </si>
  <si>
    <t>โครงการยกระดับการท่องเที่ยวสำราญทางน้ำเพื่อเพิ่มขีดความสามารถทางการแข่งขันของประเทศไทย</t>
  </si>
  <si>
    <t>v2_050401V01</t>
  </si>
  <si>
    <t>v2_050401V01F01</t>
  </si>
  <si>
    <t>สธ 0320-66-0018</t>
  </si>
  <si>
    <t>โครงการพัฒนาระบบการป้องกันและการดูแลช่วยเหลือเยาวชนในสถานศึกษาและชุมชน</t>
  </si>
  <si>
    <t>กห 0304-66-0017</t>
  </si>
  <si>
    <t>งานศูนย์ปฏิบัติการทุ่นระเบิดแห่งชาติ</t>
  </si>
  <si>
    <t>สวช.02-66-0003</t>
  </si>
  <si>
    <t>โครงการบำรุงรักษาระบบข้อมูลและบริหารจัดการวัคซีน ปีงบประมาณ 2566</t>
  </si>
  <si>
    <t>ศธ  0521-66-0032</t>
  </si>
  <si>
    <t>การผลิตพืชเกษตรอินทรีย์พึ่งพาตนเองครบวงจรจังหวัดชายแดนใต้</t>
  </si>
  <si>
    <t>ศธ 0513.101-66-0031</t>
  </si>
  <si>
    <t>โครงการส่งเสริมและสนับสนุนการออกกำลังกาย เล่นกีฬา และนันทนาการ ของประชาชน สู่ความยั่งยืน</t>
  </si>
  <si>
    <t>วท 5307-66-0005</t>
  </si>
  <si>
    <t>โครงการการประเมินการเปลี่ยนแปลงขนาดของแหล่งน้ำในแต่ละระบบนิเวศวิทยาตามแนวทาง SDG 6.6.1</t>
  </si>
  <si>
    <t>สธ 0320-66-0019</t>
  </si>
  <si>
    <t>โครงการการสร้างเสริมให้ประชาชนและบุคลากรทางการแพทย์ มีความรอบรู้ด้านสุขภาพ (Health Literacy) ตามบริบทกรมการแพทย์</t>
  </si>
  <si>
    <t>701500006-66-0002</t>
  </si>
  <si>
    <t>กค 0713-66-0007</t>
  </si>
  <si>
    <t>แผนการขับเคลื่อนกรมสรรพากรคุณธรรม</t>
  </si>
  <si>
    <t>v2_210102V01F06</t>
  </si>
  <si>
    <t>ศธ  0521-66-0034</t>
  </si>
  <si>
    <t>สร้างศูนย์บริการงานวิจัย นวัตกรรม และภูมิปัญญาชายแดนใต้</t>
  </si>
  <si>
    <t>ศธ 0529-66-0011</t>
  </si>
  <si>
    <t>โครงการ “การพัฒนาศักยภาพผู้ประกอบการและวิสาหกิจขนาดกลางและขนาดย่อมยุคใหม่ นอกเขตชุมชนเมือง (พื้นที่อิสานใต้) เพื่อเพิ่มมูลค่าผลิตภัณฑ์”</t>
  </si>
  <si>
    <t>ศธ 0529-66-0013</t>
  </si>
  <si>
    <t xml:space="preserve">โครงการ การวางผังแม่บทและการออกแบบภูมิสถาปัตยกรรมแหล่งท่องเที่ยวจังหวัดอุบลราชธานี (ชุมชนย่านเมืองเก่าริมสะพานแม่น้ำมูล) </t>
  </si>
  <si>
    <t>v2_060201V04</t>
  </si>
  <si>
    <t>v2_060201V04F03</t>
  </si>
  <si>
    <t>วท 6401-66-0024</t>
  </si>
  <si>
    <t>โครงการนวัตกรรมสื่อ (Media Innovation)</t>
  </si>
  <si>
    <t>701500008-66-0002</t>
  </si>
  <si>
    <t>701500006-66-0011</t>
  </si>
  <si>
    <t xml:space="preserve">โครงการส่งเสริมและพัฒนาวิสาหกิจชุมชน/กลุ่มเกษตรกร </t>
  </si>
  <si>
    <t>มท 55713 – 1-66-0006</t>
  </si>
  <si>
    <t>โครงการก่อสร้างปรับปรุงขยาย กปภ.สาขาพังงา – ภูเก็ต ระยะที่1 (ส่วนที่2) อ.เมืองพังงา อ.ตะกั่วทุ่ง  จ.พังงา อ.ถลาง จ.ภูเก็ต</t>
  </si>
  <si>
    <t>ศธ 0530.1(4)-66-0002</t>
  </si>
  <si>
    <t>โครงการพัฒนาความเป็นเลิศด้านการวิจัยและนวัตกรรม</t>
  </si>
  <si>
    <t>701500007-66-0003</t>
  </si>
  <si>
    <t>โครงการประยุกต์ใช้เทคโนโลยีภูมิสารสนเทศเพื่อเพิ่มประสิทธิภาพการพยากรณ์ผลผลิตสินค้าเกษตร</t>
  </si>
  <si>
    <t>ศธ 058301-66-0037</t>
  </si>
  <si>
    <t>โครงการศูนย์นวัตกรรมและเทคโนโลยีการแปรรูปมะม่วงน้ำดอกไม้ เพื่อเพิ่มมูลค่า จังหวัดพิษณุโลก</t>
  </si>
  <si>
    <t>701500009-66-0002</t>
  </si>
  <si>
    <t>โครงการศึกษาแนวทางการลดความเหลื่อมล้ำในภาคเกษตร</t>
  </si>
  <si>
    <t>ศธ  0521-66-0040</t>
  </si>
  <si>
    <t>โครงการพัฒนาเด็กพิเศษและเด็กด้อยโอกาสในเขตพื้นที่ 3 จังหวัดชายแดนใต้โดยเครือข่ายความร่วมมือแบบพหุองค์กร</t>
  </si>
  <si>
    <t>สวพส. (สผ.)-66-0003</t>
  </si>
  <si>
    <t>อก 0204-66-0016</t>
  </si>
  <si>
    <t>โครงการค่ายนักประดิษฐ์หุ่นยนต์และเครื่องมือกล</t>
  </si>
  <si>
    <t>ศธ  0521-66-0050</t>
  </si>
  <si>
    <t>โครงการศูนย์สุขภาพนานาชาติอันดามัน</t>
  </si>
  <si>
    <t>ตช 0007.1-66-0036</t>
  </si>
  <si>
    <t>โครงการจัดหาระบบค้นหาและวิเคราะห์ข้อมูลเพื่อการสืบสวนอาชญากรรมไซเบอร์ (ระยะที่ 1)</t>
  </si>
  <si>
    <t>ศธ 058301-66-0057</t>
  </si>
  <si>
    <t>โครงการเรียนการสอนแบบบูรณาการโดยใชhโครงงานเป็นฐาน (Integrated Project-Based  Learning; IPBL)</t>
  </si>
  <si>
    <t>พน 0508-66-0002</t>
  </si>
  <si>
    <t xml:space="preserve">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 </t>
  </si>
  <si>
    <t>สยศ.02-66-0004</t>
  </si>
  <si>
    <t>โครงการ “พัฒนายกระดับการให้บริการการแพทย์ฉุกเฉินในพื้นที่นำร่องเขตพัฒนาพิเศษภาคตะวันออก”</t>
  </si>
  <si>
    <t>v2_090101V04F04</t>
  </si>
  <si>
    <t>ศธ 5602(7)-66-0022</t>
  </si>
  <si>
    <t>โครงการพัฒนาและเสริมสร้างทักษะกำลังคนวัยแรงงานให้มีศักยภาพสูง Reskill/Upskill</t>
  </si>
  <si>
    <t>มรร 0548.01/02-66-0014</t>
  </si>
  <si>
    <t>โครงการพัฒนาทักษะการจัดการเรียนรู้ออนไลน์เพื่อยกระดับผลสัมฤทธิ์ด้านการอ่าน การเขียนภาษาไทยและการคิดเชิงคำนวณด้วยนวัตกรรมด้านหลักสูตร การจัดการเรียนรู้และเทคโนโลยีในยุคดิจิทัล สำหรับครูผู้สอนระดับประถมศึกษาในจังหวัดฉะเชิงเทรา</t>
  </si>
  <si>
    <t>ศธ 5602(7)-66-0023</t>
  </si>
  <si>
    <t>โครงการแผนงานยกระดับงานวิจัยขั้นสูงสู่ภาคอุตสาหกรรม Selected Deep Tech for Industry Convergence</t>
  </si>
  <si>
    <t>ศธ0204-66-0003</t>
  </si>
  <si>
    <t>โครงการส่งเสริมกระบวนการเรียนรู้และปลูกฝังแนวทางการจัดการความขัดแย้งโดยแนวทางสันติวิธี</t>
  </si>
  <si>
    <t>ศธ 5602(7)-66-0024</t>
  </si>
  <si>
    <t>โครงการวิเคราะห์และทดสอบเพื่อยกระดับมาตรฐานสินค้าและบริการของผู้ประกอบการ</t>
  </si>
  <si>
    <t>ศธ 0524.01(06)-66-0002</t>
  </si>
  <si>
    <t>โครงการศูนย์ความเป็นเลิศด้านการบริการการท่องเที่ยวและเศรษฐกิจสร้างสรรค์ เพื่อรองรับการท่องเที่ยวรายได้สูง</t>
  </si>
  <si>
    <t>RMUTI1700-66-0004</t>
  </si>
  <si>
    <t>โครงการเพิ่มศักยภาพทักษะอาชีพ (Up-skill) ด้านยานยนต์ไฟฟ้า</t>
  </si>
  <si>
    <t>วช  0004-66-0006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</si>
  <si>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</si>
  <si>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ยธ 0304-66-0001</t>
  </si>
  <si>
    <t>โครงการสร้างความเชื่อมั่นต่อชุมชนด้วยมาตรการคุมประพฤติ ประจำปีงบประมาณ 2566</t>
  </si>
  <si>
    <t>กรมคุมประพฤติ</t>
  </si>
  <si>
    <t>ศธ 5602(7)-66-0027</t>
  </si>
  <si>
    <t>โครงการสร้างและพัฒนาบุคลากรให้มีทัศนะต่อการเป็นผู้ประกอบการ (Entrepreneurial mindset) และส่งเสริมให้เกิดวัฒนธรรมนวัตกรรม (Innovation Culture)</t>
  </si>
  <si>
    <t>วช  0008-66-0026</t>
  </si>
  <si>
    <t>แผนงานพัฒนาเทคโนโลยีเพื่อส่งเสริมการทำธุรกิจเพื่อสังคม (Social Enterprise)</t>
  </si>
  <si>
    <t>RMUTI1600-66-0001</t>
  </si>
  <si>
    <t>โครงการห้องปฏิบัติการวิเคราะห์และตรวจสอบโดยวิธีไม่ทำลายแห่งมหาวิทยาลัยราชมงคลอีสานเพื่อรับรองมาตรฐานผลิตภัณฑ์อาหารและสินค้าเกษตร</t>
  </si>
  <si>
    <t>RMUTI1600-66-0002</t>
  </si>
  <si>
    <t>โครงการการพัฒนาความสามารถทางนวัตกรรมและเทคโนโลยี เพื่อผู้ประกอบการภาคตะวันออกเฉียงเหนือ</t>
  </si>
  <si>
    <t>RMUTI1600-66-0005</t>
  </si>
  <si>
    <t>โครงการการส่งเสริมศักยภาพและพัฒนาความสามารถทางพหุปัญญาของนักเรียนระดับชั้นมัธยมศึกษาตอนปลายในจังหวัดนครราชสีมา</t>
  </si>
  <si>
    <t>กห 0406-66-0007</t>
  </si>
  <si>
    <t xml:space="preserve">โครงการฝึกผสมอาเซียน </t>
  </si>
  <si>
    <t>วท 5910-66-0002</t>
  </si>
  <si>
    <t>การเพิ่มศักยภาพการผลิตเภสัชรังสีสำหรับวินิจฉัยและรักษาโรคมะเร็ง</t>
  </si>
  <si>
    <t>รง 0306-66-0001</t>
  </si>
  <si>
    <t>โครงการเตรียมความพร้อมให้คนหางานเพื่อป้องกันการตกเป็นเหยื่อการค้ามนุษย์ด้านแรงงานในการไปทำงานต่างประเทศ</t>
  </si>
  <si>
    <t>ทส 0706-66-0015</t>
  </si>
  <si>
    <t>โครงการประยุกต์ใช้เทคนิคไอโซโทปเพื่อการบริหารจัดการน้ำบาดาล</t>
  </si>
  <si>
    <t>ทส 0706-66-0016</t>
  </si>
  <si>
    <t>โครงการความร่วมมือด้านการพัฒนางานสำรวจและประเมินศักยภาพน้ำบาดาล</t>
  </si>
  <si>
    <t>ทส 0816-66-0001</t>
  </si>
  <si>
    <t>โครงการ “เสริมสร้างความตระหนักรู้และเสริมศักยภาพด้านการเปลี่ยนแปลงสภาพภูมิอากาศ”</t>
  </si>
  <si>
    <t>กองส่งเสริมความร่วมมือด้านการเปลี่ยนแปลงสภาพภูมิอากาศ</t>
  </si>
  <si>
    <t>กก.520102-66-0010</t>
  </si>
  <si>
    <t>โครงการสร้างสรรค์นวัตกรรมและเพิ่มมูลค่าวิถีไทย</t>
  </si>
  <si>
    <t>ทส 0211-66-0002</t>
  </si>
  <si>
    <t>โครงการปฏิบัติการบินบูรณาการแก้ไขปัญหาไฟป่าและหมอกควัน ประจำปีงบประมาณ พ.ศ. 2566</t>
  </si>
  <si>
    <t>พณ 0816-66-0001</t>
  </si>
  <si>
    <t>เพิ่มโอกาสการค้าด้วย e-Commerce</t>
  </si>
  <si>
    <t>v2_080301V01F01</t>
  </si>
  <si>
    <t>วท 5401-66-0010</t>
  </si>
  <si>
    <t>การยกระดับอาสาสมัครเกษตรหมู่บ้านและ Young smart farmers ให้มีทักษะและความรู้ด้านเกษตรสมัยใหม่</t>
  </si>
  <si>
    <t>วท 5401-66-0011</t>
  </si>
  <si>
    <t>การสร้างต้นแบบระบบเก็บกักพลังงานแบตเตอรี่ เพื่อชดเชยคุณภาพไฟฟ้าสำหรับอาคารที่มีลักษณะโหลดการใช้ไฟฟ้าแบบพิเศษ</t>
  </si>
  <si>
    <t>ปง 0002-66-0002</t>
  </si>
  <si>
    <t>โครงการการบูรณาการด้านการสืบสวนสอบสวนคดีอาญาฟอกเงินร่วมกับหน่วยงานที่เกี่ยวข้อง</t>
  </si>
  <si>
    <t>วท 5401-66-0013</t>
  </si>
  <si>
    <t>การศึกษาแนวทางและสาธิตการใช้แผงโซลาร์เซลล์ปลดระวางจากโซลาร์ฟาร์มเพื่อสร้างประโยชน์ต่อชุมชนเกษตร และการรวบรวมกลับสู่การกำจัดอย่างเป็นมิตรต่อสิ่งแวดล้อม</t>
  </si>
  <si>
    <t>สธ 0604-66-0008</t>
  </si>
  <si>
    <t>พัฒนาวิธีการตรวจด้านการทดสอบด้านการกลายพันธุ์ (Mutagenicity studies) ตามระบบคุณภาพ OECD GLP</t>
  </si>
  <si>
    <t>รง 0207-66-0029</t>
  </si>
  <si>
    <t>สัมมนารับฟังความคิดเห็นต่อ (ร่าง) อัตราค่าจ้างตามมาตรฐานฝีมือ</t>
  </si>
  <si>
    <t>วท 5401-66-0019</t>
  </si>
  <si>
    <t>โครงการเทคโนโลยีและนวัตกรรมแบตเตอรี่ปลอดภัย เพื่อพัฒนาเป็นอุตสาหกรรมทางเลือกใหม่ในเขตพัฒนาพิเศษภาคตะวันออก</t>
  </si>
  <si>
    <t>ศธ 6593(20)-66-0003</t>
  </si>
  <si>
    <t>โครงการ “Update ความรู้: กฎหมาย ระเบียบ ข้อบังคับ สำหรับสินค้าเกษตรแปรรูป”</t>
  </si>
  <si>
    <t>v2_030401V05F07</t>
  </si>
  <si>
    <t>อก 0604-66-0003</t>
  </si>
  <si>
    <t>พัฒนาระบบติดตามการเจริญเติบโตของอ้อยด้วยอากาศยานไร้คนขับ</t>
  </si>
  <si>
    <t>สธ 0501-66-0001</t>
  </si>
  <si>
    <t xml:space="preserve">โครงการเสริมสร้างบุคลากรสมรรถนะสูง (Smart Person) </t>
  </si>
  <si>
    <t>ศธ 6593(35)-66-0002</t>
  </si>
  <si>
    <t>การสร้างผู้ประกอบการยุคใหม่ด้วยเทคโนโลยีและนวัตกรรมสู่ตลาด New normal</t>
  </si>
  <si>
    <t>กษ 1104-66-0004</t>
  </si>
  <si>
    <t>กก.0501.03-66-0001</t>
  </si>
  <si>
    <t>โครงการอบรมบุคลากรด้านการกีฬา</t>
  </si>
  <si>
    <t>วท 5401-66-0051</t>
  </si>
  <si>
    <t>แพลตฟอร์มการเรียนการสอนออนไลน์ที่เข้าถึงโดยสะดวกถ้วนหน้าสำหรับนักเรียนพิการทุกประเภท ปีที่ 2</t>
  </si>
  <si>
    <t>ยธ 0708-66-0002</t>
  </si>
  <si>
    <t>โครงการสร้างภูมิคุ้มกันและป้องกันปัญหายาเสพติดในเรือนจำ</t>
  </si>
  <si>
    <t>กษ 1104-66-0008</t>
  </si>
  <si>
    <t>ปป 0010-66-0001</t>
  </si>
  <si>
    <t>ขับเคลื่อนระบบเฝ้าระวังการทุจริตเชิงรุกในหน่วยงานภาครัฐ</t>
  </si>
  <si>
    <t>v2_210102V01F05</t>
  </si>
  <si>
    <t>ศธ 5901(3)-66-0010</t>
  </si>
  <si>
    <t>โครงการการพัฒนาแพลตฟอร์มตลาดออนไลน์สำหรับวิสาหกิจชุมชนเชียงราย ระยะที่ 1</t>
  </si>
  <si>
    <t>v2_160101V04F01</t>
  </si>
  <si>
    <t>กก.0501.03-66-0002</t>
  </si>
  <si>
    <t>โครงการจัดทำหลักสูตรพัฒนาบุคลากรด้านการกีฬา</t>
  </si>
  <si>
    <t>ตช 0007.1-66-0002</t>
  </si>
  <si>
    <t xml:space="preserve">โครงการรถต้นแบบเพื่อการเก็บและส่งต่อวัตถุพยานทางนิติเวชภาคสนาม </t>
  </si>
  <si>
    <t>สศส.04-66-0010</t>
  </si>
  <si>
    <t>โครงการจัดทำแผนพัฒนาอุตสาหกรรมสร้างสรรค์รายสาขา</t>
  </si>
  <si>
    <t>นร 0219-66-0002</t>
  </si>
  <si>
    <t>โครงการพัฒนาเครือข่ายประชาชนเพื่อบริการข้อมูลข่าวสารไปสุ่ประชาชน</t>
  </si>
  <si>
    <t>กษ 601-66-0008</t>
  </si>
  <si>
    <t>การค้นหาเครื่องหมายทางพันธุกรรมเพื่อใช้ในการจำแนกสายพันธุ์แพะแดงสุราษฎร์</t>
  </si>
  <si>
    <t>ยธ 0708-66-0006</t>
  </si>
  <si>
    <t>โครงการพัฒนาระบบการดูแลด้านสาธารณสุขในเรือนจำ ตามโครงการราชทัณฑ์ปันสุข ทำความ ดี เพื่อชาติ ศาสน์ กษัตริย์</t>
  </si>
  <si>
    <t>ปป 0003-66-0002</t>
  </si>
  <si>
    <t>โครงการจัดตั้งศูนย์รับเรื่องร้องเรียนสำหรับนักลงทุนต่างชาติและปรับปรุงสื่อประชาสัมพันธ์</t>
  </si>
  <si>
    <t>ศธ 5901(3)-66-0017</t>
  </si>
  <si>
    <t>โครงการการพัฒนาผู้ประกอบการขนาดกลางและขนาดย่อม โดยการบ่มเพาะธุรกิจและการนำเทคโนโลยีและงานวิจัยจากมหาวิทยาลัยไปใช้ประโยชน์ในเชิงพาณิชย์</t>
  </si>
  <si>
    <t>กก 0405-66-0004</t>
  </si>
  <si>
    <t>โครงการจัดทำมาตรฐานและหลักสูตรพัฒนาบุคลากรด้านการท่องเที่ยว</t>
  </si>
  <si>
    <t>ปป 0001.8-66-0002</t>
  </si>
  <si>
    <t>โครงการพัฒนาศักยภาพบุคลากรในกระบวนการยุติธรรม</t>
  </si>
  <si>
    <t>v2_210201V01</t>
  </si>
  <si>
    <t>v2_210201V01F01</t>
  </si>
  <si>
    <t>นร 0206-66-0001</t>
  </si>
  <si>
    <t>เพิ่มประสิทธิภาพระบบคลังข้อมูลข่าวสารเพื่อการประชาสัมพันธ์ภาครัฐเชิงรุก</t>
  </si>
  <si>
    <t>ศูนย์เทคโนโลยีสารสนเทศการประชาสัมพันธ์</t>
  </si>
  <si>
    <t>วช  0004-66-0005</t>
  </si>
  <si>
    <t>นวัตกรรมการพัฒนาและกระบวนการแปรรูปผลิตภัณฑ์เกษตรอินทรีย์สู่การผลิตเชิงพาณิชย์</t>
  </si>
  <si>
    <t>วธ 0204-66-0019</t>
  </si>
  <si>
    <t>มหกรรมภูษาลาวเวียง ร้อยเรียงวัฒนธรรม</t>
  </si>
  <si>
    <t>ศธ 0581.06-66-0005</t>
  </si>
  <si>
    <t>โครงการจัดตั้งศูนย์ความเป็นเลิศด้านสิ่งแวดล้อมและอุตสาหกรรมสีเขียวเพื่อศตวรรษที่ 21</t>
  </si>
  <si>
    <t>มท 0810-66-0002</t>
  </si>
  <si>
    <t>โครงการอบรมสัมมนาเชิงปฏิบัติการการป้องกันและลดอุบัติเหตุทางถนนของ อปท.</t>
  </si>
  <si>
    <t>ศธ  0521-66-0021</t>
  </si>
  <si>
    <t>โครงการการผลิตและการบริหารจัดการการแสดงเพื่อการท่องเที่ยวชุมชนในชีวิตวิถีใหม่</t>
  </si>
  <si>
    <t>รฟม003-66-0003</t>
  </si>
  <si>
    <t>2566_1.1.1 โครงการระบบขนส่งมวลชนจังหวัดภูเก็ต ช่วงท่าอากาศยานนานาชาติภูเก็ต - ห้าแยกฉลอง</t>
  </si>
  <si>
    <t>กช1004-66-0007</t>
  </si>
  <si>
    <t>โครงการพัฒนารูปแบบการบริการการตรวจและรักษามะเร็งแบบจำเพาะบุคคลด้วยเทคโนโลยีขั้นสูง</t>
  </si>
  <si>
    <t>กษ 0905-66-0014</t>
  </si>
  <si>
    <t>v2_030601V02F04</t>
  </si>
  <si>
    <t>รฟม003-66-0004</t>
  </si>
  <si>
    <t>2566_1.1.13 โครงการระบบขนส่งมวลชนจังหวัดเชียงใหม่ (สายสีแดง) ช่วงโรงพยาบาลนครพิงค์ - แยกแม่เหียะสมานสามัคคี</t>
  </si>
  <si>
    <t>วท 5401-66-0129</t>
  </si>
  <si>
    <t>แพลตฟอร์มการบริการล่ามภาษามือทางไกลและคำบรรยายแทนเสียงสำหรับสนับสนุนการเรียนการสอนผู้เรียนที่พิการทางการได้ยินในระดับมัธยมศึกษาและอุดมศึกษา</t>
  </si>
  <si>
    <t>กห 0317-66-0003</t>
  </si>
  <si>
    <t>การจัดทำข้อเสนอแนะเชิงนโยบายยุทธศาสตร์</t>
  </si>
  <si>
    <t>ทส 0707-66-0002</t>
  </si>
  <si>
    <t>โครงการระบบติดตามเฝ้าระวังระดับน้ำบาดาลและคุณภาพน้ำบาดาลทั่วประเทศ</t>
  </si>
  <si>
    <t>กห 0304-66-0001</t>
  </si>
  <si>
    <t>การเสริมสร้างประสิทธิภาพการสกัดกั้นยาเสพติดตามพื้นที่ชายแดน</t>
  </si>
  <si>
    <t>ทส 0704-66-0006</t>
  </si>
  <si>
    <t>โครงการสำรวจและประเมินการใช้น้ำบาดาล ในพื้นที่เขตวิกฤตฯ เพื่อการบริหารจัดการให้เกิดความสมดุลอย่างยั่งยืน</t>
  </si>
  <si>
    <t>ทส 0706-66-0003</t>
  </si>
  <si>
    <t>โครงการสำรวจ และพัฒนาแหล่งน้ำพุร้อน เพื่อส่งเสริมการผลิตพลังงานความร้อนใต้พิภพ และอุตสาหกรรมท้องถิ่น</t>
  </si>
  <si>
    <t>วท 5401-66-0113</t>
  </si>
  <si>
    <t>อยุทธยาแซนบ๊อกซ์ นำร่องการพัฒนาเศรษฐกิจฐานรากและศักยภาพผู้ผลิตเห็ดตับเต่า</t>
  </si>
  <si>
    <t>ส่งเสริมอาหารโภชนาการต้นแบบสำหรับเด็กไทยเพื่อพัฒนาการที่สมวัย</t>
  </si>
  <si>
    <t>v2_110201V02F01</t>
  </si>
  <si>
    <t>กษ 0905-66-0010</t>
  </si>
  <si>
    <t>คค 0702-66-0007</t>
  </si>
  <si>
    <t>โครงการพัฒนาโครงข่ายทางหลวงชนบทสนับสนุนด้านคมนาคมและระบบโลจิสติกส์</t>
  </si>
  <si>
    <t>ศธ 058301-66-0006</t>
  </si>
  <si>
    <t>โครงการทดแทนการใช้หลอดดูดพลาสติกด้วยหลอดดูดธรรมชาติเพื่อลดปัญหาขยะพลาสติก</t>
  </si>
  <si>
    <t>v2_180101V02F06</t>
  </si>
  <si>
    <t>ยธ 0815-66-0001</t>
  </si>
  <si>
    <t>ป้องกันและปราบปรามคดีฟอกเงินทางอาญาที่มีลักษณะเป็นคดีพิเศษ</t>
  </si>
  <si>
    <t>ศธ 0538.1-66-0014</t>
  </si>
  <si>
    <t>โครงการ “การถ่ายทอดองค์ความรู้ด้านโรงเรือนอัจฉริยะและการแปรรูปผลิตภัณฑ์จากเห็ดเชิงพาณิชย์”</t>
  </si>
  <si>
    <t>ตช 0007.1-66-0030</t>
  </si>
  <si>
    <t>โครงการพัฒนาการตรวจพิสูจน์ชีววิทยาและดีเอ็นเอ เพื่อรองรับการปฏิรูปงานนิติวิทยาศาสตร์ตำรวจ ปีงบประมาณ พ.ศ.2566</t>
  </si>
  <si>
    <t>ยธ 0905-66-0011</t>
  </si>
  <si>
    <t>โครงการพัฒนาศักยภาพบุคลากรเพื่อเพิ่มประสิทธิภาพด้านการบังคับใช้กฎหมาย  และการอำนวยความยุติธรรม</t>
  </si>
  <si>
    <t>มท 0406-66-0001</t>
  </si>
  <si>
    <t>โครงการ “เรียนรู้ สืบสาน ตามปรัชญาของเศรษฐกิจพอเพียงสู่การพัฒนาที่ยั่งยืน”</t>
  </si>
  <si>
    <t>กก 0205-66-0001</t>
  </si>
  <si>
    <t>โครงการ Thailand Tourism Directory</t>
  </si>
  <si>
    <t>ศูนย์เทคโนโลยีสารสนเทศและการสื่อสาร (ศทส.)</t>
  </si>
  <si>
    <t>v2_050201V04</t>
  </si>
  <si>
    <t>v2_050201V04F01</t>
  </si>
  <si>
    <t>ศธ 0581.06-66-0006</t>
  </si>
  <si>
    <t>โครงการ “การพัฒนาศักยภาพศูนย์บริการสกัด/กลั่นและเทคนิคการตรวจวิเคราะห์ผลิตภัณฑ์กัญชา-กัญชง ตามมาตรฐานผลิตภัณฑ์อุตสาหกรรม มอก.17025 (ISO/IEC 17025)”</t>
  </si>
  <si>
    <t>วท 5401-66-0126</t>
  </si>
  <si>
    <t>การสนับสนุนการผลิตและการใช้ Autogenous vaccine สำหรับปศุสัตว์และสัตว์น้ำ ที่มีคุณภาพได้มาตรฐาน GMP เพื่อลดความสูญเสียจากโรคระบาดสำคัญ</t>
  </si>
  <si>
    <t>วท 6500-66-0010</t>
  </si>
  <si>
    <t>โครงการ “ส่งเสริมการศูนย์ให้บริการรักษาแผลด้วยเครื่องไบโอพลาสมา”</t>
  </si>
  <si>
    <t>มท 0512-66-0001</t>
  </si>
  <si>
    <t>โครงสร้างระวางแผนที่่ภาพถ่ายรายละเอียดสูงในระบบ 3 มิตื</t>
  </si>
  <si>
    <t>กองเทคโนโลยีทำแผนที่</t>
  </si>
  <si>
    <t>ศธ 058215-66-0002</t>
  </si>
  <si>
    <t>โครงการพัฒนาวิชาชีพต่อเนื่อง นักออกแบบอุตสาหกรรมสร้างสรรค์ในวิถีใหม่</t>
  </si>
  <si>
    <t>ศธ  0546.06-66-0001</t>
  </si>
  <si>
    <t>พัฒนามาตรฐาน ระบบคุณภาพ การทดสอบ และห้องปฏิบัติการวิเคราะห์คุณภาพน้ำเข้าสู่มาตรฐานสากล ISO/IEC 17025</t>
  </si>
  <si>
    <t>ยธ 0705-66-0001</t>
  </si>
  <si>
    <t>โครงการสืบสวนขยายผลตามคำร้องเรียน ร้องทุกข์ การรายงานข่าวสารหรือข่าวพาดพิงที่เกี่ยวข้องกับยาเสพติดภายในเรือนจำ</t>
  </si>
  <si>
    <t>คค 0809-66-0002</t>
  </si>
  <si>
    <t>ค่าจ้างศึกษาวิเคราะห์ข้อมูลการเดินทางด้วยระบบขนส่งสาธารณะในเขตเมืองหลักในภูมิภาค</t>
  </si>
  <si>
    <t>วช  0005-66-0003</t>
  </si>
  <si>
    <t>ต้นแบบนักประดิษฐ์ไทย นักประดิษฐ์โลก</t>
  </si>
  <si>
    <t>วท 5401-66-0018</t>
  </si>
  <si>
    <t>โครงการนวัตกรรมสวนสันทนาการปลอดฝุ่นเพื่อเมืองน่าอยู่</t>
  </si>
  <si>
    <t>v2_060201V01</t>
  </si>
  <si>
    <t>v2_060201V01F04</t>
  </si>
  <si>
    <t>สศส.04-66-0004</t>
  </si>
  <si>
    <t>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</t>
  </si>
  <si>
    <t>กก 0401-66-0001</t>
  </si>
  <si>
    <t>โครงการพัฒนาการกำกับดูแลธุรกิจนำเที่ยวด้วยระบบใบสั่งงานมัคคุเทศก์ (Job Order) ระยะที่ 2</t>
  </si>
  <si>
    <t>คค 06138-66-0001</t>
  </si>
  <si>
    <t>ก่อสร้างทางแนวใหม่เชื่อมทางหลวงพิเศษระหว่างเมืองหมายเลข 7 - สนามบินอู่ตะเภา</t>
  </si>
  <si>
    <t>ยธ 02006-66-0004</t>
  </si>
  <si>
    <t>เพิ่มประสิทธิภาพระบบเครือข่ายคอมพิวเตอร์กระทรวงยุติธรรม</t>
  </si>
  <si>
    <t>กก 0404-66-0010</t>
  </si>
  <si>
    <t>โครงการยกระดับคุณภาพผู้ประกอบการท่องเที่ยวสีเขียวต้นแบบ (Green Premium)</t>
  </si>
  <si>
    <t>วท 5401-66-0028</t>
  </si>
  <si>
    <t>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</t>
  </si>
  <si>
    <t>อก 0803-66-0007</t>
  </si>
  <si>
    <t>โครงการยุทธศาสตร์การปรับตัวของห่วงโซ่อุปทานอุตสาหกรรมชิ้นส่วนยานยนต์ไทย ไปสู่อุตสาหกรรมยานยนต์ไฟฟ้า และยานยนต์อัตโนมัติ</t>
  </si>
  <si>
    <t>v2_040402V03</t>
  </si>
  <si>
    <t>v2_040402V03F03</t>
  </si>
  <si>
    <t>ศร0010-66-0007</t>
  </si>
  <si>
    <t>โครงการ “สัมมนาสื่อมวลชน ประจำปี พ.ศ.2566”</t>
  </si>
  <si>
    <t>ศร0010-66-0008</t>
  </si>
  <si>
    <t>โครงการ “โครงการแลกเปลี่ยนความรู้ทางวิชาการกับหน่วยงานที่เกี่ยวข้องกับกระบวนการยุติธรรม เพื่อเสริมสร้างการเข้าถึงการคุ้มครองสิทธิและเสรีภาพของประชาชนและชุมชน”</t>
  </si>
  <si>
    <t>ศร0010-66-0010</t>
  </si>
  <si>
    <t>โครงการ “การจัดทำบรรทัดฐานคำวินิจฉัยศาลรัฐธรรมนูญ”</t>
  </si>
  <si>
    <t>อก 0507-66-0009</t>
  </si>
  <si>
    <t>โครงการพัฒนาเทคโนโลยีต้นแบบโซลาร์เซลล์ชนิดเพอรอฟสไกต์ (perovskite solar cells)</t>
  </si>
  <si>
    <t>ศธ 0539.1-66-0001</t>
  </si>
  <si>
    <t>โครงการ “การยกระดับศักยภาพด้วยนวัตกรรมการจัดการเรียนรู้ฐานสมรรถนะบูรณาการกับการทำงานเพื่อเสริมสร้างสมรรถนะนักศึกษาฝึกประสบการณ์วิชาชีพครูและครูผู้สอนในโรงเรียนขนาดเล็ก”</t>
  </si>
  <si>
    <t>คณะครุศาสตร์</t>
  </si>
  <si>
    <t>คค 0409-66-0001</t>
  </si>
  <si>
    <t>โครงการศึกษาและจัดทำฐานข้อมูลระบบรถโดยสารประจำทางหมวด 1 และ หมวด 4 ในส่วนภูมิภาค (นำร่อง 25 จังหวัด)</t>
  </si>
  <si>
    <t>สำนักการขนส่งผู้โดยสาร</t>
  </si>
  <si>
    <t>วท 5401-66-0050</t>
  </si>
  <si>
    <t>โครงการเสริมศักยภาพด้านนวัตกรรมเพื่อแก้ไขปัญหาในโรงพยาบาล (Hospital Innovation Transfer : HIT)</t>
  </si>
  <si>
    <t>ยธ 0701-66-0001</t>
  </si>
  <si>
    <t>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ด้วยหัวใจ"</t>
  </si>
  <si>
    <t>อว 0205-66-0007</t>
  </si>
  <si>
    <t>โครงการสร้างและพัฒนาวิสาหกิจระยะเริ่มต้น</t>
  </si>
  <si>
    <t>มท 0704-66-0009</t>
  </si>
  <si>
    <t>โครงการพัฒนาพื้นที่ตามผังเมือง</t>
  </si>
  <si>
    <t>พม 0402-66-0001</t>
  </si>
  <si>
    <t>พัฒนาทักษะความรู้ความสามารถและการเป็นผู้สูงอายุที่มีพลัง (Active Ageing)</t>
  </si>
  <si>
    <t>ตช 0038.1-66-0004</t>
  </si>
  <si>
    <t>โครงการพัฒนาระบบสายตรวจจักรยานอัจฉริยะและการฝึกอบรมยุทธวิธีสายตรวจจักรยานระบบ E-learning</t>
  </si>
  <si>
    <t>สธ 0905-66-0036</t>
  </si>
  <si>
    <t>โครงการยกระดับการบริหารทรัพยากรบุคคลเพื่อขับเคลื่อนระบบส่งเสริมสุขภาพและอนามัยสิ่งแวดล้อม</t>
  </si>
  <si>
    <t>ทส 0208-66-0001</t>
  </si>
  <si>
    <t>โครงการตรวจติดตามการดำเนินงานการป้องกันการทุจริตและประพฤติมิชอบ</t>
  </si>
  <si>
    <t>v2_210101V03F06</t>
  </si>
  <si>
    <t>กห 0304-66-0006</t>
  </si>
  <si>
    <t>การฝึกทดสอบแผนเผชิญเหตุในการแก้ไขปัญหาการก่อการร้ายสากล</t>
  </si>
  <si>
    <t>ศธ0578.03-66-0001</t>
  </si>
  <si>
    <t>ส่งเสริมการพัฒนาแปรรูปผลิตภัณฑ์ปลาดุกเพื่อเพิ่มมูลค่า</t>
  </si>
  <si>
    <t>พณ 0816-66-0002</t>
  </si>
  <si>
    <t>สร้างชุมชนสู่ออนไลน์สร้างรายได้ธุรกิจ (Digital Village Online)</t>
  </si>
  <si>
    <t>ลต 0018-66-0002</t>
  </si>
  <si>
    <t>โครงการพัฒนานวัตกรรมสื่่อสารและให้บริการข่าวสารด้านการขับเคลื่อนวิถีประชาธิปไตยอันมีพระมหากษัตริย์ทรงเป็นประมุข</t>
  </si>
  <si>
    <t>กษ 0402-66-0005</t>
  </si>
  <si>
    <t>โครงการส่งเสริมและพัฒนาสถาบันเกษตรกร (พัฒนาความสามารถด้านการเงินการบัญชีเพื่อเสริมสร้างความเข้มแข็งแก่สหกรณ์และกลุ่มเกษตรกร) ปีงบประมาณ พ.ศ. 2566</t>
  </si>
  <si>
    <t>ทส 0604-66-0001</t>
  </si>
  <si>
    <t>โครงการปรับปรุงเพิ่มประสิทธิภาพและบำรุงรักษาแหล่งน้ำ จำนวน 87 แห่ง</t>
  </si>
  <si>
    <t>ศธ 0539.5-66-0001</t>
  </si>
  <si>
    <t>ยกระดับและส่งเสริมเกษตรอัจฉริยะจังหวัดเพชรบูรณ์</t>
  </si>
  <si>
    <t>ศธ 6593(15)-66-0002</t>
  </si>
  <si>
    <t>การยกระดับสมรรถนะการเป็นผู้รู้เท่าทันสื่อเพื่อรองรับศักยภาพทรัพยากรมนุษย์ของประเทศไทยในฐานะประเทศพัฒนาแล้ว ตามแผนชาติ 20 ปี</t>
  </si>
  <si>
    <t>นร1104-66-0001</t>
  </si>
  <si>
    <t>โครงการสำรวจและศึกษาเพื่อการเฝ้าระวังและเตือนภัยในรายงานภาวะสังคมรายไตรมาส</t>
  </si>
  <si>
    <t>กษ 0402-66-0008</t>
  </si>
  <si>
    <t>โครงการส่งเสริมและพัฒนาวิสาหกิจชุมชน (ยกระดับศักยภาพวิสาหกิจชุมชนด้วยกลไกการจัดทำบัญชี) ปีงบประมาณ พ.ศ. 2566</t>
  </si>
  <si>
    <t>วท 5401-66-0027</t>
  </si>
  <si>
    <t>โครงการเตรียมอาชีพสำหรับผู้เข้าสู่วัยก่อนเกษียณ (Smart Senior Startup : SsS )</t>
  </si>
  <si>
    <t>สธ 0505-66-0002</t>
  </si>
  <si>
    <t>โครงการจัดการความรู้เพื่อเสริมสร้างความรอบรู้และลดปัจจัยเสี่ยงที่คุกคามด้านสุขภาวะ ด้วยการแพทย์แผนไทย การแพทย์ทางเลือก และสมุนไพร</t>
  </si>
  <si>
    <t>กค 1010-66-0001</t>
  </si>
  <si>
    <t>การพัฒนาความร่วมมือระหว่างประเทศในส่วนที่เกี่ยวข้องกับการเปิดเสรีการค้าสาขาบริการด้านการเงินของไทย</t>
  </si>
  <si>
    <t>สำนักงานเศรษฐกิจการคลัง</t>
  </si>
  <si>
    <t>สำนักนโยบายเศรษฐกิจระหว่างประเทศ</t>
  </si>
  <si>
    <t>พณ 0819-66-0001</t>
  </si>
  <si>
    <t>ยกระดับขีดความสามารถด้านบัญชีของ SME ไทยด้วยองค์ความรู้และนวัตกรรม</t>
  </si>
  <si>
    <t>กองกำกับบัญชีธุรกิจ</t>
  </si>
  <si>
    <t>คค 0514-66-0004</t>
  </si>
  <si>
    <t>งานก่อสร้างศูนย์ขนส่งผู้โดยสารและปรับปรุงลานจอดรถยนต์ ท่าอากาศยานกระบี่</t>
  </si>
  <si>
    <t>นร0806-66-0001</t>
  </si>
  <si>
    <t>โครงการพิจารณาการจัดตั้งสถาบันจัดการองค์ความรู้ทางทะเล</t>
  </si>
  <si>
    <t>กองความมั่นคงทางทะเล</t>
  </si>
  <si>
    <t>ศร0010-66-0013</t>
  </si>
  <si>
    <t>โครงการ “ให้ทุนสนับสนุนการศึกษาวิจัยทางวิชาการ เงินสมนาคุณผลงานทางวิชาการและบทความ ทางวิชาการในประเทศ”</t>
  </si>
  <si>
    <t>พป 0007-66-0012</t>
  </si>
  <si>
    <t>โครงการการเสริมสร้างพลังทางสังคมและชุมชนเพื่อพัฒนาประชาธิปไตยให้ยั่งยืนตามยุทธศาสตร์ชาติ</t>
  </si>
  <si>
    <t>สศส.04-66-0014</t>
  </si>
  <si>
    <t>โครงการพัฒนาขีดความสามารถทางการแข่งชันทางธุรกิจในบริบทใหม่ทางเศรษฐกิจให้แก่ MSMEs  (ฺMSMEs Business Design and Transformation Program)</t>
  </si>
  <si>
    <t>ทส 0605-66-0007</t>
  </si>
  <si>
    <t>โครงการสำรวจออกแบบเพื่อปรับปรุงและเพิ่มประสิทธิภาพระบบประปาหมู่บ้านในพื้นที่นำร่อง (เขตพัฒนาพิเศษภาคตะวันออก : EEC)</t>
  </si>
  <si>
    <t>สศส.04-66-0015</t>
  </si>
  <si>
    <t>โครงการสร้างความพร้อมให้เยาวชนในการดำเนินธุรกิจสร้างสรรค์</t>
  </si>
  <si>
    <t>ศธ 0581.06-66-0003</t>
  </si>
  <si>
    <t>ศูนย์พัฒนานวัตกรรมวัสดุเพื่อศักยภาพทางเศรษฐกิจและอุตสาหกรรมสีเขียว</t>
  </si>
  <si>
    <t>กษ1011-66-0005</t>
  </si>
  <si>
    <t>สพภ 021-66-0001</t>
  </si>
  <si>
    <t>โครงการสร้างความเข้มแข็งของวิสาหกิจชุมชนจากฐานชีวภาพ</t>
  </si>
  <si>
    <t>รหัสโครงการ</t>
  </si>
  <si>
    <t>ชื่อโครงการ / การดำเนินงาน</t>
  </si>
  <si>
    <t>หน่วยงานระดับกระทรวง</t>
  </si>
  <si>
    <t>หน่วยงานระดับกรม</t>
  </si>
  <si>
    <t>หน่วยงานระดับกอง</t>
  </si>
  <si>
    <t>ประเด็นแผนแม่บท</t>
  </si>
  <si>
    <t>รหัส Y1 หลัก</t>
  </si>
  <si>
    <t>19</t>
  </si>
  <si>
    <t>18</t>
  </si>
  <si>
    <t>17</t>
  </si>
  <si>
    <t>09</t>
  </si>
  <si>
    <t>23</t>
  </si>
  <si>
    <t>11</t>
  </si>
  <si>
    <t>13</t>
  </si>
  <si>
    <t>01</t>
  </si>
  <si>
    <t>05</t>
  </si>
  <si>
    <t>20</t>
  </si>
  <si>
    <t>02</t>
  </si>
  <si>
    <t>14</t>
  </si>
  <si>
    <t>16</t>
  </si>
  <si>
    <t>07</t>
  </si>
  <si>
    <t>06</t>
  </si>
  <si>
    <t>21</t>
  </si>
  <si>
    <t>04</t>
  </si>
  <si>
    <t>08</t>
  </si>
  <si>
    <t>03</t>
  </si>
  <si>
    <t>22</t>
  </si>
  <si>
    <t>15</t>
  </si>
  <si>
    <t>12</t>
  </si>
  <si>
    <t>10</t>
  </si>
  <si>
    <t>เป้าหมายของแผนแม่บทย่อย</t>
  </si>
  <si>
    <t xml:space="preserve">ประชาชนมีความมั่นคง ปลอดภัยในชีวิต และทรัพย์สินเพิ่มขึ้น </t>
  </si>
  <si>
    <t xml:space="preserve">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</t>
  </si>
  <si>
    <t xml:space="preserve">การเมืองมีเสถียรภาพและธรรมาภิบาลสูงขึ้น </t>
  </si>
  <si>
    <t xml:space="preserve">ภาคใต้มีความสงบสุข ร่มเย็น </t>
  </si>
  <si>
    <t xml:space="preserve">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</t>
  </si>
  <si>
    <t xml:space="preserve">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</t>
  </si>
  <si>
    <t xml:space="preserve">ประเทศไทยมีความมั่นคงและสามารถรับมือกับความท้าทายจากภายนอกได้ทุกรูปแบบสูงขึ้น </t>
  </si>
  <si>
    <t xml:space="preserve">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 </t>
  </si>
  <si>
    <t xml:space="preserve">กลไกการบริหารจัดการความมั่นคงมีประสิทธิภาพสูงขึ้น </t>
  </si>
  <si>
    <t xml:space="preserve">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 </t>
  </si>
  <si>
    <t xml:space="preserve">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 </t>
  </si>
  <si>
    <t xml:space="preserve">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 </t>
  </si>
  <si>
    <t xml:space="preserve">ประเทศไทยมีเกียรติภูมิ อำนาจต่อรอง และได้รับการยอมรับในสากลมากขึ้น </t>
  </si>
  <si>
    <t xml:space="preserve">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 </t>
  </si>
  <si>
    <t xml:space="preserve">สินค้าเกษตรอัตลักษณ์พื้นถิ่นมีมูลค่าเพิ่มขึ้น </t>
  </si>
  <si>
    <t xml:space="preserve">สินค้าเกษตรปลอดภัยมีมูลค่าเพิ่มขึ้น </t>
  </si>
  <si>
    <t xml:space="preserve">ผลิตภัณฑ์เกษตรปลอดภัยของไทยได้รับการยอมรับด้านคุณภาพความปลอดภัยและคุณค่าทางโภชนาการสูงขึ้น </t>
  </si>
  <si>
    <t xml:space="preserve">สินค้าเกษตรชีวภาพมีมูลค่าเพิ่มขึ้น </t>
  </si>
  <si>
    <t xml:space="preserve">วิสาหกิจการเกษตรจากฐานชีวภาพและภูมิปัญญาท้องถิ่นมีการจัดตั้งทุกตำบล เพิ่มขึ้น </t>
  </si>
  <si>
    <t xml:space="preserve">สินค้าเกษตรแปรรูปและผลิตภัณฑ์มีมูลค่าเพิ่มขึ้น </t>
  </si>
  <si>
    <t xml:space="preserve">สินค้าที่ได้จากเทคโนโลยีสมัยใหม่/อัจฉริยะมีมูลค่าเพิ่มขึ้น </t>
  </si>
  <si>
    <t xml:space="preserve">ผลผลิตต่อหน่วยของฟาร์มหรือแปลงที่มีการใช้เทคโนโลยีสมัยใหม่/อัจฉริยะเพิ่มขึ้น </t>
  </si>
  <si>
    <t xml:space="preserve">ประสิทธิภาพการผลิตสินค้าเกษตรต่อหน่วยมีการปรับตัวเพิ่มขึ้น </t>
  </si>
  <si>
    <t xml:space="preserve">อุตสาหกรรมชีวภาพมีการขยายตัวเพิ่มขึ้น </t>
  </si>
  <si>
    <t xml:space="preserve">อุตสาหกรรมและบริการทางการแพทย์มีการขยายตัวเพิ่มขึ้น </t>
  </si>
  <si>
    <t xml:space="preserve">อุตสาหกรรมและบริการเทคโนโลยีดิจิทัล ข้อมูล และปัญญาประดิษฐ์ มีการขยายตัวเพิ่มขึ้น </t>
  </si>
  <si>
    <t xml:space="preserve">ความสามารถในการพัฒนาด้านเศรษฐกิจดิจิทัลของไทยดีขึ้น </t>
  </si>
  <si>
    <t xml:space="preserve">อุตสาหกรรมความมั่นคงของประเทศ มีการขยายตัวเพิ่มขึ้น </t>
  </si>
  <si>
    <t xml:space="preserve">แรงงานไทยมีประสิทธิภาพเพิ่มขึ้น </t>
  </si>
  <si>
    <t xml:space="preserve">ประเทศไทยมีความสามารถในการแข่งขันด้านดิจิทัล ในด้านความพร้อมในอนาคตดีขึ้น </t>
  </si>
  <si>
    <t xml:space="preserve">รายได้จากการท่องเที่ยวเชิงสร้างสรรค์และวัฒนธรรมเพิ่มขึ้น </t>
  </si>
  <si>
    <t xml:space="preserve">เมืองและชุมชนที่มีศักยภาพด้านการท่องเที่ยวเชิงสร้างสรรค์และวัฒนธรรมเพิ่มขึ้น </t>
  </si>
  <si>
    <t xml:space="preserve">สินค้าท่องเที่ยวเชิงสร้างสรรค์และวัฒนธรรมได้รับการขึ้นทะเบียนทรัพย์สินทางปัญญาเพิ่มขึ้น </t>
  </si>
  <si>
    <t xml:space="preserve">รายได้จากการท่องเที่ยวเชิงธุรกิจ เพิ่มขึ้น </t>
  </si>
  <si>
    <t xml:space="preserve">การเป็นจุดหมายปลายทางในการจัดการประชุมนานาชาติของไทย </t>
  </si>
  <si>
    <t xml:space="preserve">รายได้จากการท่องเที่ยวเชิงสุขภาพ ความงาม และแพทย์แผนไทย เพิ่มขึ้น </t>
  </si>
  <si>
    <t xml:space="preserve">สถานประกอบการด้านการท่องเที่ยวเชิงสุขภาพและบริการทางการแพทย์ได้รับมาตรฐานเพิ่มขึ้น </t>
  </si>
  <si>
    <t xml:space="preserve">รายได้การท่องเที่ยวสำราญทางน้ำ เพิ่มขึ้น </t>
  </si>
  <si>
    <t xml:space="preserve">การขยายตัวของท่าเรือท่องเที่ยวในประเทศไทยเพิ่มขึ้น </t>
  </si>
  <si>
    <t xml:space="preserve">ประเทศไทยเป็นจุดเชื่อมต่อการเดินทางของนักท่องเที่ยวในภูมิภาคอาเซียน </t>
  </si>
  <si>
    <t xml:space="preserve">นักท่องเที่ยวมีความปลอดภัยในชีวิตและทรัพย์สินมากขึ้น </t>
  </si>
  <si>
    <t xml:space="preserve">โครงสร้างพื้นฐานเพื่อสนับสนุนการท่องเที่ยวมีคุณภาพและมาตรฐานดีขึ้น </t>
  </si>
  <si>
    <t xml:space="preserve">การท่องเที่ยวอย่างมีความรับผิดชอบต่อสังคมและสิ่งแวดล้อมดีขึ้น </t>
  </si>
  <si>
    <t xml:space="preserve">เมืองในพื้นที่เป้าหมายที่ได้รับการพัฒนา เพื่อกระจายความเจริญและลดความเหลื่อมล้ำในทุกมิติ </t>
  </si>
  <si>
    <t xml:space="preserve">เมืองมีระบบจัดการสิ่งแวดล้อมและมลพิษที่มีประสิทธิภาพครอบคลุมและได้มาตรฐาน </t>
  </si>
  <si>
    <t xml:space="preserve">ความยั่งยืนทางภูมินิเวศ ภูมิสังคม และภูมิวัฒนธรรม </t>
  </si>
  <si>
    <t xml:space="preserve">ต้นทุนโลจิสติกส์ของประเทศไทยต่อผลิตภัณฑ์มวลรวมในประเทศลดลง </t>
  </si>
  <si>
    <t xml:space="preserve">ประสิทธิภาพด้านโลจิสติกส์ระหว่างประเทศของประเทศไทยดีขึ้น </t>
  </si>
  <si>
    <t xml:space="preserve">การขนส่งสินค้าทางรางเพิ่มขึ้น </t>
  </si>
  <si>
    <t xml:space="preserve">การเดินทางด้วยระบบขนส่งสาธารณะในเขตเมืองเพิ่มขึ้น </t>
  </si>
  <si>
    <t xml:space="preserve">ผู้เสียชีวิตจากอุบัติเหตุทางถนนลดลง </t>
  </si>
  <si>
    <t xml:space="preserve">การใช้ก๊าซธรรมชาติในการผลิตไฟฟ้าลดลง </t>
  </si>
  <si>
    <t xml:space="preserve">การใช้พลังงานทดแทนที่ผลิตภายในประเทศเพิ่มมากขึ้น </t>
  </si>
  <si>
    <t xml:space="preserve">ประสิทธิภาพการใช้พลังงานของประเทศเพิ่มขึ้น </t>
  </si>
  <si>
    <t xml:space="preserve">การปรับปรุงและพัฒนาระบบไฟฟ้าของประเทศให้มีประสิทธิภาพด้วยเทคโนโลยีระบบโครงข่ายสมาร์ทกริด </t>
  </si>
  <si>
    <t xml:space="preserve">ประชาชนมีความสามารถในการเข้าถึงอินเทอร์เน็ตมากขึ้น </t>
  </si>
  <si>
    <t xml:space="preserve">การขยายตัวของวิสาหกิจเริ่มต้นในประเทศไทยเพิ่มขึ้น </t>
  </si>
  <si>
    <t xml:space="preserve">ความสามารถในการแข่งขันด้านการใช้เครื่องมือและเทคโนโลยีดิจิทัลดีขึ้น </t>
  </si>
  <si>
    <t xml:space="preserve">สินเชื่อธุรกิจรายใหม่ที่ไม่ใช่รายใหญ่เฉลี่ยต่อปีเพิ่มขึ้น </t>
  </si>
  <si>
    <t xml:space="preserve">มูลค่าการระดมทุนผ่านตลาด ทุนของกิจการที่เริ่มตั้งต้นและวิสาหกิจขนาดกลางและขนาดย่อมเพิ่มขึ้น </t>
  </si>
  <si>
    <t xml:space="preserve">มูลค่าพาณิชย์อิเล็กทรอนิกส์ของประเทศเพิ่มขึ้น </t>
  </si>
  <si>
    <t xml:space="preserve">ความสามารถในการแข่งขันด้านการค้าระหว่างประเทศของประเทศไทยดีขึ้น </t>
  </si>
  <si>
    <t xml:space="preserve">การขยายตัวการส่งออกของวิสาหกิจขนาดกลางและขนาดย่อมเพิ่มขึ้น </t>
  </si>
  <si>
    <t xml:space="preserve">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 </t>
  </si>
  <si>
    <t xml:space="preserve">การขยายตัวของผลิตภัณฑ์มวลรวมของพื้นที่เขตพัฒนาพิเศษภาคตะวันออกเพิ่มขึ้น </t>
  </si>
  <si>
    <t xml:space="preserve">การลงทุนในเขตพัฒนาพิเศษภาคตะวันออก  </t>
  </si>
  <si>
    <t xml:space="preserve">การขยายตัวของผลิตภัณฑ์มวลรวมของพื้นที่ระเบียงเศรษฐกิจภาคใต้ </t>
  </si>
  <si>
    <t xml:space="preserve">เมืองในพื้นที่ระเบียงเศรษฐกิจภาคใต้ที่ได้รับการพัฒนาให้เป็นเมืองน่าอยู่มากขึ้น </t>
  </si>
  <si>
    <t xml:space="preserve">การขยายตัวของผลิตภัณฑ์มวลรวมของพื้นที่เขตพัฒนาเศรษฐกิจพิเศษชายแดนเพิ่มขึ้น </t>
  </si>
  <si>
    <t xml:space="preserve">การลงทุนในเขตพัฒนาเศรษฐกิจพิเศษชายแดนเพิ่มขึ้น </t>
  </si>
  <si>
    <t xml:space="preserve">เมืองในพื้นที่เขตพัฒนาเศรษฐกิจพิเศษชายแดนที่ได้รับการพัฒนาให้เป็นเมืองน่าอยู่มากขึ้น </t>
  </si>
  <si>
    <t xml:space="preserve">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</t>
  </si>
  <si>
    <t xml:space="preserve">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</t>
  </si>
  <si>
    <t xml:space="preserve">ครอบครัวไทยมีความเข้มแข็ง และมีจิตสำนึกความเป็นไทย ดำรงชีวิตแบบพอเพียงมากขึ้น </t>
  </si>
  <si>
    <t xml:space="preserve">เด็กเกิดอย่างมีคุณภาพ มีพัฒนาการสมวัย สามารถเข้าถึงบริการที่มีคุณภาพมากขึ้น </t>
  </si>
  <si>
    <t xml:space="preserve">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</t>
  </si>
  <si>
    <t xml:space="preserve">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</t>
  </si>
  <si>
    <t xml:space="preserve">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 </t>
  </si>
  <si>
    <t xml:space="preserve">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</t>
  </si>
  <si>
    <t xml:space="preserve">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</t>
  </si>
  <si>
    <t xml:space="preserve">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</t>
  </si>
  <si>
    <t xml:space="preserve">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</t>
  </si>
  <si>
    <t xml:space="preserve">จำนวนชุมชนสุขภาพดีเพิ่มขึ้น </t>
  </si>
  <si>
    <t xml:space="preserve">มีระบบสาธารณสุขที่ได้มาตรฐานที่ประชากรทุกระดับเข้าถึงได้ดีขึ้น </t>
  </si>
  <si>
    <t xml:space="preserve">การเข้าถึงบริการสาธารณสุขมีความเหลื่อมล้ำลดลง </t>
  </si>
  <si>
    <t xml:space="preserve">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</t>
  </si>
  <si>
    <t xml:space="preserve">คนไทยออกกำลังกาย เล่นกีฬา และนันทนาการอย่างสม่ำเสมอเพิ่มขึ้น </t>
  </si>
  <si>
    <t xml:space="preserve">นักกีฬาไทยประสบความสำเร็จในการแข่งขันระดับนานาชาติ </t>
  </si>
  <si>
    <t xml:space="preserve">บุคลากรด้านการกีฬาและนันทนาการมีคุณภาพและมาตรฐานเพิ่มขึ้น </t>
  </si>
  <si>
    <t xml:space="preserve">ภาคีการพัฒนามีบทบาทในการพัฒนาสังคมมากขึ้นอย่างต่อเนื่อง </t>
  </si>
  <si>
    <t xml:space="preserve">ประชากรไทยมีการเตรียมการก่อนยามสูงอายุเพื่อให้สูงวัยอย่างมีคุณภาพเพิ่มขึ้น </t>
  </si>
  <si>
    <t xml:space="preserve">ผู้สูงอายุมีความเป็นอยู่ที่ดีขึ้นอย่างต่อเนื่อง </t>
  </si>
  <si>
    <t xml:space="preserve">ศักยภาพและขีดความสามารถของเศรษฐกิจฐานรากเพิ่มขึ้น </t>
  </si>
  <si>
    <t xml:space="preserve">ผู้ประกอบการเศรษฐกิจฐานรากมีรายได้เพิ่มขึ้นอย่างต่อเนื่อง </t>
  </si>
  <si>
    <t xml:space="preserve">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</t>
  </si>
  <si>
    <t xml:space="preserve">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</t>
  </si>
  <si>
    <t xml:space="preserve">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</t>
  </si>
  <si>
    <t xml:space="preserve">การบริโภคและการผลิตของประเทศมีความยั่งยืนสูงขึ้น </t>
  </si>
  <si>
    <t xml:space="preserve">พื้นที่สีเขียวทุกประเภทเพิ่มขึ้น </t>
  </si>
  <si>
    <t xml:space="preserve">ความสมบูรณ์ของระบบนิเวศทางทะเลเพิ่มขึ้น </t>
  </si>
  <si>
    <t xml:space="preserve">การปล่อยก๊าซเรือนกระจกของประเทศไทยลดลง </t>
  </si>
  <si>
    <t xml:space="preserve">คุณภาพน้ำในแหล่งน้ำผิวดิน แหล่งน้ำใต้ดินและแหล่งน้ำทะเลมีคุณภาพเหมาะสมกับประเภทการใช้ประโยชน์ </t>
  </si>
  <si>
    <t xml:space="preserve">คุณภาพอากาศ เสียง และความสั่นสะเทือนอยู่ระดับมาตรฐานของประเทศไทย </t>
  </si>
  <si>
    <t xml:space="preserve">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</t>
  </si>
  <si>
    <t xml:space="preserve">คนไทยมีคุณลักษณะและพฤติกรรมที่พึงประสงค์ด้านสิ่งแวดล้อมและคุณภาพชีวิตที่ดี </t>
  </si>
  <si>
    <t xml:space="preserve">ระดับการรับมือกับพิบัติภัยด้านน้ำเพิ่มขึ้น </t>
  </si>
  <si>
    <t xml:space="preserve">ยกระดับธรรมาภิบาลในการบริหารจัดการน้ำ เพิ่มขึ้นจากปัจจุบัน 64 คะแนน ให้เป็น 80 คะแนน </t>
  </si>
  <si>
    <t xml:space="preserve">ระดับความมั่นคง ด้านน้ำในเขตเมืองเพิ่มขึ้น </t>
  </si>
  <si>
    <t xml:space="preserve">ระดับความมั่นคงด้านน้ำเพื่อการ พัฒนาเศรษฐกิจเพิ่มขึ้น </t>
  </si>
  <si>
    <t xml:space="preserve">ผลิตภาพจากการใช้น้ำเพิ่มขึ้น </t>
  </si>
  <si>
    <t xml:space="preserve">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</t>
  </si>
  <si>
    <t xml:space="preserve">งานบริการภาครัฐที่ปรับเปลี่ยนเป็นดิจิทัลเพิ่มขึ้น </t>
  </si>
  <si>
    <t xml:space="preserve">หน่วยงานภาครัฐบรรลุผลสัมฤทธิ์ตามเป้าหมายยุทธศาสตร์ชาติ </t>
  </si>
  <si>
    <t xml:space="preserve">เปิดโอกาสให้ภาคส่วนต่าง ๆ มีส่วนร่วมในการจัดบริการสาธารณะและกิจกรรมสาธารณะอย่างเหมาะสม </t>
  </si>
  <si>
    <t xml:space="preserve">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 </t>
  </si>
  <si>
    <t xml:space="preserve">ภาครัฐมีขีดสมรรถนะสูงเทียบเท่ามาตรฐานสากลและมีความคล่องตัว </t>
  </si>
  <si>
    <t xml:space="preserve">บุคลากรภาครัฐยึดค่านิยมในการทำงานเพื่อประชาชน ยึดหลักคุณธรรม จริยธรรม มีจิตสำนึก มีตวามสามารถสูง มุ่งมั่น และเป็นมืออาชีพ </t>
  </si>
  <si>
    <t xml:space="preserve">ประชาชนมีวัฒนธรรมและพฤติกรรมซื่อสัตย์สุจริต </t>
  </si>
  <si>
    <t xml:space="preserve">คดีทุจริตและประพฤติมิชอบลดลง </t>
  </si>
  <si>
    <t xml:space="preserve">การดำเนินคดีทุจริตมีความรวดเร็ว เป็นธรรม โปร่งใส ไม่เลือกปฏิบัติ </t>
  </si>
  <si>
    <t xml:space="preserve">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</t>
  </si>
  <si>
    <t xml:space="preserve">การปฏิบัติตามและการบังคับใช้กฎหมายมีความคุ้มค่าทางเศรษฐกิจ ทั่วถึง ไม่เลือกปฏิบัติ และเป็นธรรม </t>
  </si>
  <si>
    <t xml:space="preserve">ประชาชนมีส่วนร่วมในการพัฒนากฎหมาย </t>
  </si>
  <si>
    <t xml:space="preserve">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</t>
  </si>
  <si>
    <t xml:space="preserve">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</t>
  </si>
  <si>
    <t xml:space="preserve">วิสาหกิจในกลุ่มเป้าหมายด้านเศรษฐกิจที่มีนวัตกรรมเพิ่มขึ้น </t>
  </si>
  <si>
    <t xml:space="preserve">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</t>
  </si>
  <si>
    <t xml:space="preserve">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</t>
  </si>
  <si>
    <t xml:space="preserve">ประเทศไทยมีขีดความสามารถของเทคโนโลยีฐานทั้ง 4 ด้านทัดเทียมประเทศที่ก้าวหน้าในเอเชีย </t>
  </si>
  <si>
    <t xml:space="preserve">จำนวนโครงสร้างพื้นฐานวิทยาศาสตร์และเทคโนโลยีสมัยใหม่ที่จำเป็นต่อการพัฒนาประเทศเพิ่มขึ้น </t>
  </si>
  <si>
    <t xml:space="preserve">สัดส่วนการลงทุนวิจัยและพัฒนาของภาคเอกชนต่อภาครัฐเพิ่มขึ้น </t>
  </si>
  <si>
    <t xml:space="preserve">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</t>
  </si>
  <si>
    <t xml:space="preserve">ประเทศไทยมีศักยภาพในการผลิตชิ้นส่วนอากาศยานสูงขึ้น (Tier) </t>
  </si>
  <si>
    <t xml:space="preserve">ระดับความมั่นคงด้านน้ำอุปโภคบริโภคเพิ่มขึ้นจากระดับ 3 ให้เป็นระดับ 4 (สูงสุดที่ระดับ 5) </t>
  </si>
  <si>
    <t>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</t>
  </si>
  <si>
    <t>Grand Total</t>
  </si>
  <si>
    <t>จำนวนโครงการ</t>
  </si>
  <si>
    <t>Y1</t>
  </si>
  <si>
    <t>หน่วนงาน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</si>
</sst>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center" vertical="top"/>
    </xf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NumberFormat="1" applyFill="1" applyBorder="1"/>
    <xf numFmtId="0" fontId="0" fillId="0" borderId="1" xfId="0" applyBorder="1" applyAlignment="1">
      <alignment horizontal="left" indent="1"/>
    </xf>
    <xf numFmtId="0" fontId="0" fillId="0" borderId="1" xfId="0" applyNumberFormat="1" applyBorder="1"/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 xr:uid="{9C90E47B-D86E-45FB-9F65-2A2BDB32A5C9}"/>
  </cellStyles>
  <dxfs count="111"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  <dxf>
      <fill>
        <patternFill patternType="solid">
          <bgColor theme="3" tint="0.899990844447157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SCR" refreshedDate="46008.566379166667" createdVersion="8" refreshedVersion="8" minRefreshableVersion="3" recordCount="3039" xr:uid="{3E0EFE39-C848-4E81-8FB8-0734C3742637}">
  <cacheSource type="worksheet">
    <worksheetSource ref="A1:J3040" sheet="Project idea 66 list"/>
  </cacheSource>
  <cacheFields count="10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ประเด็นแผนแม่บท" numFmtId="0">
      <sharedItems count="23">
        <s v="19"/>
        <s v="18"/>
        <s v="17"/>
        <s v="09"/>
        <s v="23"/>
        <s v="11"/>
        <s v="13"/>
        <s v="01"/>
        <s v="05"/>
        <s v="20"/>
        <s v="02"/>
        <s v="14"/>
        <s v="16"/>
        <s v="07"/>
        <s v="06"/>
        <s v="21"/>
        <s v="04"/>
        <s v="08"/>
        <s v="03"/>
        <s v="22"/>
        <s v="15"/>
        <s v="12"/>
        <s v="10"/>
      </sharedItems>
    </cacheField>
    <cacheField name="รหัส Y1 หลัก" numFmtId="0">
      <sharedItems count="135">
        <s v="190103"/>
        <s v="180501"/>
        <s v="170101"/>
        <s v="090201"/>
        <s v="230201"/>
        <s v="110401"/>
        <s v="130301"/>
        <s v="010201"/>
        <s v="190102"/>
        <s v="180101"/>
        <s v="180102"/>
        <s v="110402"/>
        <s v="050601"/>
        <s v="200301"/>
        <s v="020201"/>
        <s v="010501"/>
        <s v="140201"/>
        <s v="110201"/>
        <s v="160101"/>
        <s v="140301"/>
        <s v="090302"/>
        <s v="190301"/>
        <s v="190101"/>
        <s v="050201"/>
        <s v="130201"/>
        <s v="070105"/>
        <s v="140101"/>
        <s v="200101"/>
        <s v="130101"/>
        <s v="200401"/>
        <s v="060101"/>
        <s v="210101"/>
        <s v="040601"/>
        <s v="190201"/>
        <s v="180201"/>
        <s v="070102"/>
        <s v="080401"/>
        <s v="030201"/>
        <s v="180301"/>
        <s v="220201"/>
        <s v="060202"/>
        <s v="040201"/>
        <s v="170201"/>
        <s v="040301"/>
        <s v="130501"/>
        <s v="010202"/>
        <s v="150202"/>
        <s v="110101"/>
        <s v="030401"/>
        <s v="180401"/>
        <s v="080303"/>
        <s v="010301"/>
        <s v="110301"/>
        <s v="150201"/>
        <s v="010302"/>
        <s v="090102"/>
        <s v="180403"/>
        <s v="040101"/>
        <s v="070104"/>
        <s v="180402"/>
        <s v="130401"/>
        <s v="120101"/>
        <s v="120201"/>
        <s v="100101"/>
        <s v="150101"/>
        <s v="050101"/>
        <s v="160201"/>
        <s v="040402"/>
        <s v="080102"/>
        <s v="050603"/>
        <s v="060201"/>
        <s v="010103"/>
        <s v="230301"/>
        <s v="230101"/>
        <s v="230502"/>
        <s v="200201"/>
        <s v="220101"/>
        <s v="210201"/>
        <s v="070101"/>
        <s v="230401"/>
        <s v="030502"/>
        <s v="230501"/>
        <s v="050602"/>
        <s v="110501"/>
        <s v="090101"/>
        <s v="010101"/>
        <s v="230102"/>
        <s v="030501"/>
        <s v="100301"/>
        <s v="080101"/>
        <s v="030301"/>
        <s v="030101"/>
        <s v="050103"/>
        <s v="080302"/>
        <s v="050301"/>
        <s v="050102"/>
        <s v="030602"/>
        <s v="030601"/>
        <s v="070103"/>
        <s v="160202"/>
        <s v="030202"/>
        <s v="020202"/>
        <s v="200501"/>
        <s v="040302"/>
        <s v="040501"/>
        <s v="090301"/>
        <s v="020401"/>
        <s v="220103"/>
        <s v="010102"/>
        <s v="050303"/>
        <s v="220102"/>
        <s v="080201"/>
        <s v="050202"/>
        <s v="020501"/>
        <s v="080301"/>
        <s v="070204"/>
        <s v="090203"/>
        <s v="200302"/>
        <s v="050501"/>
        <s v="190203"/>
        <s v="040602"/>
        <s v="070301"/>
        <s v="070202"/>
        <s v="210102"/>
        <s v="050401"/>
        <s v="090303"/>
        <s v="010402"/>
        <s v="070203"/>
        <s v="070201"/>
        <s v="030302"/>
        <s v="080202"/>
        <s v="020301"/>
        <s v="190202"/>
        <s v="050402"/>
        <s v="010401"/>
      </sharedItems>
    </cacheField>
    <cacheField name="เป้าหมายของแผนแม่บทย่อย" numFmtId="0">
      <sharedItems/>
    </cacheField>
    <cacheField name="หน่วยงานระดับกระทรวง" numFmtId="0">
      <sharedItems count="25">
        <s v="กระทรวงทรัพยากรธรรมชาติและสิ่งแวดล้อม"/>
        <s v="กระทรวงแรงงาน"/>
        <s v="กระทรวงสาธารณสุข"/>
        <s v="กระทรวงดิจิทัลเพื่อเศรษฐกิจและสังคม"/>
        <s v="กระทรวงพาณิชย์"/>
        <s v="สำนักนายกรัฐมนตรี"/>
        <s v="กระทรวงการท่องเที่ยวและกีฬา"/>
        <s v="กระทรวงอุตสาหกรรม"/>
        <s v="กระทรวงมหาดไทย"/>
        <s v="กระทรวงยุติธรรม"/>
        <s v="หน่วยงานอื่นๆ"/>
        <s v="กระทรวงการพัฒนาสังคมและความมั่นคงของมนุษย์"/>
        <s v="กระทรวงกลาโหม"/>
        <s v="กระทรวงการคลัง"/>
        <s v="กระทรวงการอุดมศึกษา วิทยาศาสตร์ วิจัยและนวัตกรรม"/>
        <s v="กระทรวงคมนาคม"/>
        <s v="กระทรวงศึกษาธิการ"/>
        <s v="กระทรวงวัฒนธรรม"/>
        <s v="องค์กรอิสระ"/>
        <s v="กระทรวงเกษตรและสหกรณ์"/>
        <s v="หน่วยงานขึ้นตรงนายกรัฐมนตรี"/>
        <s v="หน่วยงานของรัฐสภา"/>
        <s v="ศาล"/>
        <s v="กระทรวงการต่างประเทศ"/>
        <s v="กระทรวงพลังงาน"/>
      </sharedItems>
    </cacheField>
    <cacheField name="หน่วยงานระดับกรม" numFmtId="0">
      <sharedItems count="270">
        <s v="กรมทรัพยากรน้ำบาดาล"/>
        <s v="กรมส่งเสริมคุณภาพสิ่งแวดล้อม"/>
        <s v="สำนักงานปลัดกระทรวงแรงงาน"/>
        <s v="กรมพัฒนาฝีมือแรงงาน"/>
        <s v="กรมวิทยาศาสตร์การแพทย์"/>
        <s v="กรมการจัดหางาน"/>
        <s v="กรมทรัพยากรน้ำ"/>
        <s v="สำนักงานนโยบายและแผนทรัพยากรธรรมชาติและสิ่งแวดล้อม"/>
        <s v="กรมอุทยานแห่งชาติ สัตว์ป่า และพันธุ์พืช"/>
        <s v="กรมสวัสดิการและคุ้มครองแรงงาน"/>
        <s v="สำนักงานสถิติแห่งชาติ"/>
        <s v="กรมเจรจาการค้าระหว่างประเทศ"/>
        <s v="กองอำนวยการรักษาความมั่นคงภายในราชอาณาจักร (กอ.รมน.)"/>
        <s v="การกีฬาแห่งประเทศไทย"/>
        <s v="กรมควบคุมโรค"/>
        <s v="สำนักงานมาตรฐานผลิตภัณฑ์อุตสาหกรรม"/>
        <s v="กรมทรัพยากรทางทะเลและชายฝั่ง"/>
        <s v="องค์การอุตสาหกรรมป่าไม้"/>
        <s v="สำนักงานส่งเสริมเศรษฐกิจดิจิทัล"/>
        <s v="การประปาส่วนภูมิภาค"/>
        <s v="กรมป่าไม้"/>
        <s v="กรมการค้าต่างประเทศ"/>
        <s v="กรมราชทัณฑ์"/>
        <s v="สภากาชาดไทย"/>
        <s v="กรมสุขภาพจิต"/>
        <s v="กรมประชาสัมพันธ์"/>
        <s v="กรมกิจการสตรีและสถาบันครอบครัว"/>
        <s v="สำนักงานปลัดกระทรวงพาณิชย์"/>
        <s v="สำนักงานปลัดกระทรวงทรัพยากรธรรมชาติและสิ่งแวดล้อม"/>
        <s v="กองบัญชาการกองทัพไทย"/>
        <s v="ธนาคารเพื่อการส่งออกและนำเข้าแห่งประเทศไทย"/>
        <s v="สำนักงานการวิจัยแห่งชาติ"/>
        <s v="สำนักงานนโยบายและแผนการขนส่งและจราจร"/>
        <s v="กรมควบคุมมลพิษ"/>
        <s v="สถาบันส่งเสริมการสอนวิทยาศาสตร์และเทคโนโลยี (สสวท.)"/>
        <s v="กรมศิลปากร"/>
        <s v="กรมโรงงานอุตสาหกรรม"/>
        <s v="สถาบันวิจัยและพัฒนาอัญมณีและเครื่องประดับแห่งชาติ (องค์การมหาชน)"/>
        <s v="กรมส่งเสริมวัฒนธรรม"/>
        <s v="กรมพัฒนาสังคมและสวัสดิการ"/>
        <s v="สำนักงานคณะกรรมการการศึกษาขั้นพื้นฐาน"/>
        <s v="กรมการขนส่งทางบก"/>
        <s v="กรมพัฒนาธุรกิจการค้า"/>
        <s v="สำนักงานปลัดกระทรวงการคลัง"/>
        <s v="กรมกิจการเด็กและเยาวชน"/>
        <s v="สถาบันบัณฑิตพัฒนศิลป์"/>
        <s v="การท่องเที่ยวแห่งประเทศไทย (ททท.)"/>
        <s v="สถาบันวิจัยวิทยาศาสตร์และเทคโนโลยีแห่งประเทศไทย (วว.)"/>
        <s v="มหาวิทยาลัยเทคโนโลยีราชมงคลรัตนโกสินทร์"/>
        <s v="กรมอนามัย"/>
        <s v="กรมส่งเสริมและพัฒนาคุณภาพชีวิตคนพิการ"/>
        <s v="สถาบันนิติวิทยาศาสตร์"/>
        <s v="สำนักงานคณะกรรมการการเลือกตั้ง"/>
        <s v="องค์การสวนพฤกษศาสตร์"/>
        <s v="สำนักงานเศรษฐกิจอุตสาหกรรม"/>
        <s v="กรมตรวจบัญชีสหกรณ์"/>
        <s v="สำนักงานสภาพัฒนาการเศรษฐกิจและสังคมแห่งชาติ"/>
        <s v="การเคหะแห่งชาติ"/>
        <s v="มหาวิทยาลัยเชียงใหม่"/>
        <s v="สำนักงานคณะกรรมการอ้อยและน้ำตาลทราย"/>
        <s v="สำนักงานป้องกันและปราบปรามการฟอกเงิน"/>
        <s v="กรมศุลกากร"/>
        <s v="กองทัพบก"/>
        <s v="สถาบันคุณวุฒิวิชาชีพ (องค์การมหาชน)"/>
        <s v="มหาวิทยาลัยราชภัฏชัยภูมิ"/>
        <s v="มหาวิทยาลัยเทคโนโลยีราชมงคลอีสาน"/>
        <s v="มหาวิทยาลัยเทคโนโลยีสุรนารี"/>
        <s v="สำนักงานสภานโยบายการอุดมศึกษา วิทยาศาสตร์ วิจัยและนวัตกรรมแห่งชาติ (สอวช.)"/>
        <s v="มหาวิทยาลัยกาฬสินธุ์"/>
        <s v="ศูนย์อำนวยการรักษาผลประโยชน์ของชาติทางทะเล"/>
        <s v="มหาวิทยาลัยแม่โจ้"/>
        <s v="จุฬาลงกรณ์มหาวิทยาลัย"/>
        <s v="โรงเรียนมหิดลวิทยานุสรณ์"/>
        <s v="มหาวิทยาลัยมหามกุฏราชวิทยาลัย (มมร)"/>
        <s v="สำนักงานปลัดสำนักนายกรัฐมนตรี"/>
        <s v="มหาวิทยาลัยราชภัฏสวนสุนันทา"/>
        <s v="สถาบันเทคโนโลยีพระจอมเกล้าเจ้าคุณทหารลาดกระบัง"/>
        <s v="สถาบันวิทยาลัยชุมชน"/>
        <s v="มหาวิทยาลัยบูรพา"/>
        <s v="มหาวิทยาลัยมหาจุฬาลงกรณราชวิทยาลัย"/>
        <s v="สำนักงานพัฒนารัฐบาลดิจิทัล"/>
        <s v="มหาวิทยาลัยนราธิวาสราชนครินทร์"/>
        <s v="สำนักงานปลัดกระทรวงการอุดมศึกษา วิทยาศาสตร์ วิจัย และนวัตกรรม "/>
        <s v="มหาวิทยาลัยเทคโนโลยีราชมงคลตะวันออก"/>
        <s v="สำนักงานตำรวจแห่งชาติ"/>
        <s v="มหาวิทยาลัยเทคโนโลยีพระจอมเกล้าพระนครเหนือ"/>
        <s v="มหาวิทยาลัยราชภัฏร้อยเอ็ด"/>
        <s v="สำนักงานเลขาธิการสภาผู้แทนราษฎร"/>
        <s v="สถาบันทดสอบทางการศึกษาแห่งชาติ (องค์การมหาชน)"/>
        <s v="มหาวิทยาลัยราชภัฏเชียงราย"/>
        <s v="มหาวิทยาลัยราชภัฏนครราชสีมา"/>
        <s v="สำนักงานคณะกรรมการอาหารและยา"/>
        <s v="สำนักงานเลขาธิการวุฒิสภา"/>
        <s v="มหาวิทยาลัยราชภัฏจันทรเกษม"/>
        <s v="สถาบันมาตรวิทยาแห่งชาติ (มว.)"/>
        <s v="สำนักงานส่งเสริมการจัดประชุมและนิทรรศการ"/>
        <s v="มหาวิทยาลัยราชภัฏอุตรดิตถ์"/>
        <s v="สำนักงานปลัดกระทรวงมหาดไทย"/>
        <s v="มหาวิทยาลัยเทคโนโลยีราชมงคลธัญบุรี"/>
        <s v="สำนักงานปลัดกระทรวงการท่องเที่ยวและกีฬา"/>
        <s v="มหาวิทยาลัยราชภัฏราชนครินทร์"/>
        <s v="สถาบันวัคซีนแห่งชาติ"/>
        <s v="มหาวิทยาลัยราชภัฏอุบลราชธานี"/>
        <s v="สำนักงานปลัดกระทรวงกลาโหม"/>
        <s v="สถาบันวิจัยระบบสาธารณสุข"/>
        <s v="มหาวิทยาลัยเทคโนโลยีราชมงคลล้านนา"/>
        <s v="สำนักข่าวกรองแห่งชาติ"/>
        <s v="ศูนย์อำนวยการบริหารจังหวัดชายแดนภาคใต้ (ศอ.บต.)"/>
        <s v="มหาวิทยาลัยราชภัฏเพชรบุรี"/>
        <s v="สำนักงานปรมาณูเพื่อสันติ (ปส.)"/>
        <s v="มหาวิทยาลัยราชภัฏบ้านสมเด็จเจ้าพระยา"/>
        <s v="มหาวิทยาลัยราชภัฏสุรินทร์"/>
        <s v="สำนักงานพัฒนาการวิจัยการเกษตร (องค์การมหาชน)"/>
        <s v="กรมการแพทย์"/>
        <s v="มหาวิทยาลัยราชภัฏเลย"/>
        <s v="กรมสนับสนุนบริการสุขภาพ"/>
        <s v="สำนักงานคณะกรรมการพัฒนาระบบราชการ"/>
        <s v="มหาวิทยาลัยราชภัฏสกลนคร"/>
        <s v="สำนักงานศาลปกครอง"/>
        <s v="มหาวิทยาลัยราชภัฏศรีสะเกษ"/>
        <s v="มหาวิทยาลัยราชภัฏบุรีรัมย์"/>
        <s v="มหาวิทยาลัยราชภัฏยะลา"/>
        <s v="มหาวิทยาลัยทักษิณ"/>
        <s v="ศูนย์มานุษยวิทยาสิรินธร (องค์การมหาชน)"/>
        <s v="สำนักงานอัยการสูงสุด"/>
        <s v="การรถไฟแห่งประเทศไทย"/>
        <s v="สำนักงานปลัดกระทรวงฯ"/>
        <s v="กรมการพัฒนาชุมชน"/>
        <s v="สถาบันวิจัยดาราศาสตร์แห่งชาติ (องค์การมหาชน) (สดร.)"/>
        <s v="มหาวิทยาลัยนเรศวร"/>
        <s v="กรมการขนส่งทางราง"/>
        <s v="มหาวิทยาลัยราชภัฏกาญจนบุรี"/>
        <s v="สำนักงานเลขาธิการคุรุสภา"/>
        <s v="กรมพลศึกษา"/>
        <s v="สำนักงานส่งเสริมวิสาหกิจขนาดกลางและขนาดย่อม"/>
        <s v="สถาบันบริหารจัดการธนาคารที่ดิน (องค์การมหาชน)"/>
        <s v="กรมองค์การระหว่างประเทศ"/>
        <s v="มหาวิทยาลัยราชภัฏเพชรบูรณ์"/>
        <s v="กรมการแพทย์แผนไทยและการแพทย์ทางเลือก"/>
        <s v="บริษัท อู่กรุงเทพ จำกัด"/>
        <s v="มหาวิทยาลัยศรีนครินทรวิโรฒ"/>
        <s v="องค์การพิพิธภัณฑ์วิทยาศาสตร์แห่งชาติ (อพ.)"/>
        <s v="หอภาพยนตร์ (องค์การมหาชน)"/>
        <s v="มหาวิทยาลัยราชภัฏภูเก็ต"/>
        <s v="สำนักงานเลขาธิการสภาการศึกษา"/>
        <s v="มหาวิทยาลัยเทคโนโลยีราชมงคลสุวรรณภูมิ"/>
        <s v="มหาวิทยาลัยธรรมศาสตร์"/>
        <s v="บรรษัทประกันสินเชื่ออุตสาหกรรมขนาดย่อม"/>
        <s v="สำนักเลขาธิการนายกรัฐมนตรี"/>
        <s v="ศูนย์คุณธรรม (องค์การมหาชน)"/>
        <s v="สำนักงานปลัดกระทรวงอุตสาหกรรม (ราชการบริหารส่วนกลาง)"/>
        <s v="มหาวิทยาลัยเกษตรศาสตร์"/>
        <s v="มหาวิทยาลัยสงขลานครินทร์"/>
        <s v="องค์การสุรา กรมสรรพสามิต"/>
        <s v="สถาบันระหว่างประเทศเพื่อการค้าและการพัฒนา"/>
        <s v="มหาวิทยาลัยมหิดล"/>
        <s v="กรมการศาสนา"/>
        <s v="สำนักงานปลัดกระทรวงดิจิทัลเพื่อเศรษฐกิจและสังคม"/>
        <s v="สำนักงานมาตรฐานสินค้าเกษตรและอาหารแห่งชาติ"/>
        <s v="กรมคุ้มครองสิทธิและเสรีภาพ"/>
        <s v="มหาวิทยาลัยเทคโนโลยีราชมงคลพระนคร"/>
        <s v="สำนักงานส่งเสริมเศรษฐกิจสร้างสรรค์ (องค์การมหาชน)"/>
        <s v="มหาวิทยาลัยราชภัฏธนบุรี"/>
        <s v="สถาบันวิจัยแสงซินโครตรอน (องค์การมหาชน) (สซ.)"/>
        <s v="สำนักงานคณะกรรมการดิจิทัลเพื่อเศรษฐกิจและสังคมแห่งชาติ"/>
        <s v="สำนักงานพัฒนาวิทยาศาสตร์และเทคโนโลยีแห่งชาติ (พว.)"/>
        <s v="สำนักงานคณะกรรมการป้องกันและปราบปรามยาเสพติด"/>
        <s v="กรมการท่องเที่ยว"/>
        <s v="สำนักงานคณะกรรมการป้องกันและปราบปรามการทุจริตในภาครัฐ (ป.ป.ท.)"/>
        <s v="กรมวิทยาศาสตร์บริการ (วศ.)"/>
        <s v="กรมทรัพย์สินทางปัญญา"/>
        <s v="กรมโยธาธิการและผังเมือง"/>
        <s v="สถาบันอาหาร"/>
        <s v="มหาวิทยาลัยแม่ฟ้าหลวง"/>
        <s v="สถาบันพระปกเกล้า"/>
        <s v="กรมส่งเสริมการเกษตร"/>
        <s v="สำนักงานศาลรัฐธรรมนูญ"/>
        <s v="สำนักงานพัฒนาเทคโนโลยีอวกาศและภูมิสารสนเทศ (องค์การมหาชน) (สทอภ.)"/>
        <s v="สำนักงานปฏิรูปที่ดินเพื่อเกษตรกรรม"/>
        <s v="กองบัญชาการตำรวจท่องเที่ยว"/>
        <s v="กรมการปกครอง"/>
        <s v="สำนักงานปลัดกระทรวงยุติธรรม"/>
        <s v="สำนักงานปลัดกระทรวงเกษตรและสหกรณ์"/>
        <s v="สำนักงานพัฒนาเศรษฐกิจจากฐานชีวภาพ"/>
        <s v="กรมปศุสัตว์"/>
        <s v="กรมเศรษฐกิจระหว่างประเทศ"/>
        <s v="กรมกิจการผู้สูงอายุ"/>
        <s v="กรมส่งเสริมการค้าระหว่างประเทศ"/>
        <s v="บริษัท ไปรษณีย์ไทย จำกัด"/>
        <s v="กรมส่งเสริมการปกครองท้องถิ่น"/>
        <s v="กรมเชื้อเพลิงธรรมชาติ"/>
        <s v="สถาบันสารสนเทศทรัพยากรน้ำ (องค์การมหาชน) (สสน.)"/>
        <s v="กรมเจ้าท่า"/>
        <s v="มหาวิทยาลัยพะเยา"/>
        <s v="กรมพินิจและคุ้มครองเด็กและเยาวชน"/>
        <s v="กรมวิชาการเกษตร"/>
        <s v="สำนักงานปลัดกระทรวงวัฒนธรรม"/>
        <s v="สำนักงานคณะกรรมการกฤษฎีกา"/>
        <s v="สำนักงานกิจการยุติธรรม"/>
        <s v="สถาบันเทคโนโลยีป้องกันประเทศ"/>
        <s v="กรมหม่อนไหม"/>
        <s v="ศูนย์ความเป็นเลิศด้านชีววิทยาศาสตร์ (องค์การมหาชน) (ศลช.)"/>
        <s v="มหาวิทยาลัยราชภัฏพิบูลสงคราม"/>
        <s v="กรมการค้าภายใน"/>
        <s v="การไฟฟ้าส่วนภูมิภาค"/>
        <s v="กรมสารนิเทศ"/>
        <s v="กรมธนารักษ์"/>
        <s v="บริษัท ขนส่ง จำกัด"/>
        <s v="สถาบันบัณฑิตพัฒนบริหารศาสตร์"/>
        <s v="กรมธุรกิจพลังงาน"/>
        <s v="สำนักงานปลัดกระทรวงพลังงาน"/>
        <s v="สำนักงานปลัดกระทรวงศึกษาธิการ"/>
        <s v="กรมประมง"/>
        <s v="สถาบันวิจัยและพัฒนาพื้นที่สูง (องค์การมหาชน)"/>
        <s v="มหาวิทยาลัยราชภัฏเชียงใหม่"/>
        <s v="กรมส่งเสริมสหกรณ์"/>
        <s v="องค์การจัดการน้ำเสีย"/>
        <s v="องค์การบริหารการพัฒนาพื้นที่พิเศษเพื่อการท่องเที่ยวอย่างยั่งยืน (องค์การมหาชน)"/>
        <s v="สำนักงานเศรษฐกิจการเกษตร"/>
        <s v="กรมพัฒนาที่ดิน"/>
        <s v="สำนักงานนวัตกรรมแห่งชาติ (องค์การมหาชน) (สนช.)"/>
        <s v="กรมทรัพยากรธรณี"/>
        <s v="มหาวิทยาลัยเทคโนโลยีราชมงคลศรีวิชัย"/>
        <s v="สถาบันการแพทย์ฉุกเฉินแห่งชาติ"/>
        <s v="มหาวิทยาลัยอุบลราชธานี"/>
        <s v="กรมการข้าว"/>
        <s v="กรมสอบสวนคดีพิเศษ"/>
        <s v="สำนักงานหลักประกันสุขภาพแห่งชาติ (สปสช.)"/>
        <s v="มหาวิทยาลัยราชภัฏอุดรธานี"/>
        <s v="กรมพัฒนาพลังงานทดแทนและอนุรักษ์พลังงาน"/>
        <s v="สำนักงานสภาความมั่นคงแห่งชาติ"/>
        <s v="สถาบันเทคโนโลยีนิวเคลียร์แห่งชาติ (องค์การมหาชน) (สทน.)"/>
        <s v="สำนักงานส่งเสริมการศึกษานอกระบบและการศึกษาตามอัธยาศัย"/>
        <s v="มหาวิทยาลัยนครพนม"/>
        <s v="สำนักงานคณะกรรมการส่งเสริมวิทยาศาสตร์ วิจัยและนวัตกรรม (สกสว.)"/>
        <s v="กรมพิธีการทูต"/>
        <s v="กองทุนพัฒนาสื่อปลอดภัยและสร้างสรรค์ (องค์การมหาชน)"/>
        <s v="สำนักงานการตรวจเงินแผ่นดิน"/>
        <s v="กรมอุตสาหกรรมพื้นฐานและการเหมืองแร่"/>
        <s v="สำนักงานศิลปวัฒนธรรมร่วมสมัย"/>
        <s v="สถาบันส่งเสริมความปลอดภัย อาชีวอนามัย และสภาพแวดล้อมในการทำงาน (องค์การมหาชน)"/>
        <s v="การนิคมอุตสาหกรรมแห่งประเทศไทย"/>
        <s v="กรมส่งเสริมอุตสาหกรรม"/>
        <s v="องค์การบริหารจัดการก๊าซเรือนกระจก"/>
        <s v="มหาวิทยาลัยการกีฬาแห่งชาติ"/>
        <s v="สำนักงานนโยบายและแผนพลังงาน"/>
        <s v="กรมทางหลวง"/>
        <s v="กรมทางหลวงชนบท"/>
        <s v="สถาบันพัฒนาองค์กรชุมชน"/>
        <s v="กรมบังคับคดี"/>
        <s v="การรถไฟฟ้าขนส่งมวลชนแห่งประเทศไทย"/>
        <s v="กรมความร่วมมือระหว่างประเทศ"/>
        <s v="มหาวิทยาลัยราชภัฏหมู่บ้านจอมบึง"/>
        <s v="กรมที่ดิน"/>
        <s v="มหาวิทยาลัยขอนแก่น"/>
        <s v="กรมสรรพากร"/>
        <s v="สำนักงานปลัดกระทรวงสาธารณสุข"/>
        <s v="มหาวิทยาลัยมหาสารคาม"/>
        <s v="สำนักงานรับรองมาตรฐานและประเมินคุณภาพการศึกษา (องค์การมหาชน)"/>
        <s v="กรมเอเชียใต้ ตะวันออกกลางและแอฟริกา"/>
        <s v="กรมท่าอากาศยาน"/>
        <s v="สำนักงานคณะกรรมการพิเศษเพื่อประสานงานโครงการอันเนื่องมาจากพระราชดำริ (สำนักงาน กปร.)"/>
        <s v="สำนักงานปลัดกระทรวงคมนาคม"/>
        <s v="กรมชลประทาน"/>
        <s v="ธนาคารอาคารสงเคราะห์"/>
        <s v="กองทัพเรือ"/>
        <s v="มหาวิทยาลัยสุโขทัยธรรมาธิราช"/>
        <s v="สำนักงานประกันสังคม"/>
        <s v="กรมคุมประพฤติ"/>
        <s v="สำนักงานเศรษฐกิจการคลัง"/>
      </sharedItems>
    </cacheField>
    <cacheField name="หน่วยงานระดับกอง" numFmtId="0">
      <sharedItems/>
    </cacheField>
    <cacheField name="Value Chain" numFmtId="0">
      <sharedItems/>
    </cacheField>
    <cacheField name="Facto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39">
  <r>
    <s v="ทส 0707-66-0005"/>
    <s v="โครงการเพิ่มประสิทธิภาพการใช้น้ำบาดาลเพื่อการอนุรักษ์แหล่ง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อนุรักษ์และฟื้นฟูทรัพยากรน้ำบาดาล"/>
    <s v="v2_190103V03"/>
    <s v="v2_190103V03F08"/>
  </r>
  <r>
    <s v="ทส 0707-66-0007"/>
    <s v="โครงการปรับปรุงมาตรการด้านการอนุรักษ์และฟื้นฟูทรัพยากร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อนุรักษ์และฟื้นฟูทรัพยากรน้ำบาดาล"/>
    <s v="v2_190103V03"/>
    <s v="v2_190103V03F08"/>
  </r>
  <r>
    <s v="ทส 0707-66-0008"/>
    <s v="โครงการศึกษาผลกระทบต่อแหล่งน้ำบาดาลในพื้นที่ชายฝั่งทะเ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อนุรักษ์และฟื้นฟูทรัพยากรน้ำบาดาล"/>
    <s v="v2_190103V02"/>
    <s v="v2_190103V02F01"/>
  </r>
  <r>
    <s v="ทส 0805-66-0003"/>
    <s v="โครงการส่งเสริมศักยภาพและบูรณาการความร่วมมือการจัดการเมืองสิ่งแวดล้อมยั่งยืน"/>
    <x v="1"/>
    <x v="1"/>
    <s v="คนไทยมีคุณลักษณะและพฤติกรรมที่พึงประสงค์ด้านสิ่งแวดล้อมและคุณภาพชีวิตที่ดี "/>
    <x v="0"/>
    <x v="1"/>
    <s v="สำนักส่งเสริมการมีส่วนร่วมของประชาชน"/>
    <s v="v2_180501V03"/>
    <s v="v2_180501V03F01"/>
  </r>
  <r>
    <s v="รง 0207-66-0003"/>
    <s v="โครงการจัดทำรายงานตัวชี้วัดงานที่มีคุณค่า (Decent Work Indicators Report)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"/>
    <x v="2"/>
    <s v="กองเศรษฐกิจการแรงงาน"/>
    <s v="v2_170101V01"/>
    <s v="v2_170101V01F01"/>
  </r>
  <r>
    <s v="ทส 0706-66-0021"/>
    <s v="โครงการเสริมสร้างองค์ความรู้ด้านแผนที่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3"/>
    <s v="v2_190103V03F02"/>
  </r>
  <r>
    <s v="ทส 0703-66-0004"/>
    <s v="โครงการศึกษาและจัดทำระบบสารสนเทศเพื่อการธรรมาภิบาลข้อมูล (Data Governance Framework) กรมทรัพยากร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ศูนย์เทคโนโลยีสารสนเทศทรัพยากรน้ำบาดาล"/>
    <s v="v2_190103V01"/>
    <s v="v2_190103V01F01"/>
  </r>
  <r>
    <s v="รง 0407-66-0002"/>
    <s v="โครงการพัฒนาศักยภาพแรงงานรองรับพื้นที่ระเบียงเศรษฐกิจภาคใต้ (SEC)"/>
    <x v="3"/>
    <x v="3"/>
    <s v="การขยายตัวของผลิตภัณฑ์มวลรวมของพื้นที่ระเบียงเศรษฐกิจภาคใต้ "/>
    <x v="1"/>
    <x v="3"/>
    <s v="สำนักพัฒนาผู้ฝึกและเทคโนโลยีการฝึก"/>
    <s v="v2_090201V02"/>
    <s v="v2_090201V02F03"/>
  </r>
  <r>
    <s v="ทส 0707-66-0009"/>
    <s v="โครงการประชาสัมพันธ์และเผยแพร่องค์ความรู้ด้านการเติมน้ำใต้ดิน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อนุรักษ์และฟื้นฟูทรัพยากรน้ำบาดาล"/>
    <s v="v2_190103V03"/>
    <s v="v2_190103V03F01"/>
  </r>
  <r>
    <s v="รง 0207-66-0005"/>
    <s v="โครงการสัมมนาเครือข่ายงานวิจัยด้านแรงงาน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"/>
    <x v="2"/>
    <s v="กองเศรษฐกิจการแรงงาน"/>
    <s v="v2_230201V04"/>
    <s v="v2_230201V04F02"/>
  </r>
  <r>
    <s v="รง 0207-66-0006"/>
    <s v="การจัดทำบทวิเคราะห์การรายงานสถานการณ์และดัชนีชี้วัดภาวะแรงงานจังหวัด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2"/>
    <s v="กองเศรษฐกิจการแรงงาน"/>
    <s v="v2_110401V01"/>
    <s v="v2_110401V01F01"/>
  </r>
  <r>
    <s v="สธ 0604-66-0001"/>
    <s v="การกำหนดมาตรฐานและพัฒนาศักยภาพทางห้องปฏิบัติการของประเทศและภูมิภาคเอเซีย"/>
    <x v="6"/>
    <x v="6"/>
    <s v="มีระบบสาธารณสุขที่ได้มาตรฐานที่ประชากรทุกระดับเข้าถึงได้ดีขึ้น "/>
    <x v="2"/>
    <x v="4"/>
    <s v="กองแผนงานและวิชาการ"/>
    <s v="v2_130301V01"/>
    <s v="v2_130301V01F01"/>
  </r>
  <r>
    <s v="รง 0316-66-0002"/>
    <s v="โครงการป้องกันการค้ามนุษย์ด้านแรงงานต่างด้าว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"/>
    <x v="5"/>
    <s v="สำนักบริหารแรงงานต่างด้าว"/>
    <s v="v2_010201V04"/>
    <s v="v2_010201V04F03"/>
  </r>
  <r>
    <s v="ทส 0608-66-0009"/>
    <s v="บำรุงรักษาเครือข่ายสถานีและระบบเฝ้าระวังด้านอุทก-อุตุนิยมวิทยา"/>
    <x v="0"/>
    <x v="8"/>
    <s v="ระดับการรับมือกับพิบัติภัยด้านน้ำเพิ่มขึ้น "/>
    <x v="0"/>
    <x v="6"/>
    <s v="สำนักวิจัย พัฒนาและอุทกวิทยา"/>
    <s v="v2_190102V01"/>
    <s v="v2_190102V01F04"/>
  </r>
  <r>
    <s v="รง 0207-66-0008"/>
    <s v="สำรวจความต้องการแรงงานของสถานประกอบการ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2"/>
    <s v="กองเศรษฐกิจการแรงงาน"/>
    <s v="v2_110401V01"/>
    <s v="v2_110401V01F01"/>
  </r>
  <r>
    <s v="ทส 1002-66-0002"/>
    <s v="การพัฒนาศักยภาพพันธุ์ไม้ผู้เรียกแมลงผู้ผสมเกสร เพื่อการอนุรักษ์ความหลากหลายทางชีวภาพ พันธุกรรมไม้ผล และสมุนไพรในพื้นที่คุ้งบางกะเจ้า "/>
    <x v="1"/>
    <x v="9"/>
    <s v="การบริโภคและการผลิตของประเทศมีความยั่งยืนสูงขึ้น "/>
    <x v="0"/>
    <x v="7"/>
    <s v="กองจัดการความหลากหลายทางชีวภาพ"/>
    <s v="v2_180101V04"/>
    <s v="v2_180101V04F02"/>
  </r>
  <r>
    <s v="ทส 1002-66-0003"/>
    <s v="โครงการเพิ่มประสิทธิภาพและขยายเชื่อมต่อเครือข่ายคลังข้อมูลความหลากหลายทางชีวภาพของประเทศไทย"/>
    <x v="1"/>
    <x v="9"/>
    <s v="การบริโภคและการผลิตของประเทศมีความยั่งยืนสูงขึ้น "/>
    <x v="0"/>
    <x v="7"/>
    <s v="กองจัดการความหลากหลายทางชีวภาพ"/>
    <s v="v2_180101V04"/>
    <s v="v2_180101V04F02"/>
  </r>
  <r>
    <s v="ทส 0904-66-0004"/>
    <s v="โครงการรักษาความมั่นคงของฐานทรัพยากรธรรมชาติ กิจกรรมเพิ่มประสิทธิภาพการแก้ไขปัญหาไฟป่า ปีงบประมาณ พ.ศ. 2566"/>
    <x v="1"/>
    <x v="10"/>
    <s v="พื้นที่สีเขียวทุกประเภทเพิ่มขึ้น "/>
    <x v="0"/>
    <x v="8"/>
    <s v="สำนักป้องกัน ปราบปราม และควบคุมไฟป่า"/>
    <s v="v2_180102V01"/>
    <s v="v2_180102V01F03"/>
  </r>
  <r>
    <s v="รง 0316-66-0003"/>
    <s v="โครงการออกใบอนุญาตทำงานให้กับผู้เชี่ยวชาญ"/>
    <x v="5"/>
    <x v="11"/>
    <s v="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 "/>
    <x v="1"/>
    <x v="5"/>
    <s v="สำนักบริหารแรงงานต่างด้าว"/>
    <s v="v2_110402V04"/>
    <s v="v2_110402V04F03"/>
  </r>
  <r>
    <s v="รง 0504-66-0001"/>
    <s v="โครงการพัฒนามาตรฐานโรงแรมและสถานที่จัดประชุมสัมมนาปลอดภัย "/>
    <x v="8"/>
    <x v="12"/>
    <s v="นักท่องเที่ยวมีความปลอดภัยในชีวิตและทรัพย์สินมากขึ้น "/>
    <x v="1"/>
    <x v="9"/>
    <s v="กองความปลอดภัยแรงงาน"/>
    <s v="v2_050601V03"/>
    <s v="v2_050601V03F02"/>
  </r>
  <r>
    <s v="ดศ 0506-66-0002"/>
    <s v="โครงการสำรวจการมีส่วนร่วมของประชาชนต่อการบริการสาธารณะของหน่วยงานภาครัฐอย่างมีประสิทธิภาพ ประจำปี 2566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3"/>
    <x v="10"/>
    <s v="กองสถิติสาธารณมติ"/>
    <s v="v2_200301V03"/>
    <s v="v2_200301V03F01"/>
  </r>
  <r>
    <s v="พณ 0604-66-0001"/>
    <s v="สัมมนาประชาพิจารณ์ เรื่อง การใช้ประโยชน์และการเตรียมรับมือผลกระทบจากการจัดทำความตกลงการค้าเสรี (FTA) ไทย – ตุรกี"/>
    <x v="10"/>
    <x v="14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 "/>
    <x v="4"/>
    <x v="11"/>
    <s v="สำนักเอเชีย แอฟริกาและตะวันออกกลาง"/>
    <s v="v2_020201V03"/>
    <s v="v2_020201V03F02"/>
  </r>
  <r>
    <s v="นร 5103-66-0001"/>
    <s v="การกำกับ ติดตาม และประเมินผล โดย กอ.รมน. ภายใต้งานบริหารจัดการขับเคลื่อนแผนงานตำบล มั่นคง มั่งคั่ง ยั่งยืน "/>
    <x v="7"/>
    <x v="15"/>
    <s v="กลไกการบริหารจัดการความมั่นคงมีประสิทธิภาพสูงขึ้น "/>
    <x v="5"/>
    <x v="12"/>
    <s v="สำนักนโยบายและยุทธศาสตร์ความมั่นคง (สนย.กอ.รมน.)"/>
    <s v="v2_010501V04"/>
    <s v="v2_010501V04F03"/>
  </r>
  <r>
    <s v="sat2-66-0009"/>
    <s v="การพัฒนาระบบการตลาดเพื่อสร้างรายได้และประชาสัมพันธ์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2"/>
    <s v="v2_140201V02F01"/>
  </r>
  <r>
    <s v="สธ 0404-66-0002"/>
    <s v="โครงการขยายพื้นที่คัดกรองสุขภาพและพฤติกรรมเสี่ยงโรคไม่ติดต่อผ่านรูปแบบออนไลน์ในชุมชน และสถานประกอบการ"/>
    <x v="6"/>
    <x v="6"/>
    <s v="มีระบบสาธารณสุขที่ได้มาตรฐานที่ประชากรทุกระดับเข้าถึงได้ดีขึ้น "/>
    <x v="2"/>
    <x v="14"/>
    <s v="กองยุทธศาสตร์และแผนงาน"/>
    <s v="v2_130301V03"/>
    <s v="v2_130301V03F03"/>
  </r>
  <r>
    <s v="sat2-66-0010"/>
    <s v="การสร้างและพัฒนาศูนย์ฝึกกีฬาและสนามกีฬาของ กกท. ตามรูปแบบ NTC ให้ได้มาตรฐานที่ กกท. กำหนด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4"/>
    <s v="v2_140201V04F02"/>
  </r>
  <r>
    <s v="ทส 0608-66-0014"/>
    <s v="พัฒนาเพิ่มประสิทธิภาพเครือข่ายสถานีอุทกวิทยาเพื่อรองรับการบริหารจัดการน้ำแบบบูรณาการ"/>
    <x v="0"/>
    <x v="8"/>
    <s v="ระดับการรับมือกับพิบัติภัยด้านน้ำเพิ่มขึ้น "/>
    <x v="0"/>
    <x v="6"/>
    <s v="สำนักวิจัย พัฒนาและอุทกวิทยา"/>
    <s v="v2_190102V01"/>
    <s v="v2_190102V01F04"/>
  </r>
  <r>
    <s v="รง 0316-66-0007"/>
    <s v="โครงการศูนย์ประสานแรงงานประมง 22 จังหวัด       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"/>
    <x v="5"/>
    <s v="สำนักบริหารแรงงานต่างด้าว"/>
    <s v="v2_010201V01"/>
    <s v="v2_010201V01F02"/>
  </r>
  <r>
    <s v="ดศ 0507-66-0001"/>
    <s v="สำรวจสถานการณ์เด็กและสตรีในประเทศไทย (MICS)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3"/>
    <x v="10"/>
    <s v="กองสถิติสังคม"/>
    <s v="v2_110201V02"/>
    <s v="v2_110201V02F02"/>
  </r>
  <r>
    <s v="รง 0407-66-0004"/>
    <s v="โครงการยกระดับเพื่อเพิ่มศักยภาพฝีมือและสมรรถนะแรงงาน ปี 2566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3"/>
    <s v="สำนักพัฒนาผู้ฝึกและเทคโนโลยีการฝึก"/>
    <s v="v2_110401V02"/>
    <s v="v2_110401V02F01"/>
  </r>
  <r>
    <s v="อก 0709-66-0001"/>
    <s v="ค่าใช้จ่ายในการดำเนินงานมาตรฐานผลิตภัณฑ์ชุมชน ปี 2566"/>
    <x v="12"/>
    <x v="18"/>
    <s v="ศักยภาพและขีดความสามารถของเศรษฐกิจฐานรากเพิ่มขึ้น "/>
    <x v="7"/>
    <x v="15"/>
    <s v="กองบริหารมาตรฐานผลิตภัณฑ์ชุมชน"/>
    <s v="v2_160101V03"/>
    <s v="v2_160101V03F01"/>
  </r>
  <r>
    <s v="รง 0407-66-0005"/>
    <s v="โครงการพัฒนาบุคลากรการฝึกให้สอดคล้องกับความต้องการตลาดแรงงาน และเทคโนโลยีเศรษฐกิจสีเขียว"/>
    <x v="1"/>
    <x v="9"/>
    <s v="การบริโภคและการผลิตของประเทศมีความยั่งยืนสูงขึ้น "/>
    <x v="1"/>
    <x v="3"/>
    <s v="สำนักพัฒนาผู้ฝึกและเทคโนโลยีการฝึก"/>
    <s v="v2_180101V04"/>
    <s v="v2_180101V04F02"/>
  </r>
  <r>
    <s v="sat2-66-0013"/>
    <s v="การพัฒนาบุคลากรกีฬาและบุคลากรด้านวิทยาศาสตร์การกีฬาให้มีศักยภาพ"/>
    <x v="11"/>
    <x v="19"/>
    <s v="บุคลากรด้านการกีฬาและนันทนาการมีคุณภาพและมาตรฐานเพิ่มขึ้น "/>
    <x v="6"/>
    <x v="13"/>
    <s v="กองแผนงานและงบประมาณ"/>
    <s v="v2_140301V01"/>
    <s v="v2_140301V01F01"/>
  </r>
  <r>
    <s v="ทส 1008-66-0001"/>
    <s v="พัฒนาและเพิ่มประสิทธิภาพกระบวนการการประเมินผลกระทบสิ่งแวดล้อม"/>
    <x v="1"/>
    <x v="1"/>
    <s v="คนไทยมีคุณลักษณะและพฤติกรรมที่พึงประสงค์ด้านสิ่งแวดล้อมและคุณภาพชีวิตที่ดี "/>
    <x v="0"/>
    <x v="7"/>
    <s v="กองพัฒนาระบบวิเคราะห์ผลกระทบสิ่งแวดล้อม"/>
    <s v="v2_180501V02"/>
    <s v="v2_180501V02F02"/>
  </r>
  <r>
    <s v="รง 0407-66-0008"/>
    <s v="โครงการเพิ่มทักษะกำลังแรงงานในพื้นที่เขตพัฒนาเศรษกิจพิเศษ ปีงบประมาณ 2566"/>
    <x v="3"/>
    <x v="20"/>
    <s v="การลงทุนในเขตพัฒนาเศรษฐกิจพิเศษชายแดนเพิ่มขึ้น "/>
    <x v="1"/>
    <x v="3"/>
    <s v="สำนักพัฒนาผู้ฝึกและเทคโนโลยีการฝึก"/>
    <s v="v2_090302V03"/>
    <s v="v2_090302V03F02"/>
  </r>
  <r>
    <s v="ทส 0609-66-0001"/>
    <s v="ค่าใช้จ่ายในการรองรับการดำเนินงานตามแผนแม่บทการบริหารจัดการน้ำ 20 ปี ด้านที่ 4 การอนุรักษ์และฟื้นฟูแม่น้ำลำคลองและแหล่งน้ำธรรมชาติทั่วประเทศ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ส่งเสริมและประสานมวลชน"/>
    <s v="v2_190301V02"/>
    <s v="v2_190301V02F03"/>
  </r>
  <r>
    <s v="ทส 0609-66-0003"/>
    <s v="ค่าใช้จ่ายในการรองรับการดำเนินงานตามแผนแม่บทการบริหารจัดการน้ำ 20 ปี ด้านที่ 6 การบริหารจัดการ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ส่งเสริมและประสานมวลชน"/>
    <s v="v2_190301V02"/>
    <s v="v2_190301V02F03"/>
  </r>
  <r>
    <s v="ทส 0704-66-0010"/>
    <s v="โครงการส่งเสริมสร้างแรงจูงใจในการปฏิบัติตามพระราชบัญญัติน้ำบาดาล พ.ศ.2520 เพื่อเพิ่มประสิทธิภาพการประกอบกิจการ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ควบคุมกิจการน้ำบาดาล"/>
    <s v="v2_190103V03"/>
    <s v="v2_190103V03F07"/>
  </r>
  <r>
    <s v="ทส 0705-66-0004"/>
    <s v="โครงการพัฒนาแหล่งน้ำบาดาลส่งเสริมการดำเนินงานอันเนื่องมาจากพระราชดำริ"/>
    <x v="0"/>
    <x v="8"/>
    <s v="ระดับการรับมือกับพิบัติภัยด้านน้ำเพิ่มขึ้น "/>
    <x v="0"/>
    <x v="0"/>
    <s v="สำนักพัฒนาน้ำบาดาล"/>
    <s v="v2_190102V01"/>
    <s v="v2_190102V01F02"/>
  </r>
  <r>
    <s v="ทส 0957-66-0003"/>
    <s v="โครงการบริหารจัดการและส่งเสริมการอนุรักษ์ทรัพยากรป่าไม้ ภายใต้โครงการมนุษย์และชีวมณฑล"/>
    <x v="1"/>
    <x v="10"/>
    <s v="พื้นที่สีเขียวทุกประเภทเพิ่มขึ้น "/>
    <x v="0"/>
    <x v="8"/>
    <s v="กองการต่างประเทศ"/>
    <s v="v2_180102V04"/>
    <s v="v2_180102V04F02"/>
  </r>
  <r>
    <s v="รง 0316-66-0001"/>
    <s v="โครงการจัดทำทะเบียนและปรับปรุงทะเบียนประวัติคนต่างด้าวที่ยื่นขออนุญาตทำงาน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"/>
    <x v="5"/>
    <s v="สำนักบริหารแรงงานต่างด้าว"/>
    <s v="v2_010201V01"/>
    <s v="v2_010201V01F02"/>
  </r>
  <r>
    <s v="รง 0408-66-0003"/>
    <s v="โครงการส่งเสริมและรับรองมาตรฐานฝีมือแรงงานของผู้ประกอบอาชีพ ประจำปปีงบประมาณ พ.ศ. 2566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3"/>
    <s v="สำนักพัฒนามาตรฐานและทดสอบฝีมือแรงงาน"/>
    <s v="v2_110401V02"/>
    <s v="v2_110401V02F03"/>
  </r>
  <r>
    <s v="ทส 0608-66-0005"/>
    <s v="ตรวจติดตามคุณภาพน้ำแหล่งน้ำที่อนุรักษ์ พัฒนาและฟื้นฟู ประเภทอ่างเก็บน้ำ โดยกรมทรัพยากรน้ำ เพื่อจัดทำและพัฒนาฐานข้อมูลคุณภาพน้ำ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6"/>
    <s v="สำนักวิจัย พัฒนาและอุทกวิทยา"/>
    <s v="v2_190101V02"/>
    <s v="v2_190101V02F04"/>
  </r>
  <r>
    <s v="sat2-66-0003"/>
    <s v="การสนับสนุนและจัดการแข่งขันกิจกรรมกีฬาเพื่อส่งเสริมการท่องเที่ยว (Sports Tourism)"/>
    <x v="8"/>
    <x v="23"/>
    <s v="รายได้จากการท่องเที่ยวเชิงธุรกิจ เพิ่มขึ้น "/>
    <x v="6"/>
    <x v="13"/>
    <s v="กองแผนงานและงบประมาณ"/>
    <s v="v2_050201V03"/>
    <s v="v2_050201V03F01"/>
  </r>
  <r>
    <s v="ทส 0405-66-0001"/>
    <s v="ส่งเสริมการปลูกไม้ป่าชายเลนเศรษฐกิจ ในพื้นที่เอกสารสิทธิของภาคเอกชน "/>
    <x v="1"/>
    <x v="10"/>
    <s v="พื้นที่สีเขียวทุกประเภทเพิ่มขึ้น "/>
    <x v="0"/>
    <x v="16"/>
    <s v="สำนักอนุรักษ์ทรัพยากรป่าชายเลน"/>
    <s v="v2_180102V02"/>
    <s v="v2_180102V02F01"/>
  </r>
  <r>
    <s v="รง 0207-66-0004"/>
    <s v="โครงการพัฒนาฐานข้อมูลและการบริหารจัดการศูนย์วิจัยแรงงานแห่งชาติ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"/>
    <x v="2"/>
    <s v="กองเศรษฐกิจการแรงงาน"/>
    <s v="v2_230201V04"/>
    <s v="v2_230201V04F02"/>
  </r>
  <r>
    <s v="ทส 1002-66-0001"/>
    <s v="โครงการจัดการพื้นที่ที่มีความสำคัญต่อความหลากหลายทางชีวภาพ : การพัฒนากลไกทางเศรษฐศาสตร์ และมาตรการจูงใจในการอนุรักษ์นกอพยพและใช้ประโยชน์ถิ่นที่อยู่อาศัยของนกอพยพอย่างยั่งยืน ในพื้นที่เครือข่ายนกอพยพปากแม่น้ำกระบี่ จังหวัดกระบี่"/>
    <x v="1"/>
    <x v="9"/>
    <s v="การบริโภคและการผลิตของประเทศมีความยั่งยืนสูงขึ้น "/>
    <x v="0"/>
    <x v="7"/>
    <s v="กองจัดการความหลากหลายทางชีวภาพ"/>
    <s v="v2_180101V04"/>
    <s v="v2_180101V04F02"/>
  </r>
  <r>
    <s v="ทส 0608-66-0008"/>
    <s v="การจัดหาครุภัณฑ์วิทยาศาสตร์เพื่อการวิเคราะห์คุณภาพนํ้าทดแทนของเดิมในการตรวจวิเคราะห์ประจุบวกและประจุลบ (Ion Chromatography: IC)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6"/>
    <s v="สำนักวิจัย พัฒนาและอุทกวิทยา"/>
    <s v="v2_190101V02"/>
    <s v="v2_190101V02F04"/>
  </r>
  <r>
    <s v="sat2-66-0004"/>
    <s v="การพัฒนาเมืองกีฬา (Sports City) "/>
    <x v="8"/>
    <x v="23"/>
    <s v="รายได้จากการท่องเที่ยวเชิงธุรกิจ เพิ่มขึ้น "/>
    <x v="6"/>
    <x v="13"/>
    <s v="กองแผนงานและงบประมาณ"/>
    <s v="v2_050201V03"/>
    <s v="v2_050201V03F01"/>
  </r>
  <r>
    <s v="ทส 0904-66-0003"/>
    <s v="กิจกรรมงานควบคุมไฟป่า ปีงบประมาณ พ.ศ. 2566"/>
    <x v="1"/>
    <x v="10"/>
    <s v="พื้นที่สีเขียวทุกประเภทเพิ่มขึ้น "/>
    <x v="0"/>
    <x v="8"/>
    <s v="สำนักป้องกัน ปราบปราม และควบคุมไฟป่า"/>
    <s v="v2_180102V01"/>
    <s v="v2_180102V01F03"/>
  </r>
  <r>
    <s v="sat2-66-0005"/>
    <s v="การบริหารจัดการองค์ความรู้ด้านกีฬาและนวัตกรรม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4"/>
    <s v="v2_140201V04F06"/>
  </r>
  <r>
    <s v="sat2-66-0006"/>
    <s v="การส่งนักกีฬาเข้าร่วมการแข่งขันและการเป็นเจ้าภาพจัดการแข่งขันกีฬาระดับนานาชาติ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3"/>
    <s v="v2_140201V03F02"/>
  </r>
  <r>
    <s v="สธ 0404-66-0001"/>
    <s v="โครงการการเพิ่มสมรรถนะ Smart digital health และ platform เพื่อจัดการลดความเสี่ยงด้านสุขภาพสำหรับชุมชน"/>
    <x v="6"/>
    <x v="24"/>
    <s v="จำนวนชุมชนสุขภาพดีเพิ่มขึ้น "/>
    <x v="2"/>
    <x v="14"/>
    <s v="กองยุทธศาสตร์และแผนงาน"/>
    <s v="v2_130201V03"/>
    <s v="v2_130201V03F01"/>
  </r>
  <r>
    <s v="รง 0306-66-0002"/>
    <s v="การให้บริการจัดหางานต่างประเทศ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5"/>
    <s v="กองบริหารแรงงานไทยไปต่างประเทศ"/>
    <s v="v2_110401V03"/>
    <s v="v2_110401V03F02"/>
  </r>
  <r>
    <s v="ทส 1404-66-0001"/>
    <s v="ส่งเสริมปลูกไม้เศรษฐกิจเพื่อเศรษฐกิจ สังคม และสิ่งแวดล้อมอย่างยั่งยืน"/>
    <x v="1"/>
    <x v="10"/>
    <s v="พื้นที่สีเขียวทุกประเภทเพิ่มขึ้น "/>
    <x v="0"/>
    <x v="17"/>
    <s v="สำนักนโยบายและแผน"/>
    <s v="v2_180102V02"/>
    <s v="v2_180102V02F02"/>
  </r>
  <r>
    <s v="รง 0504-66-0002"/>
    <s v="โครงการขับเคลื่อนความปลอดภัยเพื่อลดการประสบอันตรายในงานขนส่ง "/>
    <x v="13"/>
    <x v="25"/>
    <s v="ผู้เสียชีวิตจากอุบัติเหตุทางถนนลดลง "/>
    <x v="1"/>
    <x v="9"/>
    <s v="กองความปลอดภัยแรงงาน"/>
    <s v="v2_070105V05"/>
    <s v="v2_070105V05F02"/>
  </r>
  <r>
    <s v="sat2-66-0012"/>
    <s v="การบูรณาการงานกีฬาร่วมกับหน่วยงานด้านสุขภาพของประชาชน"/>
    <x v="11"/>
    <x v="26"/>
    <s v="คนไทยออกกำลังกาย เล่นกีฬา และนันทนาการอย่างสม่ำเสมอเพิ่มขึ้น "/>
    <x v="6"/>
    <x v="13"/>
    <s v="กองแผนงานและงบประมาณ"/>
    <s v="v2_140101V04"/>
    <s v="v2_140101V04F02"/>
  </r>
  <r>
    <s v="ทส 1009-66-0003"/>
    <s v="โครงการพัฒนาเครื่องมือการบริหารจัดการทรัพยากรธรรมชาติและสิ่งแวดล้อม ภายใต้คณะกรรมการสิ่งแวดล้อมแห่งชาติ (ระยะที่ ๑)"/>
    <x v="9"/>
    <x v="27"/>
    <s v="งานบริการภาครัฐที่ปรับเปลี่ยนเป็นดิจิทัลเพิ่มขึ้น "/>
    <x v="0"/>
    <x v="7"/>
    <s v="กองยุทธศาสตร์และแผนงาน"/>
    <s v="v2_200101V04"/>
    <s v="v2_200101V04F01"/>
  </r>
  <r>
    <s v="สธ 0404-66-0003"/>
    <s v="โครงการส่งเสริมความรอบรู้สุขภาพด้านโรคไม่ติดต่ออัจฉริยะระดับจังหวัด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14"/>
    <s v="กองยุทธศาสตร์และแผนงาน"/>
    <s v="v2_130101V04"/>
    <s v="v2_130101V04F02"/>
  </r>
  <r>
    <s v="ดศ 0509-66-0001"/>
    <s v="โครงการพัฒนาสารสนเทศยุทธศาสตร์ภาครัฐ"/>
    <x v="9"/>
    <x v="29"/>
    <s v="ภาครัฐมีขีดสมรรถนะสูงเทียบเท่ามาตรฐานสากลและมีความคล่องตัว "/>
    <x v="3"/>
    <x v="10"/>
    <s v="ศูนย์สารสนเทศยุทธศาสตร์ภาครัฐ"/>
    <s v="v2_200401V03"/>
    <s v="v2_200401V03F01"/>
  </r>
  <r>
    <s v="รง 0407-66-0007"/>
    <s v="โครงการพัฒนาหลักสูตรรองรับการเพิ่มทักษะกำลังแรงงานในภาคอุตสาหกรรมและบริการ ประจำปี 2566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3"/>
    <s v="สำนักพัฒนาผู้ฝึกและเทคโนโลยีการฝึก"/>
    <s v="v2_110401V02"/>
    <s v="v2_110401V02F01"/>
  </r>
  <r>
    <s v="ทส 0609-66-0002"/>
    <s v="ค่าใช้จ่ายในการรองรับการดำเนินงานตามแผนแม่บทการบริหารจัดการน้ำ 20 ปี ด้านที่ 5 การอนุรักษ์ฟื้นฟูสภาพป่าต้นน้ำที่เสื่อมโทรมและการป้องกันการทลายของดิน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ส่งเสริมและประสานมวลชน"/>
    <s v="v2_190301V03"/>
    <s v="v2_190301V03F03"/>
  </r>
  <r>
    <s v="รง 0408-66-0001"/>
    <s v="โครงการกำหนดมาตรฐานฝีมือแรงงานแห่งชาติ หรือวิธีการทดสอบมาตรฐานฝีมือแรงงานแห่งชาติ ประจำปีงบประมาณ พ.ศ. 2566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3"/>
    <s v="สำนักพัฒนามาตรฐานและทดสอบฝีมือแรงงาน"/>
    <s v="v2_110401V02"/>
    <s v="v2_110401V02F03"/>
  </r>
  <r>
    <s v="ทส 0704-66-0011"/>
    <s v="โครงการพัฒนาและเพิ่มศักยภาพบุคลากรของ อปท. ภาคเอกชน ผู้ประกอบวิชาชีพน้ำบาดาลและองค์กรผู้ใช้น้ำให้มีการบริหารจัดการตามหลักวิชาการด้าน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ควบคุมกิจการน้ำบาดาล"/>
    <s v="v2_190103V03"/>
    <s v="v2_190103V03F02"/>
  </r>
  <r>
    <s v="สศด.0603-66-0002"/>
    <s v="โครงการ ยกระดับเมืองน่าอยู่เมืองทันสมัยเพื่อคนไทยเท่าเทียมและเท่ากัน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3"/>
    <x v="18"/>
    <s v="ฝ่ายอำนวยการสำนักงาน"/>
    <s v="v2_060101V05"/>
    <s v="v2_060101V05F02"/>
  </r>
  <r>
    <s v="ทส 1009-66-0002"/>
    <s v="โครงการดัชนีสมรรถนะสิ่งแวดล้อม ระยะที่ 2"/>
    <x v="1"/>
    <x v="9"/>
    <s v="การบริโภคและการผลิตของประเทศมีความยั่งยืนสูงขึ้น "/>
    <x v="0"/>
    <x v="7"/>
    <s v="กองยุทธศาสตร์และแผนงาน"/>
    <s v="v2_180101V04"/>
    <s v="v2_180101V04F02"/>
  </r>
  <r>
    <s v="รง 0408-66-0004"/>
    <s v="โครงการส่งเสริมการจัดทำมาตรฐานฝีมือแรงงานในเขตพื้นที่อย่างยั่งยืน เพื่อรองรับการเปลี่ยนแปลงโครงสร้างเศรษฐกิจในยุค New Normal ประจำปีงบประมาณ พ.ศ. 2566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3"/>
    <s v="สำนักพัฒนามาตรฐานและทดสอบฝีมือแรงงาน"/>
    <s v="v2_110401V02"/>
    <s v="v2_110401V02F03"/>
  </r>
  <r>
    <s v="ทส 0608-66-0010"/>
    <s v="ซ่อมแซมระบบ Early Warning ในพื้นที่ราบเชิงเขา"/>
    <x v="0"/>
    <x v="8"/>
    <s v="ระดับการรับมือกับพิบัติภัยด้านน้ำเพิ่มขึ้น "/>
    <x v="0"/>
    <x v="6"/>
    <s v="สำนักวิจัย พัฒนาและอุทกวิทยา"/>
    <s v="v2_190102V02"/>
    <s v="v2_190102V02F01"/>
  </r>
  <r>
    <s v="ดศ 0506-66-0001"/>
    <s v="โครงการประเมินผลตามแผนย่อยการป้องกันการทุจริตและประพฤติมิชอบ ประชาชนมีวัฒนธรรมและพฤติกรรมซื่อสัตย์สุจริต ประจำปี 2566"/>
    <x v="15"/>
    <x v="31"/>
    <s v="ประชาชนมีวัฒนธรรมและพฤติกรรมซื่อสัตย์สุจริต "/>
    <x v="3"/>
    <x v="10"/>
    <s v="กองสถิติสาธารณมติ"/>
    <s v="v2_210101V01"/>
    <s v="v2_210101V01F01"/>
  </r>
  <r>
    <s v="ทส 0608-66-0011"/>
    <s v="บำรุงรักษาระบบเตือนภัยน้ำท่วม-ดินถล่ม (Early Warning)"/>
    <x v="0"/>
    <x v="8"/>
    <s v="ระดับการรับมือกับพิบัติภัยด้านน้ำเพิ่มขึ้น "/>
    <x v="0"/>
    <x v="6"/>
    <s v="สำนักวิจัย พัฒนาและอุทกวิทยา"/>
    <s v="v2_190102V01"/>
    <s v="v2_190102V01F04"/>
  </r>
  <r>
    <s v="สธ 0604-66-0002"/>
    <s v="การพัฒนาศักยภาพด้านวิทยาศาสตร์การแพทย์ในการวินิจฉัยและป้องกันโรคเพื่อความมั่นคงด้านสุขภาพ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"/>
    <s v="กองแผนงานและวิชาการ"/>
    <s v="v2_130101V05"/>
    <s v="v2_130101V05F04"/>
  </r>
  <r>
    <s v="รง 0316-66-0004"/>
    <s v="โครงการศูนย์บริการแบบเบ็ดเสร็จ (One Stop Service) ด้านแรงงานต่างด้าวเพื่อสนับสนุนเขตเศรษฐกิจพิเศษ”"/>
    <x v="3"/>
    <x v="20"/>
    <s v="การลงทุนในเขตพัฒนาเศรษฐกิจพิเศษชายแดนเพิ่มขึ้น "/>
    <x v="1"/>
    <x v="5"/>
    <s v="สำนักบริหารแรงงานต่างด้าว"/>
    <s v="v2_090302V05"/>
    <s v="v2_090302V05F01"/>
  </r>
  <r>
    <s v="ทส 0405-66-0002"/>
    <s v="พัฒนาระบบติดตามการเปลี่ยนแปลงพื้นที่ป่าชายเลน"/>
    <x v="1"/>
    <x v="10"/>
    <s v="พื้นที่สีเขียวทุกประเภทเพิ่มขึ้น "/>
    <x v="0"/>
    <x v="16"/>
    <s v="สำนักอนุรักษ์ทรัพยากรป่าชายเลน"/>
    <s v="v2_180102V03"/>
    <s v="v2_180102V03F01"/>
  </r>
  <r>
    <s v="รง 0407-66-0003"/>
    <s v="โครงการพัฒนาหลักสูตรรองรับอุตสาหกรรมและบริการแห่งอนาคต ประจำปี 2566"/>
    <x v="16"/>
    <x v="32"/>
    <s v="แรงงานไทยมีประสิทธิภาพเพิ่มขึ้น "/>
    <x v="1"/>
    <x v="3"/>
    <s v="สำนักพัฒนาผู้ฝึกและเทคโนโลยีการฝึก"/>
    <s v="v2_040601V01"/>
    <s v="v2_040601V01F01"/>
  </r>
  <r>
    <s v="sat2-66-0011"/>
    <s v="พัฒนานักกีฬาและบุคลากรกีฬาอาชีพอย่างเป็นระบบ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3"/>
    <s v="v2_140201V03F01"/>
  </r>
  <r>
    <s v="sat2-66-0002"/>
    <s v="การส่งเสริมสนับสนุนการสร้างนักกีฬา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1"/>
    <s v="v2_140201V01F02"/>
  </r>
  <r>
    <s v="ทส 0608-66-0006"/>
    <s v="ขอรับรองความสามารถห้องปฏิบัติการทดสอบตามมาตรฐานเลขที่ มอก.17025-2561 (ISO/IEC17025: 2017)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6"/>
    <s v="สำนักวิจัย พัฒนาและอุทกวิทยา"/>
    <s v="v2_190101V02"/>
    <s v="v2_190101V02F04"/>
  </r>
  <r>
    <s v="ทส 0608-66-0007"/>
    <s v="จัดหาครุภัณฑ์วิทยาศาสตร์เพื่อทดแทนของเดิมและเพิ่มศักยภาพการตรวจสอบและติดตามเฝ้าระวังคุณภาพน้ำให้แก่เจ้าหน้าที่สำนักงานทรัพยากรน้ำภาค 1-11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6"/>
    <s v="สำนักวิจัย พัฒนาและอุทกวิทยา"/>
    <s v="v2_190101V02"/>
    <s v="v2_190101V02F04"/>
  </r>
  <r>
    <s v="มท 55713 – 2-66-0003"/>
    <s v="ค่าก่อสร้างปรับปรุงขยาย กปภ.สาขานครศรีธรรมราช (ส่วนที่ 2) อำเภอพระพรหม - ร่อนพิบูลย์ - เมืองนครศรีธรรมราช - เฉลิมพระเกียรติ - เชียรใหญ่  จังหวัดนครศรีธรรมราช"/>
    <x v="0"/>
    <x v="33"/>
    <s v="ระดับความมั่นคง ด้านน้ำในเขตเมืองเพิ่มขึ้น "/>
    <x v="8"/>
    <x v="19"/>
    <s v="กองแผนงานโครงการ 1"/>
    <s v="v2_190201V01"/>
    <s v="v2_190201V01F02"/>
  </r>
  <r>
    <s v="รง 0207-66-0007"/>
    <s v="โครงการศึกษาวิจัยเรื่่องการขจัดความรุนแรงและการคุกคามในโลกแห่งการทำงานตามอนุสัญญาองค์การแรงงานระหว่างประเทศฉบับที่ 190 กับผลกระทบต่อผลิตภาพแรงงาน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"/>
    <x v="2"/>
    <s v="กองเศรษฐกิจการแรงงาน"/>
    <s v="v2_170101V03"/>
    <s v="v2_170101V03F02"/>
  </r>
  <r>
    <s v="รง 0207-66-0009"/>
    <s v="การจัดทำระบบฐานข้อมูลเพื่อการจัดทำบทวิเคราะห์การรายงานสถานการณ์และดัชนีชี้วัดภาวะแรงงานจังหวัด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2"/>
    <s v="กองเศรษฐกิจการแรงงาน"/>
    <s v="v2_110401V01"/>
    <s v="v2_110401V01F01"/>
  </r>
  <r>
    <s v="ทส 1606-66-0001"/>
    <s v="โครงการป้องกันรักษาป่า พัฒนาและเพิ่มพื้นที่สีเขียว"/>
    <x v="1"/>
    <x v="10"/>
    <s v="พื้นที่สีเขียวทุกประเภทเพิ่มขึ้น "/>
    <x v="0"/>
    <x v="20"/>
    <s v="สำนักแผนงานและสารสนเทศ"/>
    <s v="v2_180102V01"/>
    <s v="v2_180102V01F01"/>
  </r>
  <r>
    <s v="ทส 0908-66-0001"/>
    <s v="โครงการรักษาความมั่นคงของฐานทรัพยากรธรรมชาติ กิจกรรมฟื้นฟูพื้นที่ป่าอนุรักษ์ที่เสื่อมสภาพ"/>
    <x v="1"/>
    <x v="10"/>
    <s v="พื้นที่สีเขียวทุกประเภทเพิ่มขึ้น "/>
    <x v="0"/>
    <x v="8"/>
    <s v="สำนักอนุรักษ์และจัดการต้นน้ำ"/>
    <s v="v2_180102V02"/>
    <s v="v2_180102V02F01"/>
  </r>
  <r>
    <s v="ทส 0403-66-0001"/>
    <s v="โครงการสำรวจทรัพยากรปะการังบริเวณกองหินใต้น้ำ"/>
    <x v="1"/>
    <x v="34"/>
    <s v="ความสมบูรณ์ของระบบนิเวศทางทะเลเพิ่มขึ้น "/>
    <x v="0"/>
    <x v="16"/>
    <s v="สถาบันวิจัยและพัฒนาทรัพยากรทางทะเล ชายฝั่งทะเล และป่าชายเลน"/>
    <s v="v2_180201V04"/>
    <s v="v2_180201V04F01"/>
  </r>
  <r>
    <s v="รง 0304-66-0001"/>
    <s v="พัฒนาข้อมูลข่าวสารตลาดแรงงานในรูปแบบ Interactive Multimedia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5"/>
    <s v="กองบริหารข้อมูลตลาดแรงงาน"/>
    <s v="v2_110401V01"/>
    <s v="v2_110401V01F01"/>
  </r>
  <r>
    <s v="ดศ 0507-66-0002"/>
    <s v="โครงการสำรวจพฤติกรรมด้านสุขภาพของประชากร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3"/>
    <x v="10"/>
    <s v="กองสถิติสังคม"/>
    <s v="v2_130101V05"/>
    <s v="v2_130101V05F04"/>
  </r>
  <r>
    <s v="รง 0207-66-0014"/>
    <s v="ศึกษา วิจัย และสำรวจการจัดทำดัชนีเศรษฐกิจแรงงานและดัชนีความเชื่อมั่นด้านแรงงานระดับภาค และระดับประเทศ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2"/>
    <s v="กองเศรษฐกิจการแรงงาน"/>
    <s v="v2_110401V01"/>
    <s v="v2_110401V01F01"/>
  </r>
  <r>
    <s v="รง 0407-66-0006"/>
    <s v="โครงการพัฒนาบุคลากรรองรับอุตสาหกรรมโลจิสติกส์ ปีงบประมาณ 2566"/>
    <x v="13"/>
    <x v="35"/>
    <s v="ประสิทธิภาพด้านโลจิสติกส์ระหว่างประเทศของประเทศไทยดีขึ้น "/>
    <x v="1"/>
    <x v="3"/>
    <s v="สำนักพัฒนาผู้ฝึกและเทคโนโลยีการฝึก"/>
    <s v="v2_070102V02"/>
    <s v="v2_070102V02F03"/>
  </r>
  <r>
    <s v="ทส 0703-66-0002"/>
    <s v="โครงการจัดทำระบบกำเนิดไฟฟ้าสำรองแบบอัตโนมัติในกรณีฉุกเฉิน และปรับปรุงประสิทธิภาพระบบไฟฟ้ากรมทรัพยากร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ศูนย์เทคโนโลยีสารสนเทศทรัพยากรน้ำบาดาล"/>
    <s v="v2_190103V01"/>
    <s v="v2_190103V01F01"/>
  </r>
  <r>
    <s v="ทส 0707-66-0003"/>
    <s v="โครงการเฝ้าระวังคุณภาพน้ำบาดาลในพื้นที่ทิ้งขยะ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อนุรักษ์และฟื้นฟูทรัพยากรน้ำบาดาล"/>
    <s v="v2_190103V02"/>
    <s v="v2_190103V02F01"/>
  </r>
  <r>
    <s v="อก 0714-66-0001"/>
    <s v="โครงการการปรับปรุงพระราชบัญญัติการมาตรฐานแห่งชาติ พ.ศ. 2551"/>
    <x v="17"/>
    <x v="36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 "/>
    <x v="7"/>
    <x v="15"/>
    <s v="สำนักงานคณะกรรมการการมาตรฐานแห่งชาติ"/>
    <s v="v2_080401V03"/>
    <s v="v2_080401V03F03"/>
  </r>
  <r>
    <s v="sat2-66-0007"/>
    <s v="การจัดการแข่งขันกีฬาภายใต้มหกรรมท่องเที่ยวเชิงกีฬา 2 มหาสมุทร Air Sea Land Southern International Sports Tourism Festival"/>
    <x v="8"/>
    <x v="23"/>
    <s v="รายได้จากการท่องเที่ยวเชิงธุรกิจ เพิ่มขึ้น "/>
    <x v="6"/>
    <x v="13"/>
    <s v="กองแผนงานและงบประมาณ"/>
    <s v="v2_050201V03"/>
    <s v="v2_050201V03F01"/>
  </r>
  <r>
    <s v="sat2-66-0008"/>
    <s v="ทีวีกีฬา (T - Sports)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2"/>
    <s v="v2_140201V02F01"/>
  </r>
  <r>
    <s v="รง 0207-66-0010"/>
    <s v="ศึกษาวิจัยแนวทางการยกระดับผลิตภาพแรงงานไทยและการสร้างกลไกในการดำเนินนโยบายด้านผลิตภาพแรงงานในยุคหลังโควิด-19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2"/>
    <s v="กองเศรษฐกิจการแรงงาน"/>
    <s v="v2_110401V05"/>
    <s v="v2_110401V05F01"/>
  </r>
  <r>
    <s v="รง 0207-66-0011"/>
    <s v="ศึกษา วิจัย และพัฒนาปรับปรุงประสิทธิภาพระบบการเตือนภัยด้านแรงงา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2"/>
    <s v="กองเศรษฐกิจการแรงงาน"/>
    <s v="v2_110401V01"/>
    <s v="v2_110401V01F01"/>
  </r>
  <r>
    <s v="พณ 0315-66-0001"/>
    <s v="โครงการส่งเสริมตลาดและประชาสัมพันธ์ข้าวอินทรีย์ไทย"/>
    <x v="18"/>
    <x v="37"/>
    <s v="สินค้าเกษตรปลอดภัยมีมูลค่าเพิ่มขึ้น "/>
    <x v="4"/>
    <x v="21"/>
    <s v="สำนักบริหารนโยบายและยุทธศาสตร์การค้า"/>
    <s v="v2_030201V04"/>
    <s v="v2_030201V04F01"/>
  </r>
  <r>
    <s v="ทส 0405-66-0003"/>
    <s v="งานจัดการคาร์บอนเครดิตภาคป่าชายเลน"/>
    <x v="1"/>
    <x v="38"/>
    <s v="การปล่อยก๊าซเรือนกระจกของประเทศไทยลดลง "/>
    <x v="0"/>
    <x v="16"/>
    <s v="สำนักอนุรักษ์ทรัพยากรป่าชายเลน"/>
    <s v="v2_180301V03"/>
    <s v="v2_180301V03F02"/>
  </r>
  <r>
    <s v="sat2-66-0014"/>
    <s v="การสรรหาและพัฒนาผู้เชี่ยวชาญด้านวิทยาศาสตร์การกีฬาเพื่อรองรับการพัฒนากีฬา"/>
    <x v="11"/>
    <x v="19"/>
    <s v="บุคลากรด้านการกีฬาและนันทนาการมีคุณภาพและมาตรฐานเพิ่มขึ้น "/>
    <x v="6"/>
    <x v="13"/>
    <s v="กองแผนงานและงบประมาณ"/>
    <s v="v2_140301V04"/>
    <s v="v2_140301V04F03"/>
  </r>
  <r>
    <s v="ยธ 0706-66-0001"/>
    <s v="โครงการปฏิบัติงานด้านการเลื่อนชั้นนักโทษเด็ดขาด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ปฏิบัติ"/>
    <s v="v2_220201V03"/>
    <s v="v2_220201V03F01"/>
  </r>
  <r>
    <s v="รง 0408-66-0002"/>
    <s v="โครงการส่งเสริมการทดสอบมาตรฐานฝีมือแรงงานในอุตสาหกรรมเป้าหมาย S- curve 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3"/>
    <s v="สำนักพัฒนามาตรฐานและทดสอบฝีมือแรงงาน"/>
    <s v="v2_110401V02"/>
    <s v="v2_110401V02F03"/>
  </r>
  <r>
    <s v="ทส 0703-66-0003"/>
    <s v="โครงการพัฒนาระบบบริการข้อมูลสารสนเทศผ่าน Mobile Application (Badan 4 Thai)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ศูนย์เทคโนโลยีสารสนเทศทรัพยากรน้ำบาดาล"/>
    <s v="v2_190103V01"/>
    <s v="v2_190103V01F01"/>
  </r>
  <r>
    <s v="ทส 0707-66-0004"/>
    <s v="โครงการศึกษาพัฒนาระบบสารสนเทศเพื่อติดตามเฝ้าระวังสถานการณ์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อนุรักษ์และฟื้นฟูทรัพยากรน้ำบาดาล"/>
    <s v="v2_190103V03"/>
    <s v="v2_190103V03F05"/>
  </r>
  <r>
    <s v="รง 0405-66-0001"/>
    <s v=" โครงการพัฒนาฝีมือแรงงานสตรีเพื่อยกระดับศักยภาพวัยแรงงาน ประจำปีงบประมาณ พ.ศ. 2566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3"/>
    <s v="กองพัฒนาศักยภาพแรงงานและผู้ประกอบกิจการ"/>
    <s v="v2_110401V03"/>
    <s v="v2_110401V03F01"/>
  </r>
  <r>
    <s v="sat2-66-0015"/>
    <s v="การพัฒนาองค์ประกอบของศูนย์วิทยาศาสตร์การกีฬาในระดับอาเซียนเพื่อเป็นคู่เที่ยบกับมาตรฐานการดำเนินงานของ กกท.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4"/>
    <s v="v2_140201V04F05"/>
  </r>
  <r>
    <s v="พณ 0610-66-0002"/>
    <s v="การเสริมสร้างความรู้และความเข้าใจเรื่องการจัดทำฉลากอัจฉริยะ (smart labelling) และการแลกเปลี่ยนข้อมูลและกฎระเบียบที่เกี่ยวข้องของไทยและสหราชอาณาจักร"/>
    <x v="10"/>
    <x v="14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 "/>
    <x v="4"/>
    <x v="11"/>
    <s v="สำนักยุโรป"/>
    <s v="v2_020201V03"/>
    <s v="v2_020201V03F02"/>
  </r>
  <r>
    <s v="ทส 1003-66-0004"/>
    <s v="จัดการสิ่งแวดล้อมธรรมชาติและศิลปกรรม เพื่อความยั่งยืนตามภูมินิเวศ: การจัดทำผังพื้นที่อนุรักษ์แหล่งศิลปกรรมรายประเภท และการจัดทำผังภูมินิเวศแหล่งธรรมชาติรายประเภท กิจกรรมที่ 2 การจัดทำผังภูมินิเวศสิ่งแวดล้อมแหล่งธรรมชาติรายประเภท ในพื้นที่ภาคใต้"/>
    <x v="14"/>
    <x v="40"/>
    <s v="ความยั่งยืนทางภูมินิเวศ ภูมิสังคม และภูมิวัฒนธรรม "/>
    <x v="0"/>
    <x v="7"/>
    <s v="กองจัดการสิ่งแวดล้อมธรรมชาติและศิลปกรรม"/>
    <s v="v2_060202V02"/>
    <s v="v2_060202V02F01"/>
  </r>
  <r>
    <s v="ทส 0609-66-0004"/>
    <s v="ค่าใช้จ่ายในการดําเนินงานวันอนุรักษ์และพัฒนาแม่น้ำ คู คลอง แห่งชาติ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ส่งเสริมและประสานมวลชน"/>
    <s v="v2_190301V02"/>
    <s v="v2_190301V02F03"/>
  </r>
  <r>
    <s v="ทส 0608-66-0015"/>
    <s v="เสริมสร้างความเข้มแข็งของเครือข่ายผู้รู้ประจำสถานีเตือนภัยล่วงหน้า (Early  Warning) สำหรับพื้นที่เสี่ยงอุทกภัย-ดินถล่มในพื้นที่ลาดชันและพื้นที่ราบเชิงเขา"/>
    <x v="0"/>
    <x v="8"/>
    <s v="ระดับการรับมือกับพิบัติภัยด้านน้ำเพิ่มขึ้น "/>
    <x v="0"/>
    <x v="6"/>
    <s v="สำนักวิจัย พัฒนาและอุทกวิทยา"/>
    <s v="v2_190102V02"/>
    <s v="v2_190102V02F01"/>
  </r>
  <r>
    <s v="dsd_regional_11_1-66-0001"/>
    <s v="โครงการพัฒนาศักยภาพช่างเชื่อมไทยสู่ระดับสากล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3"/>
    <s v="สถาบันพัฒนาฝีมือแรงงาน 1 สมุทรปราการ"/>
    <s v="v2_110401V02"/>
    <s v="v2_110401V02F03"/>
  </r>
  <r>
    <s v="ทส 0608-66-0016"/>
    <s v="การติดตามตรวจสอบและประเมินผลคุณภาพน้ำลุ่มน้ำโขงในส่วนของประเทศไทย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6"/>
    <s v="สำนักวิจัย พัฒนาและอุทกวิทยา"/>
    <s v="v2_190101V02"/>
    <s v="v2_190101V02F04"/>
  </r>
  <r>
    <s v="ทส 1011-66-0001"/>
    <s v="โครงการจัดวางแผนผังภูมินิเวศเพื่อขับเคลื่อนการพัฒนาเชิงพื้นที่ให้สมดุลและยั่งยืน : ภาคกลาง"/>
    <x v="14"/>
    <x v="40"/>
    <s v="ความยั่งยืนทางภูมินิเวศ ภูมิสังคม และภูมิวัฒนธรรม "/>
    <x v="0"/>
    <x v="7"/>
    <s v="กองสิ่งแวดล้อมชุมชนและพื่นที่เฉพาะ"/>
    <s v="v2_060202V01"/>
    <s v="v2_060202V01F01"/>
  </r>
  <r>
    <s v="อก 0714-66-0002"/>
    <s v="โครงการการพัฒนาโครงสร้างพื้นฐานทางคุณภาพด้านการมาตรฐานของประเทศ"/>
    <x v="17"/>
    <x v="36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 "/>
    <x v="7"/>
    <x v="15"/>
    <s v="สำนักงานคณะกรรมการการมาตรฐานแห่งชาติ"/>
    <s v="v2_080401V03"/>
    <s v="v2_080401V03F01"/>
  </r>
  <r>
    <s v="ทส 1003-66-0005"/>
    <s v="การพัฒนาหลักเกณฑ์ และเครื่องมือการประเมินผลกระทบต่อแหล่งศิลปกรรม เพื่อส่งเสริมการพัฒนาที่คำนึงถึงอัตลักษณ์ของแหล่ง"/>
    <x v="14"/>
    <x v="40"/>
    <s v="ความยั่งยืนทางภูมินิเวศ ภูมิสังคม และภูมิวัฒนธรรม "/>
    <x v="0"/>
    <x v="7"/>
    <s v="กองจัดการสิ่งแวดล้อมธรรมชาติและศิลปกรรม"/>
    <s v="v2_060202V02"/>
    <s v="v2_060202V02F01"/>
  </r>
  <r>
    <s v="รง 0405-66-0002"/>
    <s v="โครงการพัฒนาทักษะแรงงานรองรับการค้ายุคใหม่ ปีงบประมาณ พ.ศ. 2566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3"/>
    <s v="กองพัฒนาศักยภาพแรงงานและผู้ประกอบกิจการ"/>
    <s v="v2_110401V03"/>
    <s v="v2_110401V03F01"/>
  </r>
  <r>
    <s v="กช1011-66-0001"/>
    <s v="โครงการพัฒนาการผลิตเซลล์มาตรฐานลักษณะเฉพาะ(highly selected) สำหรับใช้ในห้องปฏิบัติการธนาคารเลือดทั่วประเทศ "/>
    <x v="16"/>
    <x v="41"/>
    <s v="อุตสาหกรรมและบริการทางการแพทย์มีการขยายตัวเพิ่มขึ้น "/>
    <x v="10"/>
    <x v="23"/>
    <s v="ศูนย์บริการโลหิตแห่งชาติ"/>
    <s v="v2_040201V01"/>
    <s v="v2_040201V01F01"/>
  </r>
  <r>
    <s v="sat2-66-0017"/>
    <s v="การขยายความร่วมมือทางการศึกษาและพัฒนาองค์ความรู้ทางการกีฬากับองค์กรกีฬาระดับชาติและนานาชาติ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4"/>
    <s v="v2_140201V04F04"/>
  </r>
  <r>
    <s v="sat2-66-0018"/>
    <s v="สนับสนุนการจัดกิจกรรมและการแข่งขันกีฬาทุกระดับ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2"/>
    <s v="v2_140201V02F03"/>
  </r>
  <r>
    <s v="รง 0207-66-0017"/>
    <s v="โครงการศึกษาวิจัยแนวทางค่าจ้างของแรงงาน เพื่อการปรับเปลี่ยนเข้าสู่เศรษฐกิจฐานวิถีใหม่ (New Normal)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"/>
    <x v="2"/>
    <s v="กองเศรษฐกิจการแรงงาน"/>
    <s v="v2_170201V02"/>
    <s v="v2_170201V02F02"/>
  </r>
  <r>
    <s v="รง 0207-66-0018"/>
    <s v="การเสนอข้อเสนอแนะเชิงนโยบาย และเชิงยุทธศาสตร์ด้านแรงงานที่เกี่ยวข้องกับเศรษฐกิจการแรงงานระหว่างประเทศ 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2"/>
    <s v="กองเศรษฐกิจการแรงงาน"/>
    <s v="v2_110401V05"/>
    <s v="v2_110401V05F01"/>
  </r>
  <r>
    <s v="ยธ 0706-66-0002"/>
    <s v="โครงการดำเนินงานด้านวินัยผู้ต้องขัง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ปฏิบัติ"/>
    <s v="v2_220201V03"/>
    <s v="v2_220201V03F01"/>
  </r>
  <r>
    <s v="ทส 0403-66-0002"/>
    <s v="โครงการสำรวจประเมินสถานภาพทรัพยากรทางทะเลและชายฝั่ง"/>
    <x v="1"/>
    <x v="34"/>
    <s v="ความสมบูรณ์ของระบบนิเวศทางทะเลเพิ่มขึ้น "/>
    <x v="0"/>
    <x v="16"/>
    <s v="สถาบันวิจัยและพัฒนาทรัพยากรทางทะเล ชายฝั่งทะเล และป่าชายเลน"/>
    <s v="v2_180201V01"/>
    <s v="v2_180201V01F01"/>
  </r>
  <r>
    <s v="กช1011-66-0003"/>
    <s v="โครงการระบบธนาคารเซลล์ต้นกำเนิดเม็ดโลหิตแห่งชาติ"/>
    <x v="6"/>
    <x v="6"/>
    <s v="มีระบบสาธารณสุขที่ได้มาตรฐานที่ประชากรทุกระดับเข้าถึงได้ดีขึ้น "/>
    <x v="10"/>
    <x v="23"/>
    <s v="ศูนย์บริการโลหิตแห่งชาติ"/>
    <s v="v2_130301V01"/>
    <s v="v2_130301V01F03"/>
  </r>
  <r>
    <s v="รง 0207-66-0019"/>
    <s v="การจัดทำความเห็นและข้อเสนอแนะเกี่ยวกับค่าจ้างของจังหวัดและกรุงเทพมหานคร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"/>
    <x v="2"/>
    <s v="กองเศรษฐกิจการแรงงาน"/>
    <s v="v2_170201V04"/>
    <s v="v2_170201V04F03"/>
  </r>
  <r>
    <s v="ทส 0609-66-0006"/>
    <s v="ค่าใช้จ่ายในการสนับสนุนและขับเคลื่อนการบริหารจัดการในพื้นที่ชุ่มน้ำ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ส่งเสริมและประสานมวลชน"/>
    <s v="v2_190301V03"/>
    <s v="v2_190301V03F03"/>
  </r>
  <r>
    <s v="รง 0302-66-0001"/>
    <s v="โครงการตรวจสอบการทำงานของคนต่างด้าวและสถานประกอบการ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"/>
    <x v="5"/>
    <s v="กองทะเบียนจัดหางานกลางและคุ้มครองคนหางาน"/>
    <s v="v2_010201V01"/>
    <s v="v2_010201V01F05"/>
  </r>
  <r>
    <s v="ทส 0609-66-0007"/>
    <s v="ค่าใช้จ่ายในการดำเนินงานวันพื้นที่ชุ่มน้ำโลก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ส่งเสริมและประสานมวลชน"/>
    <s v="v2_190301V02"/>
    <s v="v2_190301V02F02"/>
  </r>
  <r>
    <s v="รง 0499-66-0001"/>
    <s v="โครงการส่งเสริมทักษะดิจิทัลแก่กำลังแรงงานเพื่อการประกอบอาชีพ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"/>
    <x v="3"/>
    <s v="สถาบันพัฒนาบุคลากรดิจิทัล"/>
    <s v="v2_040301V05"/>
    <s v="v2_040301V05F04"/>
  </r>
  <r>
    <s v="รง 0504-66-0008"/>
    <s v="โครงการขับเคลื่อนกลไกคณะกรรมการด้านความปลอดภัย อาชีวอนามัย และสภาพแวดล้อมในการทำงาน เพื่อพัฒนาความปลอดภัยและสุขภาพอนามัยของแรงงานในสถานประกอบกิจการ 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"/>
    <x v="9"/>
    <s v="กองความปลอดภัยแรงงาน"/>
    <s v="v2_130101V02"/>
    <s v="v2_130101V02F01"/>
  </r>
  <r>
    <s v="sat2-66-0019"/>
    <s v="การพัฒนาและปรับปรุงระบบการบริการด้านวิทยาศาสตร์การกีฬาให้มีมาตรฐาน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4"/>
    <s v="v2_140201V04F05"/>
  </r>
  <r>
    <s v="รง 0207-66-0021"/>
    <s v="สำรวจค่าใช้จ่ายที่จำเป็นของแรงงานทั่วไปแรกเข้าทำงานในภาคอุตสาหกรรม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"/>
    <x v="2"/>
    <s v="กองเศรษฐกิจการแรงงาน"/>
    <s v="v2_170201V01"/>
    <s v="v2_170201V01F01"/>
  </r>
  <r>
    <s v="รง 0503-66-0002"/>
    <s v="การดำเนินงานส่งเสริมและคุ้มครองสิทธิแรงงานนอกระบบ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"/>
    <x v="9"/>
    <s v="กองคุ้มครองแรงงานนอกระบบ"/>
    <s v="v2_170101V03"/>
    <s v="v2_170101V03F01"/>
  </r>
  <r>
    <s v="สธ 0604-66-0004"/>
    <s v="โครงการพัฒนาและยกระดับผลิตภัณฑ์สมุนไพรเพื่อสุขภาพในพื้นที่ระเบียงเศรษฐกิจภาคใต้อย่างยั่งยืน (SEC)"/>
    <x v="3"/>
    <x v="3"/>
    <s v="การขยายตัวของผลิตภัณฑ์มวลรวมของพื้นที่ระเบียงเศรษฐกิจภาคใต้ "/>
    <x v="2"/>
    <x v="4"/>
    <s v="กองแผนงานและวิชาการ"/>
    <s v="v2_090201V04"/>
    <s v="v2_090201V04F02"/>
  </r>
  <r>
    <s v="รง 0407-66-0012"/>
    <s v="โครงการ เสริมสมรรถนะแรงงานด้วยเทคโนโลยีรองรับการทำงานในศตวรรษที่ 21"/>
    <x v="5"/>
    <x v="11"/>
    <s v="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 "/>
    <x v="1"/>
    <x v="3"/>
    <s v="สำนักพัฒนาผู้ฝึกและเทคโนโลยีการฝึก"/>
    <s v="v2_110402V02"/>
    <s v="v2_110402V02F01"/>
  </r>
  <r>
    <s v="รง 0207-66-0027"/>
    <s v="ศึกษาวิจัย เรื่อง การพัฒนาตัวแบบและระบบฐานข้อมูลอุปสงค์และอุปทานกำลังคนเพื่อรองรับอุตสาหกรรมเป้าหมาย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2"/>
    <s v="กองเศรษฐกิจการแรงงาน"/>
    <s v="v2_110401V01"/>
    <s v="v2_110401V01F01"/>
  </r>
  <r>
    <s v="รง 0503-66-0006"/>
    <s v="โครงการพัฒนาระบบการบริหารจัดการเพื่อยกระดับคุณภาพชีวิตแรงงานนอกระบบ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"/>
    <x v="9"/>
    <s v="กองคุ้มครองแรงงานนอกระบบ"/>
    <s v="v2_170101V03"/>
    <s v="v2_170101V03F01"/>
  </r>
  <r>
    <s v="ทส 0609-66-0018"/>
    <s v="ค่าใช้จ่ายในการอนุรักษ์และพัฒนาทรัพยากรน้ำสาธารณะ เพื่อรองรับการทำงานตามหมวด 6 มาตรา 78 การอนุรักษ์และพัฒนาทรัพยากรน้ำสาธารณะ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ส่งเสริมและประสานมวลชน"/>
    <s v="v2_190301V03"/>
    <s v="v2_190301V03F03"/>
  </r>
  <r>
    <s v="สธ 0604-66-0005"/>
    <s v="โครงการเพิ่มศักยภาพห้องปฏิบัติการเพื่อรองรับโรคอุบัติใหม่อุบัติซ้ำ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2"/>
    <x v="4"/>
    <s v="กองแผนงานและวิชาการ"/>
    <s v="v2_130501V03"/>
    <s v="v2_130501V03F01"/>
  </r>
  <r>
    <s v="รง 0407-66-0013"/>
    <s v="โครงการ พัฒนาสื่อการสอนรองรับการพัฒนาฝีมือแรงงานผ่านเครือข่ายอินเทอร์เน็ต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3"/>
    <s v="สำนักพัฒนาผู้ฝึกและเทคโนโลยีการฝึก"/>
    <s v="v2_110401V02"/>
    <s v="v2_110401V02F01"/>
  </r>
  <r>
    <s v="สธ 0805-66-0001"/>
    <s v="โครงการเสริมสร้างพัฒนาการเด็กล่าช้า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2"/>
    <x v="24"/>
    <s v="กองยุทธศาสตร์และแผนงาน"/>
    <s v="v2_110201V02"/>
    <s v="v2_110201V02F02"/>
  </r>
  <r>
    <s v="ยธ 0713-66-0001"/>
    <s v="โครงการพัฒนากรมราชทัณฑ์เป็นองค์กรสมรรถนะสูง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ลุ่มพัฒนาระบบบริหาร"/>
    <s v="v2_220201V04"/>
    <s v="v2_220201V04F01"/>
  </r>
  <r>
    <s v="นร 0220-66-0001"/>
    <s v="โครงการสร้างความเข้าใจประชาชนทั้งในและนอกจังหวัดชายแดนภาคใต้"/>
    <x v="7"/>
    <x v="45"/>
    <s v="ภาคใต้มีความสงบสุข ร่มเย็น "/>
    <x v="5"/>
    <x v="25"/>
    <s v="สำนักพัฒนานโยบายและแผนการประชาสัมพันธ์"/>
    <s v="v2_010202V01"/>
    <s v="v2_010202V01F05"/>
  </r>
  <r>
    <s v="สธ 0805-66-0002"/>
    <s v="โครงการส่งเสริมพัฒนาการและสุขภาพจิตเด็กและเยาวชนในชุมชนในพื้นที่โรงพยาบาลสมเด็จพระยุพราช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2"/>
    <x v="24"/>
    <s v="กองยุทธศาสตร์และแผนงาน"/>
    <s v="v2_110201V02"/>
    <s v="v2_110201V02F02"/>
  </r>
  <r>
    <s v="รง 0207-66-0015"/>
    <s v="การดำเนินงานเพื่อกำหนดอัตราค่าจ้างขั้นต่ำ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"/>
    <x v="2"/>
    <s v="กองเศรษฐกิจการแรงงาน"/>
    <s v="v2_170101V03"/>
    <s v="v2_170101V03F02"/>
  </r>
  <r>
    <s v="ทส 1009-66-0004"/>
    <s v="โครงการศึกษาความเหมาะสมในการใช้มาตรการทางเศรษฐศาสตร์/มาตรการจูงใจเพื่อสนับสนุนและขับเคลื่อนการผลิตและการบริโภคที่ยั่งยืน: การผลิตที่ยั่งยืน"/>
    <x v="1"/>
    <x v="9"/>
    <s v="การบริโภคและการผลิตของประเทศมีความยั่งยืนสูงขึ้น "/>
    <x v="0"/>
    <x v="7"/>
    <s v="กองยุทธศาสตร์และแผนงาน"/>
    <s v="v2_180101V02"/>
    <s v="v2_180101V02F03"/>
  </r>
  <r>
    <s v="รง 0207-66-0016"/>
    <s v="การดำเนินงานเพื่อกำหนดอัตราค่าจ้างตามมาตรฐานฝีมือ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"/>
    <x v="2"/>
    <s v="กองเศรษฐกิจการแรงงาน"/>
    <s v="v2_170201V04"/>
    <s v="v2_170201V04F03"/>
  </r>
  <r>
    <s v="กช1011-66-0002"/>
    <s v="ระบบควบคุมคุณภาพการปนเปื้อนเชื้อแบคทีเรียในโลหิตที่รับบริจาค"/>
    <x v="6"/>
    <x v="6"/>
    <s v="มีระบบสาธารณสุขที่ได้มาตรฐานที่ประชากรทุกระดับเข้าถึงได้ดีขึ้น "/>
    <x v="10"/>
    <x v="23"/>
    <s v="ศูนย์บริการโลหิตแห่งชาติ"/>
    <s v="v2_130301V01"/>
    <s v="v2_130301V01F01"/>
  </r>
  <r>
    <s v="สธ 0604-66-0003"/>
    <s v="โครงการสนับสนุนการแก้ไขปัญหาผู้เสพยาเสพติด การควบคุมตัวยาและสารเคมีทางห้องปฏิบัติการ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"/>
    <x v="4"/>
    <s v="กองแผนงานและวิชาการ"/>
    <s v="v2_010201V01"/>
    <s v="v2_010201V01F05"/>
  </r>
  <r>
    <s v="รง 0213-66-0001"/>
    <s v="โครงการธรรมาภิบาลและต่อต้านการทุจริตประพฤติมิชอบ"/>
    <x v="15"/>
    <x v="31"/>
    <s v="ประชาชนมีวัฒนธรรมและพฤติกรรมซื่อสัตย์สุจริต "/>
    <x v="1"/>
    <x v="2"/>
    <s v="ศูนย์ปฏิบัติการต่อต้านการทุจริต"/>
    <s v="v2_210101V03"/>
    <s v="v2_210101V03F02"/>
  </r>
  <r>
    <s v="ทส 0602-66-0009"/>
    <s v="ค่าใช้จ่ายในการพัฒนาระบบตรวจวัดปริมาณน้ำเก็บกักในแหล่งน้ำขนาดเล็กพื้นที่ภาคเหนือ ระยะที่ 2 เพื่อการพัฒนาศักยภาพการเก็บกักและบริหารจัดการทรัพยากรน้ำ"/>
    <x v="0"/>
    <x v="8"/>
    <s v="ระดับการรับมือกับพิบัติภัยด้านน้ำเพิ่มขึ้น "/>
    <x v="0"/>
    <x v="6"/>
    <s v="ศูนย์ป้องกันวิกฤติน้ำ"/>
    <s v="v2_190102V02"/>
    <s v="v2_190102V02F03"/>
  </r>
  <r>
    <s v="sat2-66-0045"/>
    <s v="การส่งเสริมและสนับสนุนธุรกิจกีฬาอาชีพ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2"/>
    <s v="v2_140201V02F01"/>
  </r>
  <r>
    <s v="รง 0503-66-0007"/>
    <s v="โครงการสร้างเครือข่ายการคุ้มครองแรงงานนอกระบบในสังคมสูงวัย"/>
    <x v="20"/>
    <x v="46"/>
    <s v="ผู้สูงอายุมีความเป็นอยู่ที่ดีขึ้นอย่างต่อเนื่อง "/>
    <x v="1"/>
    <x v="9"/>
    <s v="กองคุ้มครองแรงงานนอกระบบ"/>
    <s v="v2_150202V04"/>
    <s v="v2_150202V04F01"/>
  </r>
  <r>
    <s v="พม 0502-66-0003"/>
    <s v="โครงการบูรณาการเพื่อพัฒนาคุณภาพชีวิตกลุ่มเปราะบางรายครัวเรือน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11"/>
    <x v="26"/>
    <s v="กองคุ้มครองและพัฒนาอาชีพ"/>
    <s v="v2_110101V01"/>
    <s v="v2_110101V01F01"/>
  </r>
  <r>
    <s v="ทส 0910-66-0001"/>
    <s v="โครงการเพิ่มพื้นที่ลงเกาะสำหรับตัวอ่อนปะการังในอุทยานแห่งชาติทางทะเล"/>
    <x v="1"/>
    <x v="34"/>
    <s v="ความสมบูรณ์ของระบบนิเวศทางทะเลเพิ่มขึ้น "/>
    <x v="0"/>
    <x v="8"/>
    <s v="สำนักอุทยานแห่งชาติ"/>
    <s v="v2_180201V04"/>
    <s v="v2_180201V04F01"/>
  </r>
  <r>
    <s v="รง 0508-66-0001"/>
    <s v="โครงการพัฒนาเด็กปฐมวัยศูนย์เด็กเล็กวิทยาเขตสิรินธรราชวิทยาลัยในพระราชูปถัมภ์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1"/>
    <x v="9"/>
    <s v="กองสวัสดิการแรงงาน"/>
    <s v="v2_110201V02"/>
    <s v="v2_110201V02F02"/>
  </r>
  <r>
    <s v="พณ 0204-66-0004"/>
    <s v="พัฒนาระบบข้อมูลสถิติการค้าระหว่างประเทศของไทย"/>
    <x v="9"/>
    <x v="27"/>
    <s v="งานบริการภาครัฐที่ปรับเปลี่ยนเป็นดิจิทัลเพิ่มขึ้น "/>
    <x v="4"/>
    <x v="27"/>
    <s v="ศูนย์เทคโนโลยีสารสนเทศและการสื่อสาร"/>
    <s v="v2_200101V02"/>
    <s v="v2_200101V02F02"/>
  </r>
  <r>
    <s v="ทส 0609-66-0017"/>
    <s v=" ค่าใช้จ่ายในการศึกษา สำรวจสถานภาพ พร้อมทั้งความหลากหลายทางชีวภาพของเพื่อการอนุรักษ์และพัฒนาพื้นที่ชุ่มน้ำ (ระยะที่ 1) 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ส่งเสริมและประสานมวลชน"/>
    <s v="v2_190301V03"/>
    <s v="v2_190301V03F03"/>
  </r>
  <r>
    <s v="พณ 0315-66-0002"/>
    <s v="โครงการขยายโอกาสทางการค้าและพัฒนาศักยภาพผู้ส่งออกผลิตภัณฑ์มันสำปะหลัง"/>
    <x v="18"/>
    <x v="48"/>
    <s v="สินค้าเกษตรแปรรูปและผลิตภัณฑ์มีมูลค่าเพิ่มขึ้น "/>
    <x v="4"/>
    <x v="21"/>
    <s v="สำนักบริหารนโยบายและยุทธศาสตร์การค้า"/>
    <s v="v2_030401V04"/>
    <s v="v2_030401V04F02"/>
  </r>
  <r>
    <s v="พณ 0315-66-0003"/>
    <s v="โครงการเสริมสร้างขีดความสามารถในการแข่งขันสินค้าเกษตรนวัตกรรมไทยในระดับภูมิภาค"/>
    <x v="18"/>
    <x v="48"/>
    <s v="สินค้าเกษตรแปรรูปและผลิตภัณฑ์มีมูลค่าเพิ่มขึ้น "/>
    <x v="4"/>
    <x v="21"/>
    <s v="สำนักบริหารนโยบายและยุทธศาสตร์การค้า"/>
    <s v="v2_030401V04"/>
    <s v="v2_030401V04F02"/>
  </r>
  <r>
    <s v="ทส 0609-66-0019"/>
    <s v="ค่าใช้จ่ายในการอนุรักษ์และพัฒนาทรัพยากรน้ำสาธารณะตามแบบ ในระดับ Conceptual design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ส่งเสริมและประสานมวลชน"/>
    <s v="v2_190301V03"/>
    <s v="v2_190301V03F03"/>
  </r>
  <r>
    <s v="ทส 1003-66-0006"/>
    <s v="ขับเคลื่อนแนวทางการใช้มาตรการสร้างแรงจูงใจเพื่อส่งเสริมการอนุรักษ์และพัฒนาบริเวณกรุงรัตนโกสินทร์และเมืองเก่า"/>
    <x v="14"/>
    <x v="40"/>
    <s v="ความยั่งยืนทางภูมินิเวศ ภูมิสังคม และภูมิวัฒนธรรม "/>
    <x v="0"/>
    <x v="7"/>
    <s v="กองจัดการสิ่งแวดล้อมธรรมชาติและศิลปกรรม"/>
    <s v="v2_060202V02"/>
    <s v="v2_060202V02F08"/>
  </r>
  <r>
    <s v="พม 0502-66-0002"/>
    <s v="โครงการพัฒนาทักษะอาชีพแก่ครัวเรือนเปราะบาง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1"/>
    <x v="26"/>
    <s v="กองคุ้มครองและพัฒนาอาชีพ"/>
    <s v="v2_110401V03"/>
    <s v="v2_110401V03F01"/>
  </r>
  <r>
    <s v="sat2-66-0016"/>
    <s v="สรรหาและคัดเลือกนักกีฬาเป็นเลิศเข้าสู่การเป็นนักกีฬาทีมชาติ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2"/>
    <s v="v2_140201V02F02"/>
  </r>
  <r>
    <s v="รง 0405-66-0003"/>
    <s v="โครงการพัฒนาทักษะแรงงานนอกระบบขับเคลื่อนเศรษฐกิจฐานราก ประจำปีงบประมาณ พ.ศ. 2566 "/>
    <x v="12"/>
    <x v="18"/>
    <s v="ศักยภาพและขีดความสามารถของเศรษฐกิจฐานรากเพิ่มขึ้น "/>
    <x v="1"/>
    <x v="3"/>
    <s v="กองพัฒนาศักยภาพแรงงานและผู้ประกอบกิจการ"/>
    <s v="v2_160101V01"/>
    <s v="v2_160101V01F01"/>
  </r>
  <r>
    <s v="รง 0207-66-0020"/>
    <s v="สัมมนาเชิงปฏิบัติการเรื่อง การจัดทำโครงสร้างค่าจ้างเงินเดือนในภาคเอกชน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"/>
    <x v="2"/>
    <s v="กองเศรษฐกิจการแรงงาน"/>
    <s v="v2_170201V04"/>
    <s v="v2_170201V04F03"/>
  </r>
  <r>
    <s v="กช1011-66-0004"/>
    <s v="ระบบการตรวจคัดกรองโรคติดเชื้อไวรัสตับอักเสบชนิดอี ในโลหิตบริจาค"/>
    <x v="6"/>
    <x v="6"/>
    <s v="มีระบบสาธารณสุขที่ได้มาตรฐานที่ประชากรทุกระดับเข้าถึงได้ดีขึ้น "/>
    <x v="10"/>
    <x v="23"/>
    <s v="ศูนย์บริการโลหิตแห่งชาติ"/>
    <s v="v2_130301V01"/>
    <s v="v2_130301V01F01"/>
  </r>
  <r>
    <s v="sat2-66-0043"/>
    <s v=" การบริหารจัดการและเสริมสร้างศักยภาพนักกีฬาด้วยการควบคุมการใช้สารต้องห้าม 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4"/>
    <s v="v2_140201V04F05"/>
  </r>
  <r>
    <s v="ทส 0403-66-0003"/>
    <s v="โครงการ “ติดตามตรวจสอบคุณภาพน้ำทะเล พร้อมติดตั้งระบบเฝ้าระวัง เพื่อการบริหารจัดการทรัพยากรทางทะเลและชายฝั่งอย่างยั่งยืน” "/>
    <x v="1"/>
    <x v="49"/>
    <s v="คุณภาพน้ำในแหล่งน้ำผิวดิน แหล่งน้ำใต้ดินและแหล่งน้ำทะเลมีคุณภาพเหมาะสมกับประเภทการใช้ประโยชน์ "/>
    <x v="0"/>
    <x v="16"/>
    <s v="สถาบันวิจัยและพัฒนาทรัพยากรทางทะเล ชายฝั่งทะเล และป่าชายเลน"/>
    <s v="v2_180401V03"/>
    <s v="v2_180401V03F03"/>
  </r>
  <r>
    <s v="sat2-66-0044"/>
    <s v="การพัฒนาองค์ความรู้และหลักเกณฑ์เกี่ยวกับกีฬาอาชีพ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4"/>
    <s v="v2_140201V04F07"/>
  </r>
  <r>
    <s v="ทส 0906-66-0006"/>
    <s v="โครงการฟื้นฟูพื้นที่ป่าอนุรักษ์ (ลุ่มน้ำ) ระยะที่ 1"/>
    <x v="1"/>
    <x v="10"/>
    <s v="พื้นที่สีเขียวทุกประเภทเพิ่มขึ้น "/>
    <x v="0"/>
    <x v="8"/>
    <s v="สำนักฟื้นฟูและพัฒนาพื้นที่อนุรักษ์"/>
    <s v="v2_180102V02"/>
    <s v="v2_180102V02F01"/>
  </r>
  <r>
    <s v="ทส 0609-66-0005"/>
    <s v="ค่าใช้จ่ายในการเสริมสร้างความเข้มแข็งด้านการอนุรักษ์และพัฒนาทรัพยากรน้ำสาธารณะผ่านระบบ e - learning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ส่งเสริมและประสานมวลชน"/>
    <s v="v2_190301V02"/>
    <s v="v2_190301V02F03"/>
  </r>
  <r>
    <s v="ทส 0225-66-0001"/>
    <s v="โครงการเสริมสร้างการตระหนักรู้ด้านทรัพยากรธรรมชาติและสิ่งแวดล้อม"/>
    <x v="1"/>
    <x v="1"/>
    <s v="คนไทยมีคุณลักษณะและพฤติกรรมที่พึงประสงค์ด้านสิ่งแวดล้อมและคุณภาพชีวิตที่ดี "/>
    <x v="0"/>
    <x v="28"/>
    <s v="สถาบันพัฒนาทรัพยากรบุคคล"/>
    <s v="v2_180501V01"/>
    <s v="v2_180501V01F01"/>
  </r>
  <r>
    <s v="รง 0494-66-0003"/>
    <s v="โครงการส่งเสริมการลดความสูญเสีย เพิ่มความปลอดภัย ผ่านการรับรองความรู้ความสามารถ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3"/>
    <s v="สำนักงานรับรองความรู้ความสามารถ"/>
    <s v="v2_110401V02"/>
    <s v="v2_110401V02F03"/>
  </r>
  <r>
    <s v="ทส 1010-66-0001"/>
    <s v="โครงการเพิ่มประสิทธิภาพการจัดทำและการพิจารณา EIA เพื่อการบริหารจัดการทรัพยากรธรรมชาติและสิ่งแวดล้อมอย่างยั่งยืน"/>
    <x v="1"/>
    <x v="1"/>
    <s v="คนไทยมีคุณลักษณะและพฤติกรรมที่พึงประสงค์ด้านสิ่งแวดล้อมและคุณภาพชีวิตที่ดี "/>
    <x v="0"/>
    <x v="7"/>
    <s v="กองวิเคราะห์ผลกระทบสิ่งแวดล้อม"/>
    <s v="v2_180501V04"/>
    <s v="v2_180501V04F05"/>
  </r>
  <r>
    <s v="พณ 0607-66-0001"/>
    <s v="โครงการสร้างผู้ประกอบการรุ่นใหม่สู่ตลาดการค้าเสรี"/>
    <x v="17"/>
    <x v="50"/>
    <s v="การขยายตัวการส่งออกของวิสาหกิจขนาดกลางและขนาดย่อมเพิ่มขึ้น "/>
    <x v="4"/>
    <x v="11"/>
    <s v="สำนักพัฒนาความพร้อมทางการค้า"/>
    <s v="v2_080303V04"/>
    <s v="v2_080303V04F03"/>
  </r>
  <r>
    <s v="นร 5102-66-0006"/>
    <s v="การเพิ่มประสิทธิภาพระบบสารสนเทศเพื่อเชื่อมโยงข้อมูลด้านการข่าวเพื่อความมั่นคง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2"/>
    <s v="สำนักงานการข่าว (สขว.กอ.รมน.)"/>
    <s v="v2_010301V02"/>
    <s v="v2_010301V02F04"/>
  </r>
  <r>
    <s v="สธ 0805-66-0005"/>
    <s v="โครงการเสริมสร้างสุขภาวะและพลังใจ (Resilience) ประชาชนวัยทำงา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2"/>
    <x v="24"/>
    <s v="กองยุทธศาสตร์และแผนงาน"/>
    <s v="v2_110401V05"/>
    <s v="v2_110401V05F01"/>
  </r>
  <r>
    <s v="พณ 0315-66-0004"/>
    <s v="โครงการส่งเสริมการใช้สิทธิประโยชน์ทางการค้าเพื่อเพิ่มมูลค่าส่งออก SMEs ไทย"/>
    <x v="17"/>
    <x v="50"/>
    <s v="การขยายตัวการส่งออกของวิสาหกิจขนาดกลางและขนาดย่อมเพิ่มขึ้น "/>
    <x v="4"/>
    <x v="21"/>
    <s v="สำนักบริหารนโยบายและยุทธศาสตร์การค้า"/>
    <s v="v2_080303V04"/>
    <s v="v2_080303V04F03"/>
  </r>
  <r>
    <s v="สธ 0404-66-0005"/>
    <s v="โครงการสร้างเสริมความรอบรู้ด้านสุขภาพ ในการป้องกันควบคุมโรคและภัยสุขภาพ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14"/>
    <s v="กองยุทธศาสตร์และแผนงาน"/>
    <s v="v2_130101V04"/>
    <s v="v2_130101V04F02"/>
  </r>
  <r>
    <s v="สธ 0805-66-0007"/>
    <s v="โครงการขับเคลื่อนการดูแลสุขภาพจิตทุกกลุ่มวัยในระบบสุขภาพปฐมภูมิ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24"/>
    <s v="กองยุทธศาสตร์และแผนงาน"/>
    <s v="v2_130101V04"/>
    <s v="v2_130101V04F02"/>
  </r>
  <r>
    <s v="สธ 0805-66-0003"/>
    <s v="โครงการเสริมสร้างทักษะชีวิตและดูแลปัญหาสุขภาพจิตเด็กและเยาวชนไทยด้วยระบบสุขภาพจิตดิจิตัล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2"/>
    <x v="24"/>
    <s v="กองยุทธศาสตร์และแผนงาน"/>
    <s v="v2_110301V04"/>
    <s v="v2_110301V04F01"/>
  </r>
  <r>
    <s v="สธ 0404-66-0004"/>
    <s v="โครงการพัฒนาระบบเฝ้าระวัง ข่าวกรอง และระบบการตอบโต้ข่าวสารด้านโรคและภัยสุขภาพ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14"/>
    <s v="กองยุทธศาสตร์และแผนงาน"/>
    <s v="v2_130101V03"/>
    <s v="v2_130101V03F01"/>
  </r>
  <r>
    <s v="ยธ 0714-66-0001"/>
    <s v="โครงการป้องกันการทุจริต ประพฤติมิชอบ และส่งเสริมคุณธรรมเพื่อความโปร่งใส ตรวจสอบได้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ลุ่มงานคุ้มครองจริยธรรมของกรมราชทัณฑ์"/>
    <s v="v2_220201V03"/>
    <s v="v2_220201V03F09"/>
  </r>
  <r>
    <s v="สธ 0805-66-0004"/>
    <s v="โครงการรณรงค์ป้องกันและแก้ไขปัญหายาเสพติด TO BE NUMBER ONE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"/>
    <x v="24"/>
    <s v="กองยุทธศาสตร์และแผนงาน"/>
    <s v="v2_010201V02"/>
    <s v="v2_010201V02F01"/>
  </r>
  <r>
    <s v="สธ 0805-66-0006"/>
    <s v="โครงการเสริมสร้างความเข้มแข็งทางใจในผู้สูงอายุไทย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2"/>
    <x v="24"/>
    <s v="กองยุทธศาสตร์และแผนงาน"/>
    <s v="v2_150201V02"/>
    <s v="v2_150201V02F02"/>
  </r>
  <r>
    <s v="สธ 0805-66-0008"/>
    <s v="โครงการแก้ไขปัญหาวิกฤตสุขภาพจิตในพื้นที่จังหวัดชายแดนใต้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2"/>
  </r>
  <r>
    <s v="กห 0304-66-0002"/>
    <s v="การจัดประชุมเชิงปฏิบัติการและการแลกเปลี่ยนข้อมูลเชิงวิชาการเกี่ยวกับงานด้านยุทธการให้กับคณะบุคคลต่างๆ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29"/>
    <s v="กรมยุทธการทหาร"/>
    <s v="v2_010302V01"/>
    <s v="v2_010302V01F02"/>
  </r>
  <r>
    <s v="ทส 1005-66-0001"/>
    <s v="การสนับสนุนเงินกองทุนสิ่งแวดล้อมด้านทรัพยากรธรรมชาติ"/>
    <x v="1"/>
    <x v="9"/>
    <s v="การบริโภคและการผลิตของประเทศมีความยั่งยืนสูงขึ้น "/>
    <x v="0"/>
    <x v="7"/>
    <s v="กองบริหารกองทุนสิ่งแวดล้อม"/>
    <s v="v2_180101V01"/>
    <s v="v2_180101V01F01"/>
  </r>
  <r>
    <s v="นร 5102-66-0007"/>
    <s v="การอบรมเครือข่ายข่าวประชาชนเพื่อความมั่นคงในพื้นที่เป้าหมาย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2"/>
    <s v="สำนักงานการข่าว (สขว.กอ.รมน.)"/>
    <s v="v2_010301V03"/>
    <s v="v2_010301V03F05"/>
  </r>
  <r>
    <s v="รง 0509-66-0001"/>
    <s v="โครงการพัฒนาความรับผิดชอบต่อสังคมด้านแรงงานในสถานประกอบกิจการ ในเขตพื้นที่พัฒนาระเบียงเศรษฐกิจพิเศษภาคตะวันออก"/>
    <x v="3"/>
    <x v="55"/>
    <s v="การลงทุนในเขตพัฒนาพิเศษภาคตะวันออก  "/>
    <x v="1"/>
    <x v="9"/>
    <s v="สำนักพัฒนามาตรฐานแรงงาน"/>
    <s v="v2_090102V02"/>
    <s v="v2_090102V02F02"/>
  </r>
  <r>
    <s v="สธ 0805-66-0009"/>
    <s v="โครงการพัฒนาระบบการดูแลสุขภาพจิตครบวงจรด้วยกลไกทางกฎหมาย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2"/>
  </r>
  <r>
    <s v="สธ 0805-66-0010"/>
    <s v="โครงการพัฒนาคลินิกสุขภาพจิตและจิตเวชเด็กและวัยรุ่นในการวินิจฉัยภาวะออทิสซึมด้วยเครื่องมือ วินิจฉัยภาวะออทิสซึมในระยะเริ่มแรกสำหรับเด็กไทย (TDAS)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2"/>
    <x v="24"/>
    <s v="กองยุทธศาสตร์และแผนงาน"/>
    <s v="v2_110201V03"/>
    <s v="v2_110201V03F01"/>
  </r>
  <r>
    <s v="สธ 0805-66-0011"/>
    <s v="โครงการเพิ่มประสิทธิภาพการดูแลผู้ป่วยโรคซึมเศร้า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1"/>
  </r>
  <r>
    <s v="สธ 0404-66-0006"/>
    <s v="โครงการพัฒนาระบบการสื่อสารความเสี่ยงเพื่อเสริมสร้างความรอบรู้สุขภาพ เรื่องโรคอุบัติใหม่ โรคอุบัติซ้ำที่เหมาะสม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2"/>
    <x v="14"/>
    <s v="กองยุทธศาสตร์และแผนงาน"/>
    <s v="v2_130501V04"/>
    <s v="v2_130501V04F01"/>
  </r>
  <r>
    <s v="รง 0502-66-0001"/>
    <s v="โครงการการดำเนินงานสถานประกอบกิจการปฏิบัติตามกฎหมายแรงงานและแรงงานได้รับสิทธิประโยชน์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"/>
    <x v="9"/>
    <s v="กองคุ้มครองแรงงาน"/>
    <s v="v2_170101V02"/>
    <s v="v2_170101V02F03"/>
  </r>
  <r>
    <s v="ทส 1005-66-0002"/>
    <s v="โครงการการสนับสนุนเงินกองทุนสิ่งแวดล้อมด้านการจัดการขยะ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0"/>
    <x v="7"/>
    <s v="กองบริหารกองทุนสิ่งแวดล้อม"/>
    <s v="v2_180403V01"/>
    <s v="v2_180403V01F02"/>
  </r>
  <r>
    <s v="สธ 0805-66-0013"/>
    <s v="โครงการการแก้ไขปัญหาการฆ่าตัวตายสำหรับผู้มีปัญหาการดื่มสุราและผู้ได้รับผลกระทบจากการดื่มสุราที่มีความเสี่ยงฆ่าตัวตาย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1"/>
  </r>
  <r>
    <s v="พณ 0315-66-0006"/>
    <s v="โครงการยกระดับการให้บริการออกหนังสือรับรองถิ่นกำเนิดสินค้า ด้วยนวัตกรรมดิจิทัล (DFT SMART Certificate of Origin (C/O)) ระยะที่ 2"/>
    <x v="9"/>
    <x v="27"/>
    <s v="งานบริการภาครัฐที่ปรับเปลี่ยนเป็นดิจิทัลเพิ่มขึ้น "/>
    <x v="4"/>
    <x v="21"/>
    <s v="สำนักบริหารนโยบายและยุทธศาสตร์การค้า"/>
    <s v="v2_200101V04"/>
    <s v="v2_200101V04F02"/>
  </r>
  <r>
    <s v="สธ 0805-66-0015"/>
    <s v="โครงการราชทัณฑ์ปันสุข ทําความดี เพื่อชาติ ศาสน์ กษัตริย์: การเพิ่มประสิทธิภาพการดูแลผู้ต้องขังป่วยจิตเวชของประเทศไทย (ระยะต่อเนื่อง)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2"/>
  </r>
  <r>
    <s v="ทส 0606-66-0001"/>
    <s v="โครงการศึกษากลไกและเครื่องมือทางสิ่งแวดล้อม สังคม และเศรษฐศาสตร์  เพื่อการอนุรักษ์บึงสีไฟอย่างยั่งยืน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ประสานความร่วมมือระหว่างประเทศ"/>
    <s v="v2_190301V03"/>
    <s v="v2_190301V03F03"/>
  </r>
  <r>
    <s v="สธ 0805-66-0012"/>
    <s v="โครงการพัฒนาระบบการดูแล ฟื้นฟูสมรรถนะผู้สูงอายุที่มีปัญหาสุขภาพจิต และพฤติกรรมที่ผิดปกติ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2"/>
    <x v="24"/>
    <s v="กองยุทธศาสตร์และแผนงาน"/>
    <s v="v2_150201V02"/>
    <s v="v2_150201V02F02"/>
  </r>
  <r>
    <s v="พณ 0315-66-0005"/>
    <s v="โครงการปกป้องผลประโยชน์ทางการค้าไทยและป้องกันการแอบอ้างถิ่นกำเนิดสินค้า"/>
    <x v="9"/>
    <x v="27"/>
    <s v="งานบริการภาครัฐที่ปรับเปลี่ยนเป็นดิจิทัลเพิ่มขึ้น "/>
    <x v="4"/>
    <x v="21"/>
    <s v="สำนักบริหารนโยบายและยุทธศาสตร์การค้า"/>
    <s v="v2_200101V04"/>
    <s v="v2_200101V04F02"/>
  </r>
  <r>
    <s v="มท 55713 – 2-66-0004"/>
    <s v="โครงการก่อสร้างปรับปรุงขยายการประปาส่วนภูมิภาคสาขาย่านตาขาว"/>
    <x v="0"/>
    <x v="33"/>
    <s v="ระดับความมั่นคง ด้านน้ำในเขตเมืองเพิ่มขึ้น "/>
    <x v="8"/>
    <x v="19"/>
    <s v="กองแผนงานโครงการ 1"/>
    <s v="v2_190201V01"/>
    <s v="v2_190201V01F02"/>
  </r>
  <r>
    <s v="ทส 0906-66-0007"/>
    <s v="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 ระยะที่ 1"/>
    <x v="1"/>
    <x v="10"/>
    <s v="พื้นที่สีเขียวทุกประเภทเพิ่มขึ้น "/>
    <x v="0"/>
    <x v="8"/>
    <s v="สำนักฟื้นฟูและพัฒนาพื้นที่อนุรักษ์"/>
    <s v="v2_180102V03"/>
    <s v="v2_180102V03F04"/>
  </r>
  <r>
    <s v="อก 0705-66-0002"/>
    <s v="พัฒนาตามแนววิถีใหม่กับมาตรฐาน มอก."/>
    <x v="16"/>
    <x v="41"/>
    <s v="อุตสาหกรรมและบริการทางการแพทย์มีการขยายตัวเพิ่มขึ้น "/>
    <x v="7"/>
    <x v="15"/>
    <s v="กองควบคุมมาตรฐาน"/>
    <s v="v2_040201V01"/>
    <s v="v2_040201V01F01"/>
  </r>
  <r>
    <s v="สธ 0805-66-0014"/>
    <s v="โครงการแก้ไขปัญหาสุขภาพจิตและจิตเวชเด็กและวัยรุ่น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2"/>
    <x v="24"/>
    <s v="กองยุทธศาสตร์และแผนงาน"/>
    <s v="v2_110201V03"/>
    <s v="v2_110201V03F01"/>
  </r>
  <r>
    <s v="สธ 0805-66-0016"/>
    <s v="โครงการระบาดวิทยาสุขภาพจิต ปีงบประมาณ 2566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3"/>
    <s v="v2_130301V03F02"/>
  </r>
  <r>
    <s v="สธ 0805-66-0017"/>
    <s v="โครงการขับเคลื่อนการพัฒนาวิชาการด้านสุขภาพจิตและจิตเวช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3"/>
    <s v="v2_130301V03F02"/>
  </r>
  <r>
    <s v="ยธ 0704-66-0002"/>
    <s v="โครงการบริหารอำนวยการและขับเคลื่อนงานเพื่อการพัฒนาพฤตินิสัยผู้ต้องขัง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รง 0499-66-0008"/>
    <s v="โครงการจัดทำแนวทางการพัฒนากำลังคนด้านดิจิทัลเพื่อพัฒนาเศรษฐกิจดิจิทัลไทย ปี 2566 – 2570"/>
    <x v="5"/>
    <x v="11"/>
    <s v="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 "/>
    <x v="1"/>
    <x v="3"/>
    <s v="สถาบันพัฒนาบุคลากรดิจิทัล"/>
    <s v="v2_110402V04"/>
    <s v="v2_110402V04F01"/>
  </r>
  <r>
    <s v="EXIM-66-0002"/>
    <s v="สนับสนุนสินเชื่อ SMEs เชื่อมไทย เชื่อมโลก ด้วยการค้าการลงทุนระหว่างประเทศ"/>
    <x v="17"/>
    <x v="50"/>
    <s v="การขยายตัวการส่งออกของวิสาหกิจขนาดกลางและขนาดย่อมเพิ่มขึ้น "/>
    <x v="13"/>
    <x v="30"/>
    <s v=""/>
    <s v="v2_080303V03"/>
    <s v="v2_080303V03F01"/>
  </r>
  <r>
    <s v="สธ 0404-66-0007"/>
    <s v="โครงการพัฒนาศักยภาพและกลไกการดำเนินงานความร่วมมือด้านการเฝ้าระวัง ป้องกัน ควบคุมโรคและภัยสุขภาพ ตามกรอบความร่วมมือระหว่างประเทศเพื่อความมั่นคงทางสุขภาพ (GHSA)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2"/>
    <x v="14"/>
    <s v="กองยุทธศาสตร์และแผนงาน"/>
    <s v="v2_130501V03"/>
    <s v="v2_130501V03F02"/>
  </r>
  <r>
    <s v="วช  0005-66-0001"/>
    <s v="การใช้ประโยชน์ผลงานวิจัยและนวัตกรรมเพื่อชุมชนสังคม  (Research and Innovation Utilization for Community)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ประเมินผลและจัดการความรู้วิจัย"/>
    <s v="v2_230201V03"/>
    <s v="v2_230201V03F01"/>
  </r>
  <r>
    <s v="EXIM-66-0004"/>
    <s v="สนับสนุนการพัฒนาและการลงทุนในกลุ่มอุตสาหกรรมเป้าหมายของประเทศ (S-curve) และอุตสาหกรรมที่เป็นมิตรต่อสิ่งแวดล้อม (BCG Economy)"/>
    <x v="16"/>
    <x v="57"/>
    <s v="อุตสาหกรรมชีวภาพมีการขยายตัวเพิ่มขึ้น "/>
    <x v="13"/>
    <x v="30"/>
    <s v=""/>
    <s v="v2_040101V01"/>
    <s v="v2_040101V01F03"/>
  </r>
  <r>
    <s v="รง 0502-66-0002"/>
    <s v="โครงการการแก้ไขปัญหาแรงงานต่างด้าวและการค้ามนุษย์ด้านแรงงาน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"/>
    <x v="9"/>
    <s v="กองคุ้มครองแรงงาน"/>
    <s v="v2_010201V01"/>
    <s v="v2_010201V01F03"/>
  </r>
  <r>
    <s v="EXIM-66-0003"/>
    <s v="สนับสนุนสินเชื่อการพัฒนาโครงสร้างพื้นฐานและการลงทุนในพื้นที่เขตพัฒนาพิเศษภาคตะวันออก (EEC) และเขตเศรษฐกิจพิเศษ (SEZs)"/>
    <x v="3"/>
    <x v="55"/>
    <s v="การลงทุนในเขตพัฒนาพิเศษภาคตะวันออก  "/>
    <x v="13"/>
    <x v="30"/>
    <s v=""/>
    <s v="v2_090102V03"/>
    <s v="v2_090102V03F03"/>
  </r>
  <r>
    <s v="สธ 0404-66-0008"/>
    <s v="โครงการเพิ่มประสิทธิภาพการบริหารจัดการข้อมูลทางห้องปฏิบัติการเพื่อการเฝ้าระวัง ป้องกัน ควบคุมโรคอุบัติใหม่ อุบัติซ้ำและและโรคติดต่ออันตราย (Laboratory Data Center)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2"/>
    <x v="14"/>
    <s v="กองยุทธศาสตร์และแผนงาน"/>
    <s v="v2_130501V02"/>
    <s v="v2_130501V02F01"/>
  </r>
  <r>
    <s v="ทส 0404-66-0001"/>
    <s v="การพัฒนาและบริหารจัดการสู่ความยั่งยืนของฐานทรัพยากรทางทะเลและชายฝั่ง"/>
    <x v="1"/>
    <x v="34"/>
    <s v="ความสมบูรณ์ของระบบนิเวศทางทะเลเพิ่มขึ้น "/>
    <x v="0"/>
    <x v="16"/>
    <s v="สำนักอนุรักษ์ทรัพยากรทางทะเลและชายฝั่ง"/>
    <s v="v2_180201V03"/>
    <s v="v2_180201V03F02"/>
  </r>
  <r>
    <s v="คค 0804-66-0001"/>
    <s v="โครงการการพัฒนาและปรับปรุงฐานข้อมูลการเดินทางของคน และข้อมูลการขนส่งสินค้าระดับประเทศ เพื่อวางยุทธศาสตร์การพัฒนาโครงสร้างพื้นฐานการคมนาคมของประเทศไทย"/>
    <x v="13"/>
    <x v="58"/>
    <s v="การเดินทางด้วยระบบขนส่งสาธารณะในเขตเมืองเพิ่มขึ้น "/>
    <x v="15"/>
    <x v="32"/>
    <s v="ศูนย์เทคโนโลยีสารสนเทศการขนส่งและจราจร"/>
    <s v="v2_070104V01"/>
    <s v="v2_070104V01F02"/>
  </r>
  <r>
    <s v="วช  0005-66-0002"/>
    <s v="การพัฒนาเศรษฐกิจอย่างยั่งยืนเพื่อยกระดับชุมชนฐานรากในเชิงพื้นที่บนเส้นทาง LIMEC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ประเมินผลและจัดการความรู้วิจัย"/>
    <s v="v2_230201V03"/>
    <s v="v2_230201V03F01"/>
  </r>
  <r>
    <s v="ทส 1009-66-0005"/>
    <s v="การกำหนดมาตรการคุ้มครองสิ่งแวดล้อมบริเวณพื้นที่ต้นน้ำลำธาร"/>
    <x v="1"/>
    <x v="10"/>
    <s v="พื้นที่สีเขียวทุกประเภทเพิ่มขึ้น "/>
    <x v="0"/>
    <x v="7"/>
    <s v="กองยุทธศาสตร์และแผนงาน"/>
    <s v="v2_180102V01"/>
    <s v="v2_180102V01F02"/>
  </r>
  <r>
    <s v="ทส 0303-66-0001"/>
    <s v="ส่งเสริมการผลิตและการบริโภคที่ยั่งยืนของประเทศไทย"/>
    <x v="1"/>
    <x v="9"/>
    <s v="การบริโภคและการผลิตของประเทศมีความยั่งยืนสูงขึ้น "/>
    <x v="0"/>
    <x v="33"/>
    <s v="กองแผนงานและประเมินผล"/>
    <s v="v2_180101V04"/>
    <s v="v2_180101V04F01"/>
  </r>
  <r>
    <s v="ทส 0303-66-0003"/>
    <s v="ป้องกันและแก้ไขปัญหามลพิษทางอากาศและเสียง"/>
    <x v="1"/>
    <x v="59"/>
    <s v="คุณภาพอากาศ เสียง และความสั่นสะเทือนอยู่ระดับมาตรฐานของประเทศไทย "/>
    <x v="0"/>
    <x v="33"/>
    <s v="กองแผนงานและประเมินผล"/>
    <s v="v2_180402V02"/>
    <s v="v2_180402V02F01"/>
  </r>
  <r>
    <s v="ทส 0303-66-0005"/>
    <s v="พัฒนาและปรับปรุงกฎหมาย แผน มาตรฐานมาตรการและเกณฑ์การปฏิบัติด้านการบริหารและการจัดการมลพิษ"/>
    <x v="1"/>
    <x v="49"/>
    <s v="คุณภาพน้ำในแหล่งน้ำผิวดิน แหล่งน้ำใต้ดินและแหล่งน้ำทะเลมีคุณภาพเหมาะสมกับประเภทการใช้ประโยชน์ "/>
    <x v="0"/>
    <x v="33"/>
    <s v="กองแผนงานและประเมินผล"/>
    <s v="v2_180401V01"/>
    <s v="v2_180401V01F01"/>
  </r>
  <r>
    <s v="ทส 0303-66-0004"/>
    <s v="ป้องกันและแก้ไขปัญหามลพิษจากขยะมูลฝอยและของเสียอันตราย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0"/>
    <x v="33"/>
    <s v="กองแผนงานและประเมินผล"/>
    <s v="v2_180403V01"/>
    <s v="v2_180403V01F02"/>
  </r>
  <r>
    <s v="ทส 0606-66-0002"/>
    <s v="โครงการพัฒนากลไกความร่วมมือระหว่างประเทศด้านทรัพยากรน้ำ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ประสานความร่วมมือระหว่างประเทศ"/>
    <s v="v2_190103V01"/>
    <s v="v2_190103V01F03"/>
  </r>
  <r>
    <s v="ทส 0303-66-0006"/>
    <s v="ติดตาม ตรวจสอบ เฝ้าระวัง และเตือนภัยคุณภาพสิ่งแวดล้อม"/>
    <x v="1"/>
    <x v="49"/>
    <s v="คุณภาพน้ำในแหล่งน้ำผิวดิน แหล่งน้ำใต้ดินและแหล่งน้ำทะเลมีคุณภาพเหมาะสมกับประเภทการใช้ประโยชน์ "/>
    <x v="0"/>
    <x v="33"/>
    <s v="กองแผนงานและประเมินผล"/>
    <s v="v2_180401V03"/>
    <s v="v2_180401V03F03"/>
  </r>
  <r>
    <s v="ทส 0303-66-0002"/>
    <s v="ป้องกันและแก้ไขปัญหาคุณภาพน้ำและน้ำเสีย"/>
    <x v="1"/>
    <x v="49"/>
    <s v="คุณภาพน้ำในแหล่งน้ำผิวดิน แหล่งน้ำใต้ดินและแหล่งน้ำทะเลมีคุณภาพเหมาะสมกับประเภทการใช้ประโยชน์ "/>
    <x v="0"/>
    <x v="33"/>
    <s v="กองแผนงานและประเมินผล"/>
    <s v="v2_180401V01"/>
    <s v="v2_180401V01F01"/>
  </r>
  <r>
    <s v="ทส 0303-66-0007"/>
    <s v="ตรวจสอบและบังคับใช้กฎหมายกับแหล่งกำเนิดมลพิษทางน้ำ"/>
    <x v="1"/>
    <x v="49"/>
    <s v="คุณภาพน้ำในแหล่งน้ำผิวดิน แหล่งน้ำใต้ดินและแหล่งน้ำทะเลมีคุณภาพเหมาะสมกับประเภทการใช้ประโยชน์ "/>
    <x v="0"/>
    <x v="33"/>
    <s v="กองแผนงานและประเมินผล"/>
    <s v="v2_180401V01"/>
    <s v="v2_180401V01F01"/>
  </r>
  <r>
    <s v="ทส 0303-66-0008"/>
    <s v="เพิ่มประสิทธิภาพศูนย์ปฏิบัติการพิทักษ์สิ่งแวดล้อม"/>
    <x v="1"/>
    <x v="49"/>
    <s v="คุณภาพน้ำในแหล่งน้ำผิวดิน แหล่งน้ำใต้ดินและแหล่งน้ำทะเลมีคุณภาพเหมาะสมกับประเภทการใช้ประโยชน์ "/>
    <x v="0"/>
    <x v="33"/>
    <s v="กองแผนงานและประเมินผล"/>
    <s v="v2_180401V01"/>
    <s v="v2_180401V01F01"/>
  </r>
  <r>
    <s v="นร 5103-66-0003"/>
    <s v="บูรณาการฐานข้อมูลด้านความมั่นคงพื้นที่จังหวัดชายแดนภาคใต้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1"/>
    <s v="v2_010202V01F01"/>
  </r>
  <r>
    <s v="นร 5103-66-0004"/>
    <s v="ต่อต้านข่าวกรองเชิงรุก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1"/>
    <s v="v2_010202V01F02"/>
  </r>
  <r>
    <s v="รง 0407-66-0014"/>
    <s v="ศูนย์ฝึกอบรมความเป็นเลิศด้านเทคโนโลยีชั้นสูง 2566"/>
    <x v="16"/>
    <x v="32"/>
    <s v="แรงงานไทยมีประสิทธิภาพเพิ่มขึ้น "/>
    <x v="1"/>
    <x v="3"/>
    <s v="สำนักพัฒนาผู้ฝึกและเทคโนโลยีการฝึก"/>
    <s v="v2_040601V01"/>
    <s v="v2_040601V01F07"/>
  </r>
  <r>
    <s v="นร 5103-66-0002"/>
    <s v="ข่าวกรองเชิงรุก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1"/>
    <s v="v2_010202V01F02"/>
  </r>
  <r>
    <s v="นร 5103-66-0005"/>
    <s v="พัฒนาประสิทธิภาพและประสิทธิผลด้านการข่าว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1"/>
    <s v="v2_010202V01F02"/>
  </r>
  <r>
    <s v="สธ 0805-66-0018"/>
    <s v="โครงการพัฒนาระบบดูแลผู้ป่วยจิตเวชที่มีพฤติกรรมความรุนแรงในสังคม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1"/>
  </r>
  <r>
    <s v="พณ 0219-66-0001"/>
    <s v="โครงการพัฒนาจิตสำนึกและความเข้มแข็งของกลไกต่อต้านการทุจริต กระทรวงพาณิชย์"/>
    <x v="15"/>
    <x v="31"/>
    <s v="ประชาชนมีวัฒนธรรมและพฤติกรรมซื่อสัตย์สุจริต "/>
    <x v="4"/>
    <x v="27"/>
    <s v="ศูนย์ปฏิบัติการต่อต้านการทุจริตคอรัปชั่น"/>
    <s v="v2_210101V03"/>
    <s v="v2_210101V03F02"/>
  </r>
  <r>
    <s v="สธ 0604-66-0006"/>
    <s v="โครงการพัฒนากัญชาทางการแพทย์"/>
    <x v="6"/>
    <x v="6"/>
    <s v="มีระบบสาธารณสุขที่ได้มาตรฐานที่ประชากรทุกระดับเข้าถึงได้ดีขึ้น "/>
    <x v="2"/>
    <x v="4"/>
    <s v="กองแผนงานและวิชาการ"/>
    <s v="v2_130301V03"/>
    <s v="v2_130301V03F02"/>
  </r>
  <r>
    <s v="ทส 1004-66-0001"/>
    <s v="โครงการประเมินความคุ้มค่าทรัพยากรธรรมชาติและสิ่งแวดล้อมที่เกิดจากการผลิตและการบริโภค"/>
    <x v="1"/>
    <x v="9"/>
    <s v="การบริโภคและการผลิตของประเทศมีความยั่งยืนสูงขึ้น "/>
    <x v="0"/>
    <x v="7"/>
    <s v="กองติดตามประเมินผลสิ่งแวดล้อม"/>
    <s v="v2_180101V04"/>
    <s v="v2_180101V04F02"/>
  </r>
  <r>
    <s v="นร 5103-66-0006"/>
    <s v="รักษาความปลอดภัยในพื้นที่เสี่ยง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1"/>
    <s v="v2_010202V01F02"/>
  </r>
  <r>
    <s v="ทส 0422-66-0003"/>
    <s v="การบริหารจัดการชายฝั่งทะเลและการป้องกันแก้ไขปัญหาการกัดเซาะชายฝั่งอย่างเป็นระบบ"/>
    <x v="1"/>
    <x v="34"/>
    <s v="ความสมบูรณ์ของระบบนิเวศทางทะเลเพิ่มขึ้น "/>
    <x v="0"/>
    <x v="16"/>
    <s v="กองบริหารจัดการพื้นที่ชายฝั่ง"/>
    <s v="v2_180201V04"/>
    <s v="v2_180201V04F01"/>
  </r>
  <r>
    <s v="ทส 1606-66-0002"/>
    <s v="โครงการบริหารจัดการที่ดินป่าไม้อย่างเป็นระบบและเป็นธรรม"/>
    <x v="1"/>
    <x v="10"/>
    <s v="พื้นที่สีเขียวทุกประเภทเพิ่มขึ้น "/>
    <x v="0"/>
    <x v="20"/>
    <s v="สำนักแผนงานและสารสนเทศ"/>
    <s v="v2_180102V03"/>
    <s v="v2_180102V03F04"/>
  </r>
  <r>
    <s v="สธ 0805-66-0019"/>
    <s v="โครงการพัฒนาระบบบริการวิกฤตสุขภาพจิตของประเทศไทย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1"/>
  </r>
  <r>
    <s v="รง 0407-66-0015"/>
    <s v="พัฒนาศักยภาพผู้ปฏิบัติงานด้านการบริหารจัดการบริภัณฑ์เทคโนโลยีการพัฒนาฝีมือแรงงาน"/>
    <x v="9"/>
    <x v="29"/>
    <s v="ภาครัฐมีขีดสมรรถนะสูงเทียบเท่ามาตรฐานสากลและมีความคล่องตัว "/>
    <x v="1"/>
    <x v="3"/>
    <s v="สำนักพัฒนาผู้ฝึกและเทคโนโลยีการฝึก"/>
    <s v="v2_200401V01"/>
    <s v="v2_200401V01F01"/>
  </r>
  <r>
    <s v="ยธ 0704-66-0003"/>
    <s v="โครงการขับเคลื่อนศูนย์ประสานงานและส่งเสริมการมีงานทำ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นร 5103-66-0008"/>
    <s v="รักษาความปลอดภัยในชีวิตและทรัพย์สินและยุติการก่อเหตุรุนแรง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1"/>
    <s v="v2_010202V01F02"/>
  </r>
  <r>
    <s v="นร 5103-66-0009"/>
    <s v="เพิ่มประสิทธิภาพการบริหารจัดการภาครัฐและเจ้าหน้าที่รัฐ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2"/>
    <s v="v2_010202V02F02"/>
  </r>
  <r>
    <s v="รง 0510-66-0001"/>
    <s v="ส่งเสริมและพัฒนาระบบแรงงานสัมพันธ์เชิงรุก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"/>
    <x v="9"/>
    <s v="สำนักแรงงานสัมพันธ์"/>
    <s v="v2_170101V02"/>
    <s v="v2_170101V02F01"/>
  </r>
  <r>
    <s v="นร 5103-66-0010"/>
    <s v="สร้างความมั่นคงปลอดภัยในชุมชนเป้าหมาย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1"/>
    <s v="v2_010202V01F02"/>
  </r>
  <r>
    <s v="สธ 0404-66-0009"/>
    <s v="โครงการพัฒนาระบบการจัดการภาวะฉุกเฉินพร้อมรับมือปรับตัวต่อโรคอุบัติใหม่ โรคอุบัติซ้ำและภัยสุขภาพที่เกิดจากการเปลี่ยนแปลงภูมิอากาศ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2"/>
    <x v="14"/>
    <s v="กองยุทธศาสตร์และแผนงาน"/>
    <s v="v2_130501V02"/>
    <s v="v2_130501V02F02"/>
  </r>
  <r>
    <s v="นร 5103-66-0007"/>
    <s v="เพิ่มประสิทธิภาพการควบคุมพื้นที่ชายแดน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1"/>
    <s v="v2_010202V01F02"/>
  </r>
  <r>
    <s v="สธ 0805-66-0020"/>
    <s v="โครงการเพิ่มประสิทธิภาพการดูแลต่อเนื่องผู้ป่วยโรคจิตเภทเพื่อป้องกันการกลับเป็นซ้ำและมีคุณภาพชีวิตที่ดี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1"/>
  </r>
  <r>
    <s v="สธ 0404-66-0010"/>
    <s v="โครงการพัฒนาและขับเคลื่อนป้องกันควบคุมโรคและภัยสุขภาพด้วยกลไกการพัฒนาคุณภาพชีวิตระดับอำเภอ/เขตและระบบสุขภาพปฐมภูมิ"/>
    <x v="6"/>
    <x v="24"/>
    <s v="จำนวนชุมชนสุขภาพดีเพิ่มขึ้น "/>
    <x v="2"/>
    <x v="14"/>
    <s v="กองยุทธศาสตร์และแผนงาน"/>
    <s v="v2_130201V03"/>
    <s v="v2_130201V03F01"/>
  </r>
  <r>
    <s v="สธ 0805-66-0021"/>
    <s v="โครงการพัฒนาระบบบริการสุขภาพจิตและจิตเวชในหน่วยบริการปฐมภูมิ (PCU)"/>
    <x v="6"/>
    <x v="60"/>
    <s v="การเข้าถึงบริการสาธารณสุขมีความเหลื่อมล้ำลดลง "/>
    <x v="2"/>
    <x v="24"/>
    <s v="กองยุทธศาสตร์และแผนงาน"/>
    <s v="v2_130401V01"/>
    <s v="v2_130401V01F03"/>
  </r>
  <r>
    <s v="กห 0304-66-0003"/>
    <s v="การฝึกปฏิบัติการสนับสนุนการต่อต้านการก่อการร้าย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ยุทธการทหาร"/>
    <s v="v2_010201V01"/>
    <s v="v2_010201V01F01"/>
  </r>
  <r>
    <s v="สธ 0805-66-0022"/>
    <s v="โครงการพัฒนาคุณภาพระบบบริการสุขภาพจิตและจิตเวชระดับเหนือตติยภูมิ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1"/>
  </r>
  <r>
    <s v="นร 5103-66-0011"/>
    <s v="สนับสนุนการดำเนินงานพูดคุยเพื่อสันติสุข จชต.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1"/>
    <s v="v2_010202V01F01"/>
  </r>
  <r>
    <s v="ศธ5403.1-66-0001"/>
    <s v="โครงการส่งเสริมการเรียนภาษาคอมพิวเตอร์ (Coding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34"/>
    <s v="ฝ่ายยุทธศาสตร์แผนและประกันคุณภาพ"/>
    <s v="v2_120101V02"/>
    <s v="v2_120101V02F01"/>
  </r>
  <r>
    <s v="นร 5103-66-0012"/>
    <s v="ตำบลมั่นคง มั่งคั่ง ยั่งยืน ใน จชต.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3"/>
    <s v="v2_010202V03F01"/>
  </r>
  <r>
    <s v="สธ 0805-66-0023"/>
    <s v="โครงการพัฒนาคุณภาพระบบบริการกัญชาเพื่อการแพทย์และสุขภาพ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24"/>
    <s v="กองยุทธศาสตร์และแผนงาน"/>
    <s v="v2_130101V03"/>
    <s v="v2_130101V03F02"/>
  </r>
  <r>
    <s v="สธ 0404-66-0011"/>
    <s v="โครงการพัฒนากลไกความร่วมมือเครือข่ายทั้งระดับชาติและนานาชาติเพื่อยกระดับระบบเฝ้าระวัง สอบสวน ควบคุมโรคและภัยสุขภาพ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2"/>
    <x v="14"/>
    <s v="กองยุทธศาสตร์และแผนงาน"/>
    <s v="v2_130501V03"/>
    <s v="v2_130501V03F02"/>
  </r>
  <r>
    <s v="สธ 0805-66-0024"/>
    <s v="โครงการพัฒนาระบบการฟื้นฟูทักษะทางสังคมและอาชีพสู่การมีงานทำของคนพิการทางจิตใจหรือพฤติกรรม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2"/>
  </r>
  <r>
    <s v="สธ 0805-66-0025"/>
    <s v="โครงการลดการฆ่าตัวตาย เพิ่มการเข้าถึงระบบบริการสุขภาพจิตและจิตเวชในประชากรเปราะบางทางสังคมและเศรษฐกิจ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2"/>
  </r>
  <r>
    <s v="นร 5103-66-0013"/>
    <s v="นำไทยกลับสู่ถิ่นฐานเดิม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4"/>
    <s v="v2_010202V04F02"/>
  </r>
  <r>
    <s v="ศธ5403.1-66-0003"/>
    <s v="โครงการปรับการเรียนเปลี่ยนการสอนของครูวิทยาศาสตร์คณิตศาสตร์ เทคโนโลยีและสะเต็มศึกษาตามแนวทาง สสวท.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34"/>
    <s v="ฝ่ายยุทธศาสตร์แผนและประกันคุณภาพ"/>
    <s v="v2_120101V02"/>
    <s v="v2_120101V02F01"/>
  </r>
  <r>
    <s v="ศธ5403.1-66-0002"/>
    <s v="โครงการพัฒนาแพลทฟอร์มดิจิทัลเพื่อการเรียนรู้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34"/>
    <s v="ฝ่ายยุทธศาสตร์แผนและประกันคุณภาพ"/>
    <s v="v2_120101V03"/>
    <s v="v2_120101V03F01"/>
  </r>
  <r>
    <s v="นร 5103-66-0015"/>
    <s v="ส่งเสริมพหุวัฒนธรรมที่เข้มแข็ง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4"/>
    <s v="v2_010202V04F03"/>
  </r>
  <r>
    <s v="นร 5103-66-0014"/>
    <s v="ส่งเสริมกิจกรรมศาสนาเพื่อสันติสุขใน จชต."/>
    <x v="7"/>
    <x v="45"/>
    <s v="ภาคใต้มีความสงบสุข ร่มเย็น "/>
    <x v="5"/>
    <x v="12"/>
    <s v="สำนักนโยบายและยุทธศาสตร์ความมั่นคง (สนย.กอ.รมน.)"/>
    <s v="v2_010202V04"/>
    <s v="v2_010202V04F03"/>
  </r>
  <r>
    <s v="ศธ5403.1-66-0004"/>
    <s v="โครงการทุนสนับสนุนการศึกษานักเรียน นักศึกษาและครูเพื่อพัฒนาให้เป็นผู้มีความสามารถ พิเศษด้านวิทยาศาสตร์ คณิตศาสตร์และเทคโนโลยีและตอบสนองต่อความต้องการของประเทศและหน่วยงานที่เกี่ยวข้อง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6"/>
    <x v="34"/>
    <s v="ฝ่ายยุทธศาสตร์แผนและประกันคุณภาพ"/>
    <s v="v2_120201V04"/>
    <s v="v2_120201V04F02"/>
  </r>
  <r>
    <s v="วธ 0401-66-0001"/>
    <s v="ระบบวิเคราะห์ข้อมูลมรดกศิลปวัฒนธรรม กรมศิลปากร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35"/>
    <s v="สำนักบริหารกลาง"/>
    <s v="v2_100101V06"/>
    <s v="v2_100101V06F02"/>
  </r>
  <r>
    <s v="วธ 0401-66-0002"/>
    <s v="พัฒนาแหล่งเรียนรู้ศิลปวัฒนธรรมเพื่อประชาชนด้วย QR AR หรือ VR 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35"/>
    <s v="สำนักบริหารกลาง"/>
    <s v="v2_100101V06"/>
    <s v="v2_100101V06F02"/>
  </r>
  <r>
    <s v="กช1011-66-0005"/>
    <s v="สร้างความตระหนักให้ประชาชนมีจิตสำนึกในการบริจาคโลหิต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0"/>
    <x v="23"/>
    <s v="ศูนย์บริการโลหิตแห่งชาติ"/>
    <s v="v2_100101V06"/>
    <s v="v2_100101V06F02"/>
  </r>
  <r>
    <s v="อก 0309-66-0001"/>
    <s v="โครงการส่งเสริมและพัฒนาสถานประกอบการเข้าสู่อุตสาหกรรมเข้าสู่อุตสาหกรรม สีเขียว (Green Industry)"/>
    <x v="1"/>
    <x v="9"/>
    <s v="การบริโภคและการผลิตของประเทศมีความยั่งยืนสูงขึ้น "/>
    <x v="7"/>
    <x v="36"/>
    <s v="กองยุทธศาสตร์และแผนงาน"/>
    <s v="v2_180101V02"/>
    <s v="v2_180101V02F03"/>
  </r>
  <r>
    <s v="ทส 0622-66-0001"/>
    <s v="ค่าใช้จ่ายในการพัฒนาประสิทธิภาพองค์กรมุ่งสู่ระบบราชการ 4.0 เพื่อการบริหารจัดการทรัพยากรน้ำ"/>
    <x v="9"/>
    <x v="29"/>
    <s v="ภาครัฐมีขีดสมรรถนะสูงเทียบเท่ามาตรฐานสากลและมีความคล่องตัว "/>
    <x v="0"/>
    <x v="6"/>
    <s v="กลุ่มพัฒนาระบบบริหาร"/>
    <s v="v2_200401V02"/>
    <s v="v2_200401V02F01"/>
  </r>
  <r>
    <s v="ศธ5403.1-66-0005"/>
    <s v="โครงการด้านการวิจัย วัดผล และประเมินผลการจัดการเรียนรู้ด้านวิทยาศาสตร์ คณิตศาสตร์ และเทคโนโลยีระดับประเทศ และระดับนานาขาติ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34"/>
    <s v="ฝ่ายยุทธศาสตร์แผนและประกันคุณภาพ"/>
    <s v="v2_120101V04"/>
    <s v="v2_120101V04F05"/>
  </r>
  <r>
    <s v="สธ 0404-66-0012"/>
    <s v="โครงการพัฒนาองค์กรต้นแบบรอบรู้ด้านสุขภาพ เรื่องการป้องกันโรคหนองในและซิฟิลิสในกลุ่มวัยรุ่นและเยาวชน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14"/>
    <s v="กองยุทธศาสตร์และแผนงาน"/>
    <s v="v2_130101V02"/>
    <s v="v2_130101V02F01"/>
  </r>
  <r>
    <s v="สวอ 08-66-0001"/>
    <s v="บริหารองค์กรเพื่อส่งเสริมและสนับสนุนอุตสาหกรรมอัญมณีและเครื่องประดับไทย"/>
    <x v="17"/>
    <x v="36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 "/>
    <x v="4"/>
    <x v="37"/>
    <s v="ฝ่ายนโยบายและแผน"/>
    <s v="v2_080401V03"/>
    <s v="v2_080401V03F01"/>
  </r>
  <r>
    <s v="วธ 0503-66-0001"/>
    <s v="ส่งเสริมและพัฒนายกระดับอาหารถิ่น สู่มรดกทางวัฒนธรรมและอัตลัษณ์ความเป็นไทย (Thailand Best Local Food) “รสชาติ...ที่หายไป The Lost Taste”  ประจำปีงบประมาณ พ.ศ. 2566 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38"/>
    <s v="สำนักงานเลขานุการกรม"/>
    <s v="v2_100101V02"/>
    <s v="v2_100101V02F02"/>
  </r>
  <r>
    <s v="พม 0604-66-0002"/>
    <s v="โครงการการมีส่วนร่วมของภาคีเครือข่ายเพื่อการพัฒนาสังคม "/>
    <x v="20"/>
    <x v="64"/>
    <s v="ภาคีการพัฒนามีบทบาทในการพัฒนาสังคมมากขึ้นอย่างต่อเนื่อง "/>
    <x v="11"/>
    <x v="39"/>
    <s v="กองยุทธศาสตร์และแผนงาน"/>
    <s v="v2_150101V01"/>
    <s v="v2_150101V01F04"/>
  </r>
  <r>
    <s v="ยธ 0711-66-0001"/>
    <s v="โครงการดำเนินการด้านกฎหมายที่เกี่ยวข้องกับงานราชทัณฑ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นิติการ"/>
    <s v="v2_220201V03"/>
    <s v="v2_220201V03F03"/>
  </r>
  <r>
    <s v="รง 0307-66-0001"/>
    <s v="เพิ่มประสิทธิภาพการให้บริการจัดหางานในเขตพัฒนาพิเศษภาคตะวันออก (EEC)"/>
    <x v="3"/>
    <x v="55"/>
    <s v="การลงทุนในเขตพัฒนาพิเศษภาคตะวันออก  "/>
    <x v="1"/>
    <x v="5"/>
    <s v="กองพัฒนาระบบบริการจัดหางาน"/>
    <s v="v2_090102V03"/>
    <s v="v2_090102V03F03"/>
  </r>
  <r>
    <s v="สธ 0404-66-0013"/>
    <s v="โครงการการพัฒนาศูนย์ข้อมูลอุบัติเหตุทางถนนแห่งชาติ"/>
    <x v="13"/>
    <x v="25"/>
    <s v="ผู้เสียชีวิตจากอุบัติเหตุทางถนนลดลง "/>
    <x v="2"/>
    <x v="14"/>
    <s v="กองยุทธศาสตร์และแผนงาน"/>
    <s v="v2_070105V01"/>
    <s v="v2_070105V01F03"/>
  </r>
  <r>
    <s v="ศธ5403.1-66-0007"/>
    <s v="โครงการพัฒนาครูผู้สอนวิทยาศาสตร์ คณิตศาสตร์และเทคโนโลยี และบุคลากรทางการศึกษา ในโรงเรียนโครงการพระราชดำริ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34"/>
    <s v="ฝ่ายยุทธศาสตร์แผนและประกันคุณภาพ"/>
    <s v="v2_120101V02"/>
    <s v="v2_120101V02F01"/>
  </r>
  <r>
    <s v="วธ 0401-66-0004"/>
    <s v="นิทรรศการพิเศษเพื่อเฉลิมฉลองโอกาสครบรอบ 6 รอบ การสถาปนาความสัมพันธ์ทางการทูตระหว่างประเทศไทยกับสาธารณรัฐอิสลามปากีสถาน เรื่อง คันธาระ แหล่งกำเนิดพุทธศิลป์โลก"/>
    <x v="8"/>
    <x v="65"/>
    <s v="รายได้จากการท่องเที่ยวเชิงสร้างสรรค์และวัฒนธรรมเพิ่มขึ้น "/>
    <x v="17"/>
    <x v="35"/>
    <s v="สำนักบริหารกลาง"/>
    <s v="v2_050101V02"/>
    <s v="v2_050101V02F01"/>
  </r>
  <r>
    <s v="วธ 0401-66-0003"/>
    <s v="สังคีตเฟสติวัล Opportunities Arts Hub เพื่อชุมชน"/>
    <x v="8"/>
    <x v="65"/>
    <s v="รายได้จากการท่องเที่ยวเชิงสร้างสรรค์และวัฒนธรรมเพิ่มขึ้น "/>
    <x v="17"/>
    <x v="35"/>
    <s v="สำนักบริหารกลาง"/>
    <s v="v2_050101V02"/>
    <s v="v2_050101V02F01"/>
  </r>
  <r>
    <s v="ศธ5403.1-66-0006"/>
    <s v="โครงการพัฒนาหลักสูตร สื่อ และกระบวนการจัดการเรียนรู้ที่เน้นการคิดวิเคราะห์ การแก้ปัญหา และกระตุ้นให้เกิดและใช้ความคิดสร้างสรรค์ และสามารถนำไปใช้ได้จริง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34"/>
    <s v="ฝ่ายยุทธศาสตร์แผนและประกันคุณภาพ"/>
    <s v="v2_120101V01"/>
    <s v="v2_120101V01F01"/>
  </r>
  <r>
    <s v="ศธ04010-66-0001"/>
    <s v="โครงการพัฒนาและส่งเสริมการใช้หลักสูตรการศึกษาขั้นพื้นฐาน(หลักสูตรฐานสมรรถนะ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40"/>
    <s v="สำนักวิชาการและมาตรฐานการศึกษา"/>
    <s v="v2_120101V01"/>
    <s v="v2_120101V01F01"/>
  </r>
  <r>
    <s v="ศธ04010-66-0002"/>
    <s v="โครงการขับเคลื่อนหลักสูตรการศึกษาขั้นพื้นฐาน (หลักสูตรฐานสมรรถนะ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40"/>
    <s v="สำนักวิชาการและมาตรฐานการศึกษา"/>
    <s v="v2_120101V01"/>
    <s v="v2_120101V01F01"/>
  </r>
  <r>
    <s v="สวอ 08-66-0002"/>
    <s v="โครงการสร้างความยั่งยืนของอุตสาหกรรมอัญมณีและเครื่องประดับของประเทศ ด้วยการยกระดับมาตรฐาน สร้างความเชื่อมั่น และพัฒนาบุคลากรมืออาชีพ ตลอดห่วงโซ่การค้าและการผลิต"/>
    <x v="17"/>
    <x v="36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 "/>
    <x v="4"/>
    <x v="37"/>
    <s v="ฝ่ายนโยบายและแผน"/>
    <s v="v2_080401V03"/>
    <s v="v2_080401V03F02"/>
  </r>
  <r>
    <s v="ศธ5403.1-66-0008"/>
    <s v="โครงการพัฒนาอัจฉริยภาพทางวิทยาศาสตร์ คณิตศาสตร์และเทคโนโลยี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6"/>
    <x v="34"/>
    <s v="ฝ่ายยุทธศาสตร์แผนและประกันคุณภาพ"/>
    <s v="v2_120201V01"/>
    <s v="v2_120201V01F02"/>
  </r>
  <r>
    <s v="สธ 0404-66-0014"/>
    <s v="โครงการการป้องกันการบาดเจ็บและเสียชีวิตจากอุบัติเหตุทางถนนในกลุ่มเด็กและเยาวชน โดยใช้ TSY Program: Thailand Safe Youth Program"/>
    <x v="13"/>
    <x v="25"/>
    <s v="ผู้เสียชีวิตจากอุบัติเหตุทางถนนลดลง "/>
    <x v="2"/>
    <x v="14"/>
    <s v="กองยุทธศาสตร์และแผนงาน"/>
    <s v="v2_070105V01"/>
    <s v="v2_070105V01F01"/>
  </r>
  <r>
    <s v="คค 0410-66-0001"/>
    <s v="โครงการพัฒนาศักยภาพผู้ประกอบการขนส่งสินค้ารองรับการพัฒนาเขตเศรษฐกิจพิเศษชายแดน (SEZs)"/>
    <x v="13"/>
    <x v="35"/>
    <s v="ประสิทธิภาพด้านโลจิสติกส์ระหว่างประเทศของประเทศไทยดีขึ้น "/>
    <x v="15"/>
    <x v="41"/>
    <s v="สำนักการขนส่งสินค้า"/>
    <s v="v2_070102V02"/>
    <s v="v2_070102V02F01"/>
  </r>
  <r>
    <s v="วธ 0401-66-0005"/>
    <s v="ระบบการให้บริการชั้นข้อมูลขอบเขตแหล่งมรดกศิลปวัฒนธรรมในรูปแบบดิจิทัล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35"/>
    <s v="สำนักบริหารกลาง"/>
    <s v="v2_100101V06"/>
    <s v="v2_100101V06F02"/>
  </r>
  <r>
    <s v="รง 0522-66-0001"/>
    <s v="การพัฒนาระบบบริหารจัดการของกรมสวัสดิการและคุ้มครองแรงงานให้มีขีดสมรรถนะสูงรองรับระบบราชการ 4.0"/>
    <x v="9"/>
    <x v="29"/>
    <s v="ภาครัฐมีขีดสมรรถนะสูงเทียบเท่ามาตรฐานสากลและมีความคล่องตัว "/>
    <x v="1"/>
    <x v="9"/>
    <s v="กลุ่มพัฒนาระบบบริหาร"/>
    <s v="v2_200401V03"/>
    <s v="v2_200401V03F02"/>
  </r>
  <r>
    <s v="สธ 0404-66-0015"/>
    <s v="โครงการสร้างความรอบรู้ด้านสุขภาพเพื่อป้องกันการบาดเจ็บในเด็ก (Child Injury) ปี 2566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14"/>
    <s v="กองยุทธศาสตร์และแผนงาน"/>
    <s v="v2_130101V04"/>
    <s v="v2_130101V04F02"/>
  </r>
  <r>
    <s v="พณ 0225-66-0001"/>
    <s v="โครงการสร้างความเข้มแข็งเศรษฐกิจฐานรากด้วยเศรษฐกิจมูลค่าสูง ภาคเหนือ"/>
    <x v="12"/>
    <x v="18"/>
    <s v="ศักยภาพและขีดความสามารถของเศรษฐกิจฐานรากเพิ่มขึ้น "/>
    <x v="4"/>
    <x v="27"/>
    <s v="กองบริหารการพาณิชย์ภูมิภาค"/>
    <s v="v2_160101V04"/>
    <s v="v2_160101V04F02"/>
  </r>
  <r>
    <s v="พณ 0812-66-0001"/>
    <s v="ขับเคลื่่อนตลาดผลิตภัณฑ์ชุมชนสู่เศรษฐกิจใหม่"/>
    <x v="12"/>
    <x v="66"/>
    <s v="ผู้ประกอบการเศรษฐกิจฐานรากมีรายได้เพิ่มขึ้นอย่างต่อเนื่อง "/>
    <x v="4"/>
    <x v="42"/>
    <s v="กองธุรกิจภูมิภาคและชุมชน"/>
    <s v="v2_160201V03"/>
    <s v="v2_160201V03F01"/>
  </r>
  <r>
    <s v="วช  0002-66-0001"/>
    <s v="โครงการการวิจัยเพื่อแก้ไขปัญหาการกระทำผิดซ้ำ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การต่างประเทศ"/>
    <s v="v2_230201V01"/>
    <s v="v2_230201V01F02"/>
  </r>
  <r>
    <s v="สธ 0404-66-0017"/>
    <s v="โครงการสร้างกระแสความรอบรู้และทักษะการป้องกันความรุนแรงจากการถูกทำร้ายในเยาวชนโดยใช้ชุมชนเป็นฐาน"/>
    <x v="6"/>
    <x v="24"/>
    <s v="จำนวนชุมชนสุขภาพดีเพิ่มขึ้น "/>
    <x v="2"/>
    <x v="14"/>
    <s v="กองยุทธศาสตร์และแผนงาน"/>
    <s v="v2_130201V03"/>
    <s v="v2_130201V03F03"/>
  </r>
  <r>
    <s v="ทส 0606-66-0003"/>
    <s v="โครงการศึกษาคุณค่าการบริการของระบบนิเวศหนองหาร จังหวัดสกลนคร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ประสานความร่วมมือระหว่างประเทศ"/>
    <s v="v2_190301V02"/>
    <s v="v2_190301V02F03"/>
  </r>
  <r>
    <s v="กค 0210-66-0001"/>
    <s v="พัฒนาและเสริมทักษะด้านการสื่อสารเพื่อป้องกันการเกิดข่าวปลอม (Fake News)"/>
    <x v="9"/>
    <x v="29"/>
    <s v="ภาครัฐมีขีดสมรรถนะสูงเทียบเท่ามาตรฐานสากลและมีความคล่องตัว "/>
    <x v="13"/>
    <x v="43"/>
    <s v="กลุ่มสารนิเทศการคลัง"/>
    <s v="v2_200401V01"/>
    <s v="v2_200401V01F01"/>
  </r>
  <r>
    <s v="พม 0309-66-0001"/>
    <s v="โครงการเงินอุดหนุนเพื่อการเลี้ยงดูเด็กแรกเกิด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11"/>
    <x v="44"/>
    <s v="ศูนย์ปฏิบัติการโครงการเงินอุดหนุนเพื่อการเลี้ยงดูเด็กแรกเกิด"/>
    <s v="v2_110201V02"/>
    <s v="v2_110201V02F02"/>
  </r>
  <r>
    <s v="รง 0206-66-0001"/>
    <s v="โครงการแก้ไขปัญหาความเดือดร้อนด้านอาชีพ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"/>
    <x v="2"/>
    <s v="กองยุทธศาสตร์และแผนงาน"/>
    <s v="v2_170201V02"/>
    <s v="v2_170201V02F02"/>
  </r>
  <r>
    <s v="สธ 0404-66-0016"/>
    <s v="โครงการพัฒนาศักยภาพและเสริมสร้างทักษะชีวิตเพื่อป้องกันการจมน้ำ ในกลุ่มเด็กวัยเรียน/วัยรุ่น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14"/>
    <s v="กองยุทธศาสตร์และแผนงาน"/>
    <s v="v2_130101V01"/>
    <s v="v2_130101V01F01"/>
  </r>
  <r>
    <s v="อก 0706-66-0001"/>
    <s v="โครงการจัดตั้งศูนย์ทดสอบยานยนต์และยางล้อแห่งชาติ"/>
    <x v="16"/>
    <x v="67"/>
    <s v="ประเทศไทยมีศักยภาพในการผลิตชิ้นส่วนอากาศยานสูงขึ้น (Tier) "/>
    <x v="7"/>
    <x v="15"/>
    <s v="กองตรวจการมาตรฐาน 1"/>
    <s v="v2_040402V05"/>
    <s v="v2_040402V05F06"/>
  </r>
  <r>
    <s v="วช  0002-66-0002"/>
    <s v="การพัฒนาสุขภาพ สังคม สิ่งแวดล้อม เพื่อลดความเหลื่อมล้ำ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การต่างประเทศ"/>
    <s v="v2_230201V01"/>
    <s v="v2_230201V01F02"/>
  </r>
  <r>
    <s v="พณ 0812-66-0002"/>
    <s v="พัฒนาส่งเสริมผู้ประกอบการท้องถิ่นทั่วประเทศก้าวทันการค้ายุคใหม่"/>
    <x v="17"/>
    <x v="68"/>
    <s v="ความสามารถในการแข่งขันด้านการใช้เครื่องมือและเทคโนโลยีดิจิทัลดีขึ้น "/>
    <x v="4"/>
    <x v="42"/>
    <s v="กองธุรกิจภูมิภาคและชุมชน"/>
    <s v="v2_080102V01"/>
    <s v="v2_080102V01F01"/>
  </r>
  <r>
    <s v="สธ 0404-66-0018"/>
    <s v="โครงการการป้องกันการจมน้ำโดยใช้ชุมชนเป็นฐาน ภายใต้ยุทธศาสตร์ผู้ก่อการดี (MERIT MAKER)"/>
    <x v="6"/>
    <x v="24"/>
    <s v="จำนวนชุมชนสุขภาพดีเพิ่มขึ้น "/>
    <x v="2"/>
    <x v="14"/>
    <s v="กองยุทธศาสตร์และแผนงาน"/>
    <s v="v2_130201V04"/>
    <s v="v2_130201V04F02"/>
  </r>
  <r>
    <s v="วธ 0801-66-0001"/>
    <s v="โครงการพัฒนาศักยภาพผู้สอนในยุคไทยแลนด์ 4.0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7"/>
    <x v="45"/>
    <s v="สำนักงานอธิการบดีสถาบันบัณฑิตพัฒนศิลป์"/>
    <s v="v2_170101V03"/>
    <s v="v2_170101V03F04"/>
  </r>
  <r>
    <s v="ทส 0602-66-0010"/>
    <s v="ค่าใช้จ่ายในการพัฒนาระบบตรวจวัดปริมาณน้ำเก็บกักในแหล่งน้ำขนาดเล็กพื้นที่ภาคกลางและภาคตะวันออก เพื่อการพัฒนาศักยภาพการเก็บกักและบริหารจัดการทรัพยากรน้ำ"/>
    <x v="0"/>
    <x v="8"/>
    <s v="ระดับการรับมือกับพิบัติภัยด้านน้ำเพิ่มขึ้น "/>
    <x v="0"/>
    <x v="6"/>
    <s v="ศูนย์ป้องกันวิกฤติน้ำ"/>
    <s v="v2_190102V02"/>
    <s v="v2_190102V02F03"/>
  </r>
  <r>
    <s v="ทส 0602-66-0011"/>
    <s v="ค่าใช้จ่ายในการบำรุงรักษาระบบตรวจวัดสภาพน้ำทางไกลอัตโนมัติ และระบบส่งข้อมูลสัญญาณภาพ"/>
    <x v="0"/>
    <x v="8"/>
    <s v="ระดับการรับมือกับพิบัติภัยด้านน้ำเพิ่มขึ้น "/>
    <x v="0"/>
    <x v="6"/>
    <s v="ศูนย์ป้องกันวิกฤติน้ำ"/>
    <s v="v2_190102V02"/>
    <s v="v2_190102V02F03"/>
  </r>
  <r>
    <s v="อก 0309-66-0003"/>
    <s v="โครงการจัดทำคู่มือการตรวจกำกับดูแลโรงงานรีไซเคิล พร้อมแนวทางนการคัดแยกและรีไซเคิลอย่างเหมาะสม (โรงงานลำดับ106)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7"/>
    <x v="36"/>
    <s v="กองยุทธศาสตร์และแผนงาน"/>
    <s v="v2_180403V01"/>
    <s v="v2_180403V01F03"/>
  </r>
  <r>
    <s v="ทส 0602-66-0012"/>
    <s v="ค่าใช้จ่ายในการพัฒนาระบบ IoTs (Internet of Things) ร่วมกับโครงการระบบกระจายน้ำ ด้วยพลังงานแสงอาทิตย์ ในพื้นที่ภาคตะวันออกเฉียงเหนือ"/>
    <x v="0"/>
    <x v="8"/>
    <s v="ระดับการรับมือกับพิบัติภัยด้านน้ำเพิ่มขึ้น "/>
    <x v="0"/>
    <x v="6"/>
    <s v="ศูนย์ป้องกันวิกฤติน้ำ"/>
    <s v="v2_190102V02"/>
    <s v="v2_190102V02F03"/>
  </r>
  <r>
    <s v="ยธ 0706-66-0004"/>
    <s v="โครงการย้ายผู้ต้องขัง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ปฏิบัติ"/>
    <s v="v2_220201V03"/>
    <s v="v2_220201V03F01"/>
  </r>
  <r>
    <s v="ยธ 0706-66-0007"/>
    <s v="โครงการปฏิบัติงานด้านการลดวันต้องโทษจำคุก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ปฏิบัติ"/>
    <s v="v2_220201V03"/>
    <s v="v2_220201V03F01"/>
  </r>
  <r>
    <s v="ยธ 0706-66-0008"/>
    <s v="การดำเนินงานเกี่ยวกับการขอพระราชทานอภัยโทษแก่ผู้ต้องราชทัณฑ์เฉพาะราย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ปฏิบัติ"/>
    <s v="v2_220201V03"/>
    <s v="v2_220201V03F01"/>
  </r>
  <r>
    <s v="ทส 0602-66-0016"/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เจ้าพระยาและท่าจีน) กรมทรัพยากรน้ำ แขวงพญาไท เขตพญาไท กรุงเทพมหานคร"/>
    <x v="0"/>
    <x v="8"/>
    <s v="ระดับการรับมือกับพิบัติภัยด้านน้ำเพิ่มขึ้น "/>
    <x v="0"/>
    <x v="6"/>
    <s v="ศูนย์ป้องกันวิกฤติน้ำ"/>
    <s v="v2_190102V02"/>
    <s v="v2_190102V02F03"/>
  </r>
  <r>
    <s v="ยธ 0706-66-0009"/>
    <s v="โครงการบริหารและอำนวยการสนับสนุนการปฏิบัติงานทัณฑปฏิบัติ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ปฏิบัติ"/>
    <s v="v2_220201V03"/>
    <s v="v2_220201V03F01"/>
  </r>
  <r>
    <s v="ทส 0602-66-0017"/>
    <s v="ค่าใช้จ่ายในการซ่อมแซม ปรับปรุง และเพิ่มประสิทธิภาพระบบตรวจวัดสภาพน้ำทางไกลอัตโนมัติ หลักและสาขา (ลุ่มน้ำทะเลสาบสงขลา) กรมทรัพยากรน้ำ แขวงพญาไท เขตพญาไท กรุงเทพมหานคร"/>
    <x v="0"/>
    <x v="8"/>
    <s v="ระดับการรับมือกับพิบัติภัยด้านน้ำเพิ่มขึ้น "/>
    <x v="0"/>
    <x v="6"/>
    <s v="ศูนย์ป้องกันวิกฤติน้ำ"/>
    <s v="v2_190102V02"/>
    <s v="v2_190102V02F03"/>
  </r>
  <r>
    <s v="วธ 0801-66-0006"/>
    <s v="โครงการส่งเสริมและพัฒนาทักษะผู้เรียนด้านนาฏศิลป์ ดนตรี คีตศิลป์ และทัศนศิลป์ที่สอดคล้องกับทักษะในศตวรรษที่ 21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7"/>
    <x v="45"/>
    <s v="สำนักงานอธิการบดีสถาบันบัณฑิตพัฒนศิลป์"/>
    <s v="v2_170101V03"/>
    <s v="v2_170101V03F05"/>
  </r>
  <r>
    <s v="วธ 0801-66-0007"/>
    <s v="โครงการส่งเสริมอุตสาหกรรมสร้างสรรค์เพื่อเพิ่มศักยภาพในการแข่งขัน"/>
    <x v="20"/>
    <x v="64"/>
    <s v="ภาคีการพัฒนามีบทบาทในการพัฒนาสังคมมากขึ้นอย่างต่อเนื่อง "/>
    <x v="17"/>
    <x v="45"/>
    <s v="สำนักงานอธิการบดีสถาบันบัณฑิตพัฒนศิลป์"/>
    <s v="v2_150101V02"/>
    <s v="v2_150101V02F01"/>
  </r>
  <r>
    <s v="วธ 0801-66-0008"/>
    <s v="โครงการสนับสนุนค่าใช้จ่ายในการจัดการศึกษาตั้งต่อนุบาลจนจบการศึกษาขั้นพื้นฐาน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7"/>
    <x v="45"/>
    <s v="สำนักงานอธิการบดีสถาบันบัณฑิตพัฒนศิลป์"/>
    <s v="v2_170101V01"/>
    <s v="v2_170101V01F03"/>
  </r>
  <r>
    <s v="คค 0410-66-0002"/>
    <s v="โครงการพัฒนาศักยภาพการขนส่งสินค้าอันตรายทางถนนให้มีประสิทธิภาพและความปลอดภัยตามมาตรฐานสากล"/>
    <x v="13"/>
    <x v="35"/>
    <s v="ประสิทธิภาพด้านโลจิสติกส์ระหว่างประเทศของประเทศไทยดีขึ้น "/>
    <x v="15"/>
    <x v="41"/>
    <s v="สำนักการขนส่งสินค้า"/>
    <s v="v2_070102V02"/>
    <s v="v2_070102V02F01"/>
  </r>
  <r>
    <s v="อก 0309-66-0002"/>
    <s v="โครงการส่งเสริมและพัฒนาการบริหารจัดการความปลอดภัยสารเคมีในภาคอุตสาหกรรมเพื่อป้องกันและลดผลกระทบจากอุบัติภัยร้ายแรง"/>
    <x v="1"/>
    <x v="9"/>
    <s v="การบริโภคและการผลิตของประเทศมีความยั่งยืนสูงขึ้น "/>
    <x v="7"/>
    <x v="36"/>
    <s v="กองยุทธศาสตร์และแผนงาน"/>
    <s v="v2_180101V02"/>
    <s v="v2_180101V02F03"/>
  </r>
  <r>
    <s v="ทส 0601-66-0001"/>
    <s v="โครงการแผนพัฒนาประสิทธิภาพองค์กรและบุคลากรเพื่อการบริหารจัดการทรัพยากรน้ำ ประจำปีงบประมาณ พ.ศ. 2566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0"/>
    <x v="6"/>
    <s v="สำนักเลขานุการกรม"/>
    <s v="v2_200301V02"/>
    <s v="v2_200301V02F02"/>
  </r>
  <r>
    <s v="สธ 0805-66-0026"/>
    <s v="โครงการสื่อสารประชาสัมพันธ์ด้านสุขภาพจิต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24"/>
    <s v="กองยุทธศาสตร์และแผนงาน"/>
    <s v="v2_130101V03"/>
    <s v="v2_130101V03F02"/>
  </r>
  <r>
    <s v="สธ 0805-66-0027"/>
    <s v="โครงการส่งเสริมความรอบรู้ด้านสุขภาพจิตในวิถีชีวิตใหม่เพื่อเสริมสร้างพลังใจ (Resilience) แก่ประชาชน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24"/>
    <s v="กองยุทธศาสตร์และแผนงาน"/>
    <s v="v2_130101V01"/>
    <s v="v2_130101V01F01"/>
  </r>
  <r>
    <s v="สธ 0805-66-0028"/>
    <s v="โครงการพัฒนาระบบดิจิทัลด้านสุขภาพจิต"/>
    <x v="6"/>
    <x v="6"/>
    <s v="มีระบบสาธารณสุขที่ได้มาตรฐานที่ประชากรทุกระดับเข้าถึงได้ดีขึ้น "/>
    <x v="2"/>
    <x v="24"/>
    <s v="กองยุทธศาสตร์และแผนงาน"/>
    <s v="v2_130301V01"/>
    <s v="v2_130301V01F05"/>
  </r>
  <r>
    <s v="ทส 0602-66-0013"/>
    <s v="ค่าใช้จ่ายในการบำรุงรักษาระบบตรวจวัดปริมาณน้ำเก็บกักในแหล่งน้ำขนาดเล็ก กรมทรัพยากรน้ำ แขวงพญาไท เขตพญาไท กรุงเทพมหานคร"/>
    <x v="0"/>
    <x v="8"/>
    <s v="ระดับการรับมือกับพิบัติภัยด้านน้ำเพิ่มขึ้น "/>
    <x v="0"/>
    <x v="6"/>
    <s v="ศูนย์ป้องกันวิกฤติน้ำ"/>
    <s v="v2_190102V02"/>
    <s v="v2_190102V02F03"/>
  </r>
  <r>
    <s v="อก 0309-66-0004"/>
    <s v="โครงการเพิ่มประสิทธิภาพการผลิตของโรงงานอุตสาหกรรมด้วยระบบเทคโนโลยีแขนกล"/>
    <x v="17"/>
    <x v="68"/>
    <s v="ความสามารถในการแข่งขันด้านการใช้เครื่องมือและเทคโนโลยีดิจิทัลดีขึ้น "/>
    <x v="7"/>
    <x v="36"/>
    <s v="กองยุทธศาสตร์และแผนงาน"/>
    <s v="v2_080102V01"/>
    <s v="v2_080102V01F02"/>
  </r>
  <r>
    <s v="ทส 0602-66-0014"/>
    <s v="ค่าใช้จ่ายในการปรับปรุงศูนย์ข้อมูลเพื่อการบริหารจัดการน้ำในพื้นที่เกษตรน้ำฝน ระยะที่ 2 กรมทรัพยากรน้ำ แขวงพญาไท เขตพญาไท กรุงเทพมหานคร"/>
    <x v="0"/>
    <x v="8"/>
    <s v="ระดับการรับมือกับพิบัติภัยด้านน้ำเพิ่มขึ้น "/>
    <x v="0"/>
    <x v="6"/>
    <s v="ศูนย์ป้องกันวิกฤติน้ำ"/>
    <s v="v2_190102V04"/>
    <s v="v2_190102V04F01"/>
  </r>
  <r>
    <s v="กก.520102-66-0001"/>
    <s v="โครงการยกระดับภาพลักษณ์การท่องเที่ยวสู่ความเป็นคุณภาพผ่านวิถีไทย"/>
    <x v="8"/>
    <x v="69"/>
    <s v="การท่องเที่ยวอย่างมีความรับผิดชอบต่อสังคมและสิ่งแวดล้อมดีขึ้น "/>
    <x v="6"/>
    <x v="46"/>
    <s v="กองแผนนโยบาย"/>
    <s v="v2_050603V04"/>
    <s v="v2_050603V04F01"/>
  </r>
  <r>
    <s v="วธ 0801-66-0002"/>
    <s v="โครงการพัฒนาความร่วมมือและเชื่อมโยงศิลปวัฒนธรรมของอาเซียน"/>
    <x v="20"/>
    <x v="64"/>
    <s v="ภาคีการพัฒนามีบทบาทในการพัฒนาสังคมมากขึ้นอย่างต่อเนื่อง "/>
    <x v="17"/>
    <x v="45"/>
    <s v="สำนักงานอธิการบดีสถาบันบัณฑิตพัฒนศิลป์"/>
    <s v="v2_150101V04"/>
    <s v="v2_150101V04F02"/>
  </r>
  <r>
    <s v="วธ 0801-66-0003"/>
    <s v="โครงการพัฒนาแหล่งเรียนรู้ทางการศึกษาด้านศิลปวัฒนธรรม"/>
    <x v="20"/>
    <x v="64"/>
    <s v="ภาคีการพัฒนามีบทบาทในการพัฒนาสังคมมากขึ้นอย่างต่อเนื่อง "/>
    <x v="17"/>
    <x v="45"/>
    <s v="สำนักงานอธิการบดีสถาบันบัณฑิตพัฒนศิลป์"/>
    <s v="v2_150101V05"/>
    <s v="v2_150101V05F04"/>
  </r>
  <r>
    <s v="วธ 0801-66-0004"/>
    <s v="โครงการส่งเสริมเด็กไทยเล่นดนตรีคนละ 1 ชิ้น"/>
    <x v="20"/>
    <x v="64"/>
    <s v="ภาคีการพัฒนามีบทบาทในการพัฒนาสังคมมากขึ้นอย่างต่อเนื่อง "/>
    <x v="17"/>
    <x v="45"/>
    <s v="สำนักงานอธิการบดีสถาบันบัณฑิตพัฒนศิลป์"/>
    <s v="v2_150101V02"/>
    <s v="v2_150101V02F01"/>
  </r>
  <r>
    <s v="สธ 0404-66-0019"/>
    <s v="โครงการประสิทธิผลของระบบการแจ้งเตือนการพลัดตกหกล้มในผู้สูงอายุ (fall detection alarm) ระดับชุมชน ในงประเทศไทย"/>
    <x v="6"/>
    <x v="24"/>
    <s v="จำนวนชุมชนสุขภาพดีเพิ่มขึ้น "/>
    <x v="2"/>
    <x v="14"/>
    <s v="กองยุทธศาสตร์และแผนงาน"/>
    <s v="v2_130201V02"/>
    <s v="v2_130201V02F03"/>
  </r>
  <r>
    <s v="วว 6110-66-0001"/>
    <s v="โครงการยกระดับผลิตภัณฑ์และพัฒนาศักยภาพการทดสอบชีวกลศาสตร์การแพทย์เพื่อรองรับอุตสาหกรรมการแพทย์ครบวงจร"/>
    <x v="16"/>
    <x v="41"/>
    <s v="อุตสาหกรรมและบริการทางการแพทย์มีการขยายตัวเพิ่มขึ้น "/>
    <x v="14"/>
    <x v="47"/>
    <s v="กองนโยบายและแผน"/>
    <s v="v2_040201V05"/>
    <s v="v2_040201V05F04"/>
  </r>
  <r>
    <s v="ยธ 0706-66-0005"/>
    <s v="โครงการปฏิบัติงานด้านการคัดเลือกนักโทษเด็ดขาดออกทำงานสาธารณะนอกเรือนจำออกทำงานจ่ายนอก และการลงหุงต้มอาหาร                                       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ปฏิบัติ"/>
    <s v="v2_220201V03"/>
    <s v="v2_220201V03F01"/>
  </r>
  <r>
    <s v="ยธ 0706-66-0006"/>
    <s v="โครงการปฏิบัติงานด้านการพักการลงโทษ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ปฏิบัติ"/>
    <s v="v2_220201V03"/>
    <s v="v2_220201V03F01"/>
  </r>
  <r>
    <s v="ยธ 0706-66-0011"/>
    <s v="โครงการพัฒนาระบบด้านทัณฑปฎิบัติ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ปฏิบัติ"/>
    <s v="v2_220201V03"/>
    <s v="v2_220201V03F01"/>
  </r>
  <r>
    <s v="ยธ 0706-66-0003"/>
    <s v="จำแนกลักษณะผู้ต้องขัง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ปฏิบัติ"/>
    <s v="v2_220201V03"/>
    <s v="v2_220201V03F01"/>
  </r>
  <r>
    <s v="ทส 0602-66-0015"/>
    <s v="ค่าใช้จ่ายในการบริหารจัดการเพื่อรองรับสภาวะวิกฤติน้ำ"/>
    <x v="0"/>
    <x v="8"/>
    <s v="ระดับการรับมือกับพิบัติภัยด้านน้ำเพิ่มขึ้น "/>
    <x v="0"/>
    <x v="6"/>
    <s v="ศูนย์ป้องกันวิกฤติน้ำ"/>
    <s v="v2_190102V01"/>
    <s v="v2_190102V01F01"/>
  </r>
  <r>
    <s v="ทส 0602-66-0018"/>
    <s v="ค่าใช้จ่ายในการพัฒนาระบบติดตามสถานการณ์น้ำทางไกลอัตโนมัติ (ลุ่มน้ำภาคใต้ฝั่งตะวันตก) กรมทรัพยากรน้ำ แขวงพญาไท เขตพญาไท กรุงเทพมหานคร"/>
    <x v="0"/>
    <x v="8"/>
    <s v="ระดับการรับมือกับพิบัติภัยด้านน้ำเพิ่มขึ้น "/>
    <x v="0"/>
    <x v="6"/>
    <s v="ศูนย์ป้องกันวิกฤติน้ำ"/>
    <s v="v2_190102V02"/>
    <s v="v2_190102V02F03"/>
  </r>
  <r>
    <s v="อก 0309-66-0005"/>
    <s v="โครงการสนับสนุนการผลิตโดยใช้เทคโนโลยีความจริงเสมือน (Augmented Reality)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7"/>
    <x v="36"/>
    <s v="กองยุทธศาสตร์และแผนงาน"/>
    <s v="v2_040301V02"/>
    <s v="v2_040301V02F01"/>
  </r>
  <r>
    <s v="ยธ 0706-66-0010"/>
    <s v="การดำเนินงานเกี่ยวกับการขอพระราชทานอภัยโทษแก่ผู้ต้องราชทัณฑ์เป็นการทั่วไป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ปฏิบัติ"/>
    <s v="v2_220201V03"/>
    <s v="v2_220201V03F01"/>
  </r>
  <r>
    <s v="ศธ 058201-66-0001"/>
    <s v="โครงการผลิตผู้เชี่ยวชาญใช้งานเครื่องจักรกลซีเอ็นซีทำงานร่วมกับแขนกลหุ่นยนต์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48"/>
    <s v="คณะวิศวกรรมศาสตร์"/>
    <s v="v2_110401V02"/>
    <s v="v2_110401V02F01"/>
  </r>
  <r>
    <s v="วธ 0801-66-0005"/>
    <s v="โครงการส่งเสริมภาพลักษณ์ทางวัฒนธรรมและนำความเป็นไทยสู่สากล"/>
    <x v="20"/>
    <x v="64"/>
    <s v="ภาคีการพัฒนามีบทบาทในการพัฒนาสังคมมากขึ้นอย่างต่อเนื่อง "/>
    <x v="17"/>
    <x v="45"/>
    <s v="สำนักงานอธิการบดีสถาบันบัณฑิตพัฒนศิลป์"/>
    <s v="v2_150101V04"/>
    <s v="v2_150101V04F02"/>
  </r>
  <r>
    <s v="อก 0309-66-0006"/>
    <s v="โครงการพัฒนายกระดับเมืองอุตสาหกรรมเชิงนิเวศสู่เมืองน่่าอยู่คู่อุตสาหกรรม เพื่อสร้างงาน สร้างอาชีพ และเพิ่มรายได้ให้กับสังคมและชุมชน"/>
    <x v="14"/>
    <x v="70"/>
    <s v="เมืองมีระบบจัดการสิ่งแวดล้อมและมลพิษที่มีประสิทธิภาพครอบคลุมและได้มาตรฐาน "/>
    <x v="7"/>
    <x v="36"/>
    <s v="กองยุทธศาสตร์และแผนงาน"/>
    <s v="v2_060201V03"/>
    <s v="v2_060201V03F01"/>
  </r>
  <r>
    <s v="อก 0309-66-0007"/>
    <s v="โครงการการประเมินสิ่งแวดล้อมระดับยุทธศาสตร์ (Strategic Environmental Assessment) เพื่อทบทวนยุทธศาสตร์การพัฒนาพื้นที่อุตสาหกรรม"/>
    <x v="14"/>
    <x v="70"/>
    <s v="เมืองมีระบบจัดการสิ่งแวดล้อมและมลพิษที่มีประสิทธิภาพครอบคลุมและได้มาตรฐาน "/>
    <x v="7"/>
    <x v="36"/>
    <s v="กองยุทธศาสตร์และแผนงาน"/>
    <s v="v2_060201V02"/>
    <s v="v2_060201V02F01"/>
  </r>
  <r>
    <s v="อก 0309-66-0009"/>
    <s v="โครงการส่งเสริมการลงทุนเพื่อการขยายตัวภาคอุตสาหกรรมแห่งอนาคตและเศรษฐกิจหมุนเวียน"/>
    <x v="14"/>
    <x v="70"/>
    <s v="เมืองมีระบบจัดการสิ่งแวดล้อมและมลพิษที่มีประสิทธิภาพครอบคลุมและได้มาตรฐาน "/>
    <x v="7"/>
    <x v="36"/>
    <s v="กองยุทธศาสตร์และแผนงาน"/>
    <s v="v2_060201V03"/>
    <s v="v2_060201V03F02"/>
  </r>
  <r>
    <s v="สธ 0905-66-0001"/>
    <s v="โครงการยกระดับความรอบรู้ด้านสุขภาพของประชาชนเพื่อปรับพฤติกรรมและลดภัยคุกคามที่เป็น อุปสรรคต่อการพัฒนาสุขภาวะคนไทย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9"/>
    <s v="กองแผนงาน"/>
    <s v="v2_130101V04"/>
    <s v="v2_130101V04F01"/>
  </r>
  <r>
    <s v="พม 0703-66-0001"/>
    <s v="โครงการเสริมสร้างความเข้มแข็งขององค์กรและเครือข่าย"/>
    <x v="20"/>
    <x v="64"/>
    <s v="ภาคีการพัฒนามีบทบาทในการพัฒนาสังคมมากขึ้นอย่างต่อเนื่อง "/>
    <x v="11"/>
    <x v="50"/>
    <s v="กองยุทธศาสตร์และแผนงาน"/>
    <s v="v2_150101V02"/>
    <s v="v2_150101V02F01"/>
  </r>
  <r>
    <s v="สธ 0905-66-0003"/>
    <s v="โครงการชุมชนรอบรู้ด้านอนามัยสิ่งแวดล้อมเพื่อการป้องกันและควบคุมปัจจัยเสี่ยงที่คุกคามสุขภาวะคนทุกช่วงวัย 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9"/>
    <s v="กองแผนงาน"/>
    <s v="v2_130101V05"/>
    <s v="v2_130101V05F01"/>
  </r>
  <r>
    <s v="พม 0703-66-0002"/>
    <s v="โครงการส่งเสริมการจัดสิ่งอำนวยความสะดวกสำหรับคนพิการ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1"/>
    <x v="50"/>
    <s v="กองยุทธศาสตร์และแผนงาน"/>
    <s v="v2_170101V03"/>
    <s v="v2_170101V03F02"/>
  </r>
  <r>
    <s v="สธ 0905-66-0005"/>
    <s v="โครงการการเตรียมความพร้อมก่อนสมรสและก่อนมีบุตร เพื่อการเกิดทุกรายมีคุณภาพ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2"/>
    <x v="49"/>
    <s v="กองแผนงาน"/>
    <s v="v2_110201V01"/>
    <s v="v2_110201V01F01"/>
  </r>
  <r>
    <s v="กก.520102-66-0003"/>
    <s v="โครงการขยายฐานตลาด และกระตุ้นการใช้จ่ายนักท่องเที่ยวเพื่อพักผ่อนทั่วไปกลุ่มตลาดกลาง - บน"/>
    <x v="8"/>
    <x v="69"/>
    <s v="การท่องเที่ยวอย่างมีความรับผิดชอบต่อสังคมและสิ่งแวดล้อมดีขึ้น "/>
    <x v="6"/>
    <x v="46"/>
    <s v="กองแผนนโยบาย"/>
    <s v="v2_050603V03"/>
    <s v="v2_050603V03F01"/>
  </r>
  <r>
    <s v="ยธ 1005-66-0001"/>
    <s v="โครงการพัฒนาศักยภาพผู้ปฏิบัติงานด้านคนหาย คนนิรนาม และศพนิรนามของประเทศไทย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51"/>
    <s v="กองบุคคลสูญหายและศพนิรนาม"/>
    <s v="v2_220201V03"/>
    <s v="v2_220201V03F01"/>
  </r>
  <r>
    <s v="ยธ 1005-66-0003"/>
    <s v="โครงการจัดเก็บข้อมูลศพนิรนามและศพไร้ญาติภายหลังการชันสูตร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51"/>
    <s v="กองบุคคลสูญหายและศพนิรนาม"/>
    <s v="v2_220201V03"/>
    <s v="v2_220201V03F01"/>
  </r>
  <r>
    <s v="ยธ 1006-66-0001"/>
    <s v="โครงการเพิ่มประสิทธิภาพการตรวจพิสูจน์ทางนิติวิทยาศาสตร์ เพื่อสนับสนุนงานการข่าวคดีภัยความมั่นคง และการให้บริการนิติวิทยาศาสตร์สู่ประชาชนในจังหวัดชายแดนภาคใต้"/>
    <x v="7"/>
    <x v="45"/>
    <s v="ภาคใต้มีความสงบสุข ร่มเย็น "/>
    <x v="9"/>
    <x v="51"/>
    <s v="กองปฏิบัติการทางนิติวิทยาศาสตร์"/>
    <s v="v2_010202V01"/>
    <s v="v2_010202V01F01"/>
  </r>
  <r>
    <s v="ลต 0027-66-0001"/>
    <s v="ปลูกฝังอุดมการณ์และค่านิยมร่วมในองค์การและผลักดันให้เกิดการปรับเปลี่ยนพฤติกรรม ของบุคคลในองค์การเข้าสู่ “วัฒนธรรมองค์การที่พึงประสงค์” และเผยแพร่สู่สังคมภายนอกด้วยการเป็นแบบอย่างที่ดี    กิจกรรมหลัก  องค์กรสู่ความเป็นเลิศ : Refresh and Restart for Growth Mindset)"/>
    <x v="7"/>
    <x v="71"/>
    <s v="การเมืองมีเสถียรภาพและธรรมาภิบาลสูงขึ้น "/>
    <x v="18"/>
    <x v="52"/>
    <s v="สำนักวิจัยและวิชาการ"/>
    <s v="v2_010103V03"/>
    <s v="v2_010103V03F01"/>
  </r>
  <r>
    <s v="ศธ 058205-66-0001"/>
    <s v="โครงการพัฒนาทักษะผู้เรียนในศตวรรษที่ 21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48"/>
    <s v="คณะศิลปศาสตร์"/>
    <s v="v2_120101V04"/>
    <s v="v2_120101V04F04"/>
  </r>
  <r>
    <s v="สธ 0905-66-0007"/>
    <s v="โครงการส่งเสริมการเจริญเติบโตและพัฒนาการเด็กปฐมวัย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2"/>
    <x v="49"/>
    <s v="กองแผนงาน"/>
    <s v="v2_110201V02"/>
    <s v="v2_110201V02F02"/>
  </r>
  <r>
    <s v="สธ 0905-66-0009"/>
    <s v="โครงการส่งเสริมโภชนาการและสุขภาพอนามัยเด็กและเยาวชนในถิ่นทุรกันดาร (กพด.)  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9"/>
    <s v="กองแผนงาน"/>
    <s v="v2_130101V04"/>
    <s v="v2_130101V04F01"/>
  </r>
  <r>
    <s v="สธ 0905-66-0010"/>
    <s v="โครงการพัฒนาสุขภาพเด็กและประชาชนในพื้นที่ศูนย์ภูฟ้าพัฒนา อันเนื่องมาจากพระราชดำริ ในสมเด็จพระกนิษฐาธิราชเจ้า กรมสมเด็จพระเทพรัตนราชสุดา ฯ สยามบรมราชกุมารี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9"/>
    <s v="กองแผนงาน"/>
    <s v="v2_130101V05"/>
    <s v="v2_130101V05F02"/>
  </r>
  <r>
    <s v="ทส 0605-66-0001"/>
    <s v="โครงการเสริมสร้างความรู้ความเข้าใจเกี่ยวกับการอนุญาตและควบคุมการใช้ทรัพยากรน้ำสาธารณะ ตามพระราชบัญญัติทรัพยากรน้ำ พ.ศ. 2561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บริหารจัดการน้ำ"/>
    <s v="v2_190103V03"/>
    <s v="v2_190103V03F01"/>
  </r>
  <r>
    <s v="สธ 0905-66-0006"/>
    <s v="โครงการส่งเสริมการเกิดอย่างมีคุณภาพ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2"/>
    <x v="49"/>
    <s v="กองแผนงาน"/>
    <s v="v2_110201V01"/>
    <s v="v2_110201V01F02"/>
  </r>
  <r>
    <s v="ศธ 058201-66-0002"/>
    <s v="โครงการนวัตกรรมปุ๋ยอินทรีย์และถ่านอัดแท่งครบวงจร เพื่อขับเลื่อนชุมชน Zero Waste สร้าง มูลค่าวัสดุเหลือใช้จากการเกษตร พื้นที่ลุ่มน้้านครชัยศรีจังหวัดนครปฐม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48"/>
    <s v="คณะวิศวกรรมศาสตร์"/>
    <s v="v2_230301V03"/>
    <s v="v2_230301V03F03"/>
  </r>
  <r>
    <s v="สธ 0905-66-0008"/>
    <s v="โครงการยกระดับการขับเคลื่อนระบบสุขภาพและอนามัยการเจริญพันธุ์ในวัยรุ่น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2"/>
    <x v="49"/>
    <s v="กองแผนงาน"/>
    <s v="v2_110301V01"/>
    <s v="v2_110301V01F02"/>
  </r>
  <r>
    <s v="อก 0309-66-0008"/>
    <s v="โครงการวิเคราะห์ศักยภาพพื้นที่เขตประกอบการอุตสาหกรรมเพื่อการพัฒนาที่ยั่งยืนด้วยระบบบ GIS"/>
    <x v="14"/>
    <x v="70"/>
    <s v="เมืองมีระบบจัดการสิ่งแวดล้อมและมลพิษที่มีประสิทธิภาพครอบคลุมและได้มาตรฐาน "/>
    <x v="7"/>
    <x v="36"/>
    <s v="กองยุทธศาสตร์และแผนงาน"/>
    <s v="v2_060201V03"/>
    <s v="v2_060201V03F02"/>
  </r>
  <r>
    <s v="สธ 0905-66-0002"/>
    <s v="โครงการสาสุขยุคใหม่ชวนคนไทยใส่ใจสุขภาพตนเอง 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9"/>
    <s v="กองแผนงาน"/>
    <s v="v2_130101V01"/>
    <s v="v2_130101V01F01"/>
  </r>
  <r>
    <s v="พม 0703-66-0004"/>
    <s v="โครงการบูรณาการเพื่อพัฒนาคุณภาพชีวิตกลุ่มเปราะบางรายครัวเรือน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11"/>
    <x v="50"/>
    <s v="กองยุทธศาสตร์และแผนงาน"/>
    <s v="v2_110101V01"/>
    <s v="v2_110101V01F01"/>
  </r>
  <r>
    <s v="ยธ 1005-66-0002"/>
    <s v="โครงการบูรณาการความร่วมมือในการตรวจพิสูจน์คนนิรนาม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51"/>
    <s v="กองบุคคลสูญหายและศพนิรนาม"/>
    <s v="v2_220201V03"/>
    <s v="v2_220201V03F01"/>
  </r>
  <r>
    <s v="ยธ 0704-66-0004"/>
    <s v="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ศธ 058216-66-0001"/>
    <s v="โครงการนวัตกรรมสีธรรมชาติสำหรับผลิตภัณฑ์จากไข่ (Natural color innovation for egg products)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48"/>
    <s v="คณะวิทยาศาสร์และเทคโนโลยี"/>
    <s v="v2_230101V02"/>
    <s v="v2_230101V02F01"/>
  </r>
  <r>
    <s v="วช  0002-66-0003"/>
    <s v="ประเทศไทยในอนาคต (Future Thailand)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การต่างประเทศ"/>
    <s v="v2_230201V03"/>
    <s v="v2_230201V03F02"/>
  </r>
  <r>
    <s v="กก.520102-66-0002"/>
    <s v="โครงการขยายตลาดนักท่องเที่ยวกลุ่มความสนใจพิเศษ"/>
    <x v="8"/>
    <x v="69"/>
    <s v="การท่องเที่ยวอย่างมีความรับผิดชอบต่อสังคมและสิ่งแวดล้อมดีขึ้น "/>
    <x v="6"/>
    <x v="46"/>
    <s v="กองแผนนโยบาย"/>
    <s v="v2_050603V03"/>
    <s v="v2_050603V03F01"/>
  </r>
  <r>
    <s v="สธ 0905-66-0004"/>
    <s v="โครงการโรงพยาบาลส่งเสริมสุขภาพตำบลรอบรู้ 7 สัปดาห์เพื่อคนไทยสุขภาวะดีวิถีใหม่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9"/>
    <s v="กองแผนงาน"/>
    <s v="v2_130101V01"/>
    <s v="v2_130101V01F01"/>
  </r>
  <r>
    <s v="กค 0202-66-0001"/>
    <s v="โครงการพัฒนาระบบเชื่อมโยงและแลกเปลี่ยนข้อมูลกระทรวงการคลัง ระยะที่ 2"/>
    <x v="9"/>
    <x v="29"/>
    <s v="ภาครัฐมีขีดสมรรถนะสูงเทียบเท่ามาตรฐานสากลและมีความคล่องตัว "/>
    <x v="13"/>
    <x v="43"/>
    <s v="ศูนย์เทคโนโลยีสารสนเทศและการสื่อสาร"/>
    <s v="v2_200401V02"/>
    <s v="v2_200401V02F04"/>
  </r>
  <r>
    <s v="สธ 0905-66-0011"/>
    <s v="โครงการเสริมสร้างครอบครัวรอบรู้ “เลี้ยงดูลูกตามคำสอนพ่อ” ด้านสุขภาพ ในพื้นที่พัฒนาเพื่อความมั่นคงในพื้นที่ชายแดนอันเนื่องมาจากพระราชดำริ พระบาทสมเด็จพระบรมชนกาธิเบศรมหาภูมิพลอดุลยเดชมหาราชบรมนาถบพิตรและสมเด็จพระนางเจ้าสิริกิติ์ พระบรมราชินีนาถ พระบรมราชชนนีพันปีหลวง เขตกองทัพภาคที่ 3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9"/>
    <s v="กองแผนงาน"/>
    <s v="v2_130101V04"/>
    <s v="v2_130101V04F02"/>
  </r>
  <r>
    <s v="ศธ 058215-66-0001"/>
    <s v="โครงการพัฒนางานวิจัย ต่อยอดและนำไปใช้ประโยชน์เชิงพาณิชย์"/>
    <x v="4"/>
    <x v="74"/>
    <s v="สัดส่วนการลงทุนวิจัยและพัฒนาของภาคเอกชนต่อภาครัฐเพิ่มขึ้น "/>
    <x v="14"/>
    <x v="48"/>
    <s v="สถาบันอุตสาหกรรมสร้างสรรค์และนวัตกรรม"/>
    <s v="v2_230502V03"/>
    <s v="v2_230502V03F02"/>
  </r>
  <r>
    <s v="พม 0604-66-0006"/>
    <s v="โครงการคู่มือครอบครัว Welfare for Family รู้สิทธิ เข้าถึงสวัสดิการ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1"/>
    <x v="39"/>
    <s v="กองยุทธศาสตร์และแผนงาน"/>
    <s v="v2_170101V02"/>
    <s v="v2_170101V02F02"/>
  </r>
  <r>
    <s v="พม 0604-66-0008"/>
    <s v="โครงการขับเคลื่อนการสร้างมูลค่าทางเศรษฐกิจในพื้นที่เป้าหมาย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1"/>
    <x v="39"/>
    <s v="กองยุทธศาสตร์และแผนงาน"/>
    <s v="v2_170201V02"/>
    <s v="v2_170201V02F02"/>
  </r>
  <r>
    <s v="สธ 0905-66-0012"/>
    <s v="โครงการยกระดับครอบครัว ชุมชนรอบรู้สุขภาพภายใต้วิถีชีวิตปกติใหม่"/>
    <x v="6"/>
    <x v="24"/>
    <s v="จำนวนชุมชนสุขภาพดีเพิ่มขึ้น "/>
    <x v="2"/>
    <x v="49"/>
    <s v="กองแผนงาน"/>
    <s v="v2_130201V03"/>
    <s v="v2_130201V03F02"/>
  </r>
  <r>
    <s v="สธ 0905-66-0014"/>
    <s v="โครงการพัฒนาและขับเคลื่อนการส่งเสริมกิจกรรมทางกายระดับชาติ"/>
    <x v="11"/>
    <x v="26"/>
    <s v="คนไทยออกกำลังกาย เล่นกีฬา และนันทนาการอย่างสม่ำเสมอเพิ่มขึ้น "/>
    <x v="2"/>
    <x v="49"/>
    <s v="กองแผนงาน"/>
    <s v="v2_140101V01"/>
    <s v="v2_140101V01F03"/>
  </r>
  <r>
    <s v="กก.520102-66-0004"/>
    <s v="โครงการส่งเสริมการท่องเที่ยวช่วง Low Season"/>
    <x v="8"/>
    <x v="69"/>
    <s v="การท่องเที่ยวอย่างมีความรับผิดชอบต่อสังคมและสิ่งแวดล้อมดีขึ้น "/>
    <x v="6"/>
    <x v="46"/>
    <s v="กองแผนนโยบาย"/>
    <s v="v2_050603V04"/>
    <s v="v2_050603V04F01"/>
  </r>
  <r>
    <s v="กก.520102-66-0005"/>
    <s v="โครงการเผยแพร่ประชาสัมพันธ์ผ่านสื่อสารสนเทศ"/>
    <x v="8"/>
    <x v="69"/>
    <s v="การท่องเที่ยวอย่างมีความรับผิดชอบต่อสังคมและสิ่งแวดล้อมดีขึ้น "/>
    <x v="6"/>
    <x v="46"/>
    <s v="กองแผนนโยบาย"/>
    <s v="v2_050603V04"/>
    <s v="v2_050603V04F01"/>
  </r>
  <r>
    <s v="พณ 0807-66-0001"/>
    <s v="พัฒนาศักยภาพและสร้างความเข้มแข็งธุรกิจแฟรนไชส์"/>
    <x v="17"/>
    <x v="68"/>
    <s v="ความสามารถในการแข่งขันด้านการใช้เครื่องมือและเทคโนโลยีดิจิทัลดีขึ้น "/>
    <x v="4"/>
    <x v="42"/>
    <s v="กองส่งเสริมและพัฒนาธุรกิจ"/>
    <s v="v2_080102V01"/>
    <s v="v2_080102V01F01"/>
  </r>
  <r>
    <s v="สธ 0905-66-0016"/>
    <s v="โครงการสืบสานพระราชปณิธานสมเด็จย่า ต้านภัยมะเร็งเต้านม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9"/>
    <s v="กองแผนงาน"/>
    <s v="v2_130101V01"/>
    <s v="v2_130101V01F01"/>
  </r>
  <r>
    <s v="ทส 0605-66-0003"/>
    <s v="ค่าใช้จ่ายในการศึกษาแนวทางการจัดทำนโยบายการกำหนดโครงสร้างอัตราค่าใช้น้ำ สำหรับการใช้ทรัพยากรน้ำสาธารณะของผู้ใช้น้ำประเภทที่สองและสาม ตามพระราชบัญญัติทรัพยากรน้ำ พ.ศ.2561 หมวด 4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บริหารจัดการน้ำ"/>
    <s v="v2_190103V03"/>
    <s v="v2_190103V03F08"/>
  </r>
  <r>
    <s v="สธ 0905-66-0021"/>
    <s v="โครงการส่งเสริมสุขภาพผู้สูงอายุตามแนวทางชะลอชรา ชีวายืนยาว ปี 2566"/>
    <x v="20"/>
    <x v="46"/>
    <s v="ผู้สูงอายุมีความเป็นอยู่ที่ดีขึ้นอย่างต่อเนื่อง "/>
    <x v="2"/>
    <x v="49"/>
    <s v="กองแผนงาน"/>
    <s v="v2_150202V03"/>
    <s v="v2_150202V03F01"/>
  </r>
  <r>
    <s v="ทส 1201-66-0002"/>
    <s v="โครงการ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"/>
    <x v="1"/>
    <x v="10"/>
    <s v="พื้นที่สีเขียวทุกประเภทเพิ่มขึ้น "/>
    <x v="0"/>
    <x v="53"/>
    <s v="สำนักอำนวยการ"/>
    <s v="v2_180102V02"/>
    <s v="v2_180102V02F04"/>
  </r>
  <r>
    <s v="สธ 0905-66-0022"/>
    <s v="โครงการพัฒนาระบบการดูแลสุขภาพช่องปากผู้สูงอายุ ปี 2566"/>
    <x v="20"/>
    <x v="46"/>
    <s v="ผู้สูงอายุมีความเป็นอยู่ที่ดีขึ้นอย่างต่อเนื่อง "/>
    <x v="2"/>
    <x v="49"/>
    <s v="กองแผนงาน"/>
    <s v="v2_150202V03"/>
    <s v="v2_150202V03F01"/>
  </r>
  <r>
    <s v="สธ 0905-66-0023"/>
    <s v="โครงการพระสงฆ์กับการพัฒนาสุขภาวะ ปี 2566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2"/>
    <x v="49"/>
    <s v="กองแผนงาน"/>
    <s v="v2_150201V02"/>
    <s v="v2_150201V02F01"/>
  </r>
  <r>
    <s v="พณ 0807-66-0003"/>
    <s v="พัฒนาศักยภาพและเชื่อมโยงเครือข่ายสมาคมการค้า"/>
    <x v="17"/>
    <x v="68"/>
    <s v="ความสามารถในการแข่งขันด้านการใช้เครื่องมือและเทคโนโลยีดิจิทัลดีขึ้น "/>
    <x v="4"/>
    <x v="42"/>
    <s v="กองส่งเสริมและพัฒนาธุรกิจ"/>
    <s v="v2_080102V01"/>
    <s v="v2_080102V01F01"/>
  </r>
  <r>
    <s v="ทส 0605-66-0002"/>
    <s v="โครงการศึกษาจัดทำระบบสารสนเทศเพื่อสนับสนุนการอนุญาตและควบคุมการใช้ทรัพยากรน้ำสาธารณะ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บริหารจัดการน้ำ"/>
    <s v="v2_190103V03"/>
    <s v="v2_190103V03F05"/>
  </r>
  <r>
    <s v="สธ 0905-66-0019"/>
    <s v="โครงการการจัดการสภาพแวดล้อมและการสร้างความรอบรู้ด้านสุขภาพ เพื่อการเตรียมความพร้อมวัยทำงานสู่วัยสูงอายุที่มีสุขภาพดี ปี 2566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2"/>
    <x v="49"/>
    <s v="กองแผนงาน"/>
    <s v="v2_150201V05"/>
    <s v="v2_150201V05F01"/>
  </r>
  <r>
    <s v="กก.520102-66-0006"/>
    <s v="โครงการกระตุ้นการเดินทางของนักท่องเที่ยวไทย"/>
    <x v="8"/>
    <x v="69"/>
    <s v="การท่องเที่ยวอย่างมีความรับผิดชอบต่อสังคมและสิ่งแวดล้อมดีขึ้น "/>
    <x v="6"/>
    <x v="46"/>
    <s v="กองแผนนโยบาย"/>
    <s v="v2_050603V04"/>
    <s v="v2_050603V04F01"/>
  </r>
  <r>
    <s v="ทส 1201-66-0001"/>
    <s v="โครงการพัฒนาแหล่งเรียนรู้และแหล่งอนุรักษ์ฟื้นฟูพันธุ์พืชใกล้สูญพันธ์ พันธุ์พืชที่ถูกคุกคาม"/>
    <x v="1"/>
    <x v="10"/>
    <s v="พื้นที่สีเขียวทุกประเภทเพิ่มขึ้น "/>
    <x v="0"/>
    <x v="53"/>
    <s v="สำนักอำนวยการ"/>
    <s v="v2_180102V02"/>
    <s v="v2_180102V02F04"/>
  </r>
  <r>
    <s v="สธ 0905-66-0020"/>
    <s v="โครงการขับเคลื่อนระบบการส่งเสริมสุขภาพดูแลผู้สูงอายุและผู้มีภาวะพึ่งพิงระยะยาวแบบบูรณาการ (Long Term Care) แบบ New Normal"/>
    <x v="20"/>
    <x v="46"/>
    <s v="ผู้สูงอายุมีความเป็นอยู่ที่ดีขึ้นอย่างต่อเนื่อง "/>
    <x v="2"/>
    <x v="49"/>
    <s v="กองแผนงาน"/>
    <s v="v2_150202V03"/>
    <s v="v2_150202V03F03"/>
  </r>
  <r>
    <s v="สธ 0905-66-0013"/>
    <s v="โครงการเสริมสร้างความรอบรู้คนวัยทำงานในสถานประกอบการสู่วิถียั่งยื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2"/>
    <x v="49"/>
    <s v="กองแผนงาน"/>
    <s v="v2_110401V05"/>
    <s v="v2_110401V05F02"/>
  </r>
  <r>
    <s v="สธ 0905-66-0015"/>
    <s v="โครงการราชทัณฑ์ปันสุข ทำความดี เพื่อชาติ ศาสน์ กษัตริย์ (การสร้างความรอบรู้ด้านส่งเสริมสุขภาพและอนามัยสิ่งแวดล้อม)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9"/>
    <s v="กองแผนงาน"/>
    <s v="v2_130101V01"/>
    <s v="v2_130101V01F01"/>
  </r>
  <r>
    <s v="สธ 0905-66-0018"/>
    <s v="โครงการควบคุมและป้องกกันภาวะโลหิตจาง ปี 2566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9"/>
    <s v="กองแผนงาน"/>
    <s v="v2_130101V04"/>
    <s v="v2_130101V04F02"/>
  </r>
  <r>
    <s v="กก.520102-66-0007"/>
    <s v="โครงการกระจายพื้นที่และช่วงเวลาท่องเที่ยว"/>
    <x v="8"/>
    <x v="69"/>
    <s v="การท่องเที่ยวอย่างมีความรับผิดชอบต่อสังคมและสิ่งแวดล้อมดีขึ้น "/>
    <x v="6"/>
    <x v="46"/>
    <s v="กองแผนนโยบาย"/>
    <s v="v2_050603V01"/>
    <s v="v2_050603V01F01"/>
  </r>
  <r>
    <s v="อก 0803-66-0001"/>
    <s v="การพัฒนาอุตสาหกรรมหุ่นยนต์และระบบอัตโนมัติเพื่อยกระดับศักยภาพการแข่งขันเข้าสู่อุตสาหกรรม 4.0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7"/>
    <x v="54"/>
    <s v="กองนโยบายอุตสาหกรรมรายสาขา 1"/>
    <s v="v2_040301V02"/>
    <s v="v2_040301V02F01"/>
  </r>
  <r>
    <s v="สธ 0905-66-0017"/>
    <s v="โครงการควบคุมและป้องกันโรคขาดสารไอโอดีนแห่งชาติ ปี 2566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49"/>
    <s v="กองแผนงาน"/>
    <s v="v2_130101V01"/>
    <s v="v2_130101V01F01"/>
  </r>
  <r>
    <s v="พณ 0807-66-0002"/>
    <s v="สร้างศักยภาพธุรกิจให้บริการโลจิสติกส์ไทยสู่สากล"/>
    <x v="17"/>
    <x v="68"/>
    <s v="ความสามารถในการแข่งขันด้านการใช้เครื่องมือและเทคโนโลยีดิจิทัลดีขึ้น "/>
    <x v="4"/>
    <x v="42"/>
    <s v="กองส่งเสริมและพัฒนาธุรกิจ"/>
    <s v="v2_080102V01"/>
    <s v="v2_080102V01F01"/>
  </r>
  <r>
    <s v="รง 0206-66-0002"/>
    <s v="ยกระดับการขับเคลื่อนกลไกเชิงนโยบายในการป้องกันและแก้ไขปัญหาการค้ามนุษย์ด้านแรงงานไปสู่การปฏิบัติ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"/>
    <x v="2"/>
    <s v="กองยุทธศาสตร์และแผนงาน"/>
    <s v="v2_010201V01"/>
    <s v="v2_010201V01F02"/>
  </r>
  <r>
    <s v="ยธ 0707-66-0002"/>
    <s v="โครงการเสริมสร้างสมรรถนะหลักพื้นฐาน (Core Competencies)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ถาบันพัฒนาข้าราชการราชทัณฑ์"/>
    <s v="v2_220201V03"/>
    <s v="v2_220201V03F09"/>
  </r>
  <r>
    <s v="สธ 0905-66-0024"/>
    <s v="โครงการเสริมสร้างขีดความสามารถต่อการปรับตัวด้านสุขภาพจากการเปลี่ยนแปลงสภาพภูมิอากาศ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2"/>
    <x v="49"/>
    <s v="กองแผนงาน"/>
    <s v="v2_130501V05"/>
    <s v="v2_130501V05F02"/>
  </r>
  <r>
    <s v="กษ 0402-66-0001"/>
    <s v="โครงการพัฒนาเกษตรกรรมยั่งยืน (เกษตรทฤษฎีใหม่) ปีงบประมาณ พ.ศ. 2566"/>
    <x v="18"/>
    <x v="37"/>
    <s v="สินค้าเกษตรปลอดภัยมีมูลค่าเพิ่มขึ้น "/>
    <x v="19"/>
    <x v="55"/>
    <s v="สำนักแผนงานและโครงการพิเศษ"/>
    <s v="v2_030201V02"/>
    <s v="v2_030201V02F01"/>
  </r>
  <r>
    <s v="ยธ 0707-66-0003"/>
    <s v="โครงการพัฒนาทักษะและความเชี่ยวชาญ (Technical Competencies)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ถาบันพัฒนาข้าราชการราชทัณฑ์"/>
    <s v="v2_220201V03"/>
    <s v="v2_220201V03F09"/>
  </r>
  <r>
    <s v="นร1103-66-0002"/>
    <s v="โครงการสำรวจโครงสร้างการผลิตภาคบริการในระบบเศรษฐกิจ หลังสถานการณ์วิกฤต COVID-19"/>
    <x v="9"/>
    <x v="75"/>
    <s v="หน่วยงานภาครัฐบรรลุผลสัมฤทธิ์ตามเป้าหมายยุทธศาสตร์ชาติ "/>
    <x v="5"/>
    <x v="56"/>
    <s v="กองบัญชีประชาชาติ"/>
    <s v="v2_200201V01"/>
    <s v="v2_200201V01F01"/>
  </r>
  <r>
    <s v="ทส 0605-66-0004"/>
    <s v="โครงการเสริมสร้างสมรรถนะด้านการอนุญาตและควบคุมการใช้ทรัพยากรน้ำ ตามพระราชบัญญัติทรัพยากรน้ำ พ.ศ.2561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บริหารจัดการน้ำ"/>
    <s v="v2_190103V03"/>
    <s v="v2_190103V03F07"/>
  </r>
  <r>
    <s v="สธ 0905-66-0025"/>
    <s v="โครงการยกระดับการจัดการอนามัยสิ่งแวดล้อมเพื่อเมืองสุขภาพดีในพื้นที่เขตพัฒนาพิเศษภาคตะวันออก "/>
    <x v="3"/>
    <x v="55"/>
    <s v="การลงทุนในเขตพัฒนาพิเศษภาคตะวันออก  "/>
    <x v="2"/>
    <x v="49"/>
    <s v="กองแผนงาน"/>
    <s v="v2_090102V04"/>
    <s v="v2_090102V04F01"/>
  </r>
  <r>
    <s v="พม 5102-66-0001"/>
    <s v="โครงการยกระดับชุมชนต้นแบบสู่การพัฒนาที่ยั่งยืน Smart Sustainable Community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1"/>
    <x v="57"/>
    <s v="ฝ่ายนโยบายและแผน"/>
    <s v="v2_170201V04"/>
    <s v="v2_170201V04F02"/>
  </r>
  <r>
    <s v="กก.520102-66-0008"/>
    <s v="โครงการเพิ่มขีดความสามารถในการแข่งขัน"/>
    <x v="8"/>
    <x v="69"/>
    <s v="การท่องเที่ยวอย่างมีความรับผิดชอบต่อสังคมและสิ่งแวดล้อมดีขึ้น "/>
    <x v="6"/>
    <x v="46"/>
    <s v="กองแผนนโยบาย"/>
    <s v="v2_050603V04"/>
    <s v="v2_050603V04F01"/>
  </r>
  <r>
    <s v="พม 5102-66-0002"/>
    <s v="โครงการพัฒนาชุมชนเข้มแข็งพึ่งพาตนเองอย่างยั่งยืน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1"/>
    <x v="57"/>
    <s v="ฝ่ายนโยบายและแผน"/>
    <s v="v2_170201V04"/>
    <s v="v2_170201V04F02"/>
  </r>
  <r>
    <s v="สธ 0905-66-0026"/>
    <s v="โครงการเฝ้าระวังและป้องกันผลกระทบต่อสุขภาพจากมลพิษทางอากาศ"/>
    <x v="1"/>
    <x v="59"/>
    <s v="คุณภาพอากาศ เสียง และความสั่นสะเทือนอยู่ระดับมาตรฐานของประเทศไทย "/>
    <x v="2"/>
    <x v="49"/>
    <s v="กองแผนงาน"/>
    <s v="v2_180402V01"/>
    <s v="v2_180402V01F01"/>
  </r>
  <r>
    <s v="ศธ 6593(16)-66-0001"/>
    <s v="โครงการ “เพชรบูรณ์โก๊โก้ (Phetchabun Cocoa)” หรือ “เพชรบูรณ์เที่ยวเต็มปอด”"/>
    <x v="8"/>
    <x v="65"/>
    <s v="รายได้จากการท่องเที่ยวเชิงสร้างสรรค์และวัฒนธรรมเพิ่มขึ้น "/>
    <x v="14"/>
    <x v="58"/>
    <s v="คณะเศรษฐศาสตร์"/>
    <s v="v2_050101V02"/>
    <s v="v2_050101V02F02"/>
  </r>
  <r>
    <s v="พม 5102-66-0003"/>
    <s v="โครงการพัฒนาเศรษฐกิจชุมชนในโครงการบ้านเคหะสุขประชา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1"/>
    <x v="57"/>
    <s v="ฝ่ายนโยบายและแผน"/>
    <s v="v2_170101V02"/>
    <s v="v2_170101V02F01"/>
  </r>
  <r>
    <s v="สธ 0905-66-0028"/>
    <s v="โครงการพัฒนาและเพิ่มประสิทธิภาพระบบการบริหารจัดการมูลฝอยตามกฎหมายว่าด้วยการสาธารณสุข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2"/>
    <x v="49"/>
    <s v="กองแผนงาน"/>
    <s v="v2_180403V01"/>
    <s v="v2_180403V01F04"/>
  </r>
  <r>
    <s v="อก 0605-66-0002"/>
    <s v="โครงการพัฒนากรดลีวูลินิกจากน้ำอ้อยเพื่อใช้เป็นสารควบคุมวัชพืช"/>
    <x v="16"/>
    <x v="57"/>
    <s v="อุตสาหกรรมชีวภาพมีการขยายตัวเพิ่มขึ้น "/>
    <x v="7"/>
    <x v="59"/>
    <s v="กองอุตสาหกรรมอ้อย น้ำตาลทราย และอุตสาหกรรมต่อเนื่อง"/>
    <s v="v2_040101V02"/>
    <s v="v2_040101V02F02"/>
  </r>
  <r>
    <s v="สธ 0905-66-0027"/>
    <s v="โครงการเสริมสร้างพลังท้องถิ่นและชุมชนจัดการอนามัยสิ่งแวดล้อมเพื่อเมืองสุขภาพดี"/>
    <x v="14"/>
    <x v="70"/>
    <s v="เมืองมีระบบจัดการสิ่งแวดล้อมและมลพิษที่มีประสิทธิภาพครอบคลุมและได้มาตรฐาน "/>
    <x v="2"/>
    <x v="49"/>
    <s v="กองแผนงาน"/>
    <s v="v2_060201V02"/>
    <s v="v2_060201V02F01"/>
  </r>
  <r>
    <s v="อก 0605-66-0001"/>
    <s v="โครงการพัฒนาผลิตภัณฑ์น้ำตาลเพื่อสุขภาพที่มีค่าดัชนีน้ำตาลต่ำสู่การผลิตเชิงพาณิชย์"/>
    <x v="16"/>
    <x v="57"/>
    <s v="อุตสาหกรรมชีวภาพมีการขยายตัวเพิ่มขึ้น "/>
    <x v="7"/>
    <x v="59"/>
    <s v="กองอุตสาหกรรมอ้อย น้ำตาลทราย และอุตสาหกรรมต่อเนื่อง"/>
    <s v="v2_040101V02"/>
    <s v="v2_040101V02F02"/>
  </r>
  <r>
    <s v="สธ 0905-66-0029"/>
    <s v="โครงการพัฒนาและยกระดับระบบการจัดการสุขาภิบาลอาหารและอนามัยสิ่งแวดล้อม เพื่อส่งเสริมและสนับสนุนการท่องเที่ยวไทย"/>
    <x v="8"/>
    <x v="12"/>
    <s v="นักท่องเที่ยวมีความปลอดภัยในชีวิตและทรัพย์สินมากขึ้น "/>
    <x v="2"/>
    <x v="49"/>
    <s v="กองแผนงาน"/>
    <s v="v2_050601V03"/>
    <s v="v2_050601V03F02"/>
  </r>
  <r>
    <s v="สธ 0905-66-0030"/>
    <s v="โครงการพัฒนาคุณภาพน้ำประปาหมู่บ้านให้ได้มาตรฐานและราคาเหมาะสมสู่เป้าหมายการพัฒนาอย่างยั่งยืน (SDG6) ภายในปี พ.ศ. 2570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2"/>
    <x v="49"/>
    <s v="กองแผนงาน"/>
    <s v="v2_190101V01"/>
    <s v="v2_190101V01F03"/>
  </r>
  <r>
    <s v="อก 0605-66-0003"/>
    <s v="โครงการพัฒนาผลิตภัณฑ์น้ำตาลสู่ผลิตภัณฑ์ทำความสะอาดด้วยกระบวนการไบโอเคมี"/>
    <x v="16"/>
    <x v="57"/>
    <s v="อุตสาหกรรมชีวภาพมีการขยายตัวเพิ่มขึ้น "/>
    <x v="7"/>
    <x v="59"/>
    <s v="กองอุตสาหกรรมอ้อย น้ำตาลทราย และอุตสาหกรรมต่อเนื่อง"/>
    <s v="v2_040101V02"/>
    <s v="v2_040101V02F02"/>
  </r>
  <r>
    <s v="สธ 0905-66-0031"/>
    <s v="โครงการพัฒนาอนามัยสิ่งแวดล้อมพื้นที่โครงการพระราชดำริและโครงการเฉลิมพระเกียรติ"/>
    <x v="6"/>
    <x v="24"/>
    <s v="จำนวนชุมชนสุขภาพดีเพิ่มขึ้น "/>
    <x v="2"/>
    <x v="49"/>
    <s v="กองแผนงาน"/>
    <s v="v2_130201V02"/>
    <s v="v2_130201V02F02"/>
  </r>
  <r>
    <s v="สธ 0905-66-0032"/>
    <s v="โครงการยกระดับการเข้าถึงบริการส่งเสริมสุขภาพแต่ละกลุ่มวัยและอนามัยสิ่งแวดล้อมสำหรับกลุ่มเปราะบางและด้อยโอกาสของสังคม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2"/>
    <x v="49"/>
    <s v="กองแผนงาน"/>
    <s v="v2_170101V02"/>
    <s v="v2_170101V02F01"/>
  </r>
  <r>
    <s v="สธ 0905-66-0033"/>
    <s v="โครงการสุขภาวะเมืองรอบรู้สู่วิถีชีวิตใหม่ (New normal)"/>
    <x v="6"/>
    <x v="24"/>
    <s v="จำนวนชุมชนสุขภาพดีเพิ่มขึ้น "/>
    <x v="2"/>
    <x v="49"/>
    <s v="กองแผนงาน"/>
    <s v="v2_130201V01"/>
    <s v="v2_130201V01F03"/>
  </r>
  <r>
    <s v="ลต 0027-66-0003"/>
    <s v="โครงการศึกษารูปแบบและความเหมาะสมของระบบเทคโนโลยีสารสนเทศช่องทางการสื่อสารที่จำเป็นสำหรับการขับเคลื่อนวิถีประชาธิปไตยอันมีพระมหากษัตริย์ทรงเป็นประมุข กิจกรรม ผลิตและเผยแพร่เอกสารและผลงานวิชาการ"/>
    <x v="7"/>
    <x v="71"/>
    <s v="การเมืองมีเสถียรภาพและธรรมาภิบาลสูงขึ้น "/>
    <x v="18"/>
    <x v="52"/>
    <s v="สำนักวิจัยและวิชาการ"/>
    <s v="v2_010103V01"/>
    <s v="v2_010103V01F01"/>
  </r>
  <r>
    <s v="สธ 0905-66-0034"/>
    <s v="โครงการการบริหารกลไกการพัฒนาและปรับปรุงกฎหมายที่อยู่ในความรับผิดชอบของกรมอนามัย"/>
    <x v="19"/>
    <x v="76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"/>
    <x v="2"/>
    <x v="49"/>
    <s v="กองแผนงาน"/>
    <s v="v2_220101V01"/>
    <s v="v2_220101V01F03"/>
  </r>
  <r>
    <s v="พม 0703-66-0006"/>
    <s v="โครงการปฏิรูปการขึ้นทะเบียนคนพิการ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1"/>
    <x v="50"/>
    <s v="กองยุทธศาสตร์และแผนงาน"/>
    <s v="v2_170101V01"/>
    <s v="v2_170101V01F01"/>
  </r>
  <r>
    <s v="ปง 0009-66-0001"/>
    <s v="โครงการสืบสวน ปราบปรามเพื่อดำเนินการกับทรัพย์สินของผู้กระทำความผิดมูลฐานทุจริตตามกฎหมายฟอกเงิน"/>
    <x v="15"/>
    <x v="77"/>
    <s v="การดำเนินคดีทุจริตมีความรวดเร็ว เป็นธรรม โปร่งใส ไม่เลือกปฏิบัติ "/>
    <x v="20"/>
    <x v="60"/>
    <s v="กองนโยบายและยุทธศาสตร์"/>
    <s v="v2_210201V05"/>
    <s v="v2_210201V05F02"/>
  </r>
  <r>
    <s v="กค 0524(ก)-66-0001"/>
    <s v="ระบบการเชื่อมโยงข้อมูลเอกสารใบสั่งปล่อยสินค้าแบบอิเล็กทรอนิกส์ผ่านระบบ National Single Window"/>
    <x v="13"/>
    <x v="78"/>
    <s v="ต้นทุนโลจิสติกส์ของประเทศไทยต่อผลิตภัณฑ์มวลรวมในประเทศลดลง "/>
    <x v="13"/>
    <x v="61"/>
    <s v="กองบริหารจัดการและพัฒนาระบบเชื่อมโยงข้อมูลการนำเข้า ส่งออก และโลจิสติกส์ (กบช.)"/>
    <s v="v2_070101V02"/>
    <s v="v2_070101V02F04"/>
  </r>
  <r>
    <s v="กห 0406-66-0009"/>
    <s v="โครงการการพัฒนาความรู้และเสริมทักษะครูฝึกศูนย์วิวัฒน์พลเมือง ทบ.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62"/>
    <s v="สำนักงานปลัดบัญชีกองทัพบก"/>
    <s v="v2_010201V04"/>
    <s v="v2_010201V04F03"/>
  </r>
  <r>
    <s v="TPQI 06-66-0007"/>
    <s v="โครงการขับเคลื่อนการพัฒนาตนเองมุ่งสู่สังคมแห่งการเรียนรู้ด้วยการเทียบโอนประสบการณ์คุณวุฒิวิชาชีพ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5"/>
    <x v="63"/>
    <s v="สำนักนโยบายและแผนยุทธศาสตร์"/>
    <s v="v2_120101V01"/>
    <s v="v2_120101V01F01"/>
  </r>
  <r>
    <s v="ศธ 0569.01(2)-66-0004"/>
    <s v="โครงการคืนกำไรวัยเกษียณ ยกระดับศักยภาพการเตรียมความพร้อมก่อนวัยสูงอายุในทุกมิติ ระยะที่ 2"/>
    <x v="20"/>
    <x v="46"/>
    <s v="ผู้สูงอายุมีความเป็นอยู่ที่ดีขึ้นอย่างต่อเนื่อง "/>
    <x v="14"/>
    <x v="64"/>
    <s v="กองนโยบายและแผน"/>
    <s v="v2_150202V04"/>
    <s v="v2_150202V04F01"/>
  </r>
  <r>
    <s v="RMUTI5300-66-0002"/>
    <s v="โครงการพัฒนาศักยภาพผู้ปฏิบัติงานแปลงปลูกกัญชาทางการแพทย์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ทรัพยากรธรรมชาติ"/>
    <s v="v2_110401V02"/>
    <s v="v2_110401V02F01"/>
  </r>
  <r>
    <s v="ศธ 5602(7)-66-0033"/>
    <s v="โครงการยกระดับผู้ประกอบการฐานนวัตกรรมชีวภาพภาคตะวันออกเฉียงเหนือ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66"/>
    <s v="ส่วนแผนงาน"/>
    <s v="v2_230101V02"/>
    <s v="v2_230101V02F01"/>
  </r>
  <r>
    <s v="วท 6001-66-0003"/>
    <s v="การจัดทำแพลตฟอร์มการใช้ประโยชน์กำลังคนที่มีศักยภาพสูงของประเทศ (Talent Utilization Platform for National Talent Pool)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7"/>
    <s v="กลุ่มยุทธศาสตร์กำลังคนในระบบการอุดมศึกษา วิทยาศาสตร์ วิจัยและนวัตกรรม"/>
    <s v="v2_230401V04"/>
    <s v="v2_230401V04F06"/>
  </r>
  <r>
    <s v="ศธ 0568-66-0001"/>
    <s v="จัดตั้งศูนย์ถ่ายทอดเทคโนโลยีและฝึกอบรมด้านเกษตรอัจฉริยะและการแปรรูปผลิตภัณฑ์ทางการเกษตร มหาวิทยาลัยกาฬสินธุ์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68"/>
    <s v="สำนักงานอธิการบดี"/>
    <s v="v2_030502V02"/>
    <s v="v2_030502V02F02"/>
  </r>
  <r>
    <s v="กห 0406-66-0010"/>
    <s v="โครงการอนุรักษ์ทรัพยากรธรรมชาติและสิ่งแวดล้อมเฉลิมพระเกียรติ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62"/>
    <s v="สำนักงานปลัดบัญชีกองทัพบก"/>
    <s v="v2_010201V02"/>
    <s v="v2_010201V02F01"/>
  </r>
  <r>
    <s v="RMUTI5200-66-0012"/>
    <s v="โครงการ แนวทางการส่งเสริมเศรษฐกิจการท่องเที่ยวอย่างยั่งยืน และการพัฒนาโมเดลการท่องเที่ยวสามสีของจังหวัดสกลนคร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65"/>
    <s v="คณะอุตสาหกรรมและเทคโนโลยี"/>
    <s v="v2_230501V01"/>
    <s v="v2_230501V01F03"/>
  </r>
  <r>
    <s v="RMUTI3400-66-0005"/>
    <s v="โครงการพัฒนาการท่องเที่ยวเชิงวัฒนธรรม ตำบลลำหนองแสน อำเภอหนองกุงศรี จังหวัดกาฬสินธุ์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บริหารธุรกิจและเทคโนโลยีสารสนเทศ"/>
    <s v="v2_230401V03"/>
    <s v="v2_230401V03F01"/>
  </r>
  <r>
    <s v="5406-66-0001"/>
    <s v="จัดหาฐานข้อมูลเรือ​ (Ship &amp;​ AIS data​ with​ MIRS system)​"/>
    <x v="7"/>
    <x v="15"/>
    <s v="กลไกการบริหารจัดการความมั่นคงมีประสิทธิภาพสูงขึ้น "/>
    <x v="5"/>
    <x v="69"/>
    <s v="สำนักนโยบายและแผน"/>
    <s v="v2_010501V03"/>
    <s v="v2_010501V03F02"/>
  </r>
  <r>
    <s v="ศธ 0523.1.4-66-0008"/>
    <s v="การสร้างมูลค่าเพิ่มตลอดห่วงโซ่คุณค่า ในการผลิต แปรรูป การตลาด เกษตรปลอดภัยและเกษตรอินทรีย์ในภาคเหนือตอนบน2"/>
    <x v="12"/>
    <x v="66"/>
    <s v="ผู้ประกอบการเศรษฐกิจฐานรากมีรายได้เพิ่มขึ้นอย่างต่อเนื่อง "/>
    <x v="14"/>
    <x v="70"/>
    <s v="กองแผนงาน สำนักงานอธิการบดี มหาวิทยาลัยแม่โจ้"/>
    <s v="v2_160201V01"/>
    <s v="v2_160201V01F04"/>
  </r>
  <r>
    <s v="ศธ 0512.2.38-66-0023"/>
    <s v="การพัฒนาชุดความรู้เพื่อสร้างระบบนิเวศที่เอื้อต่อการสร้างเมืองอัจฉริยะ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14"/>
    <x v="71"/>
    <s v="สำนักบริหารแผนและการงบประมาณ (สบผ.)"/>
    <s v="v2_060101V06"/>
    <s v="v2_060101V06F04"/>
  </r>
  <r>
    <s v="วท 6001-66-0004"/>
    <s v="การออกแบบเชิงระบบการพัฒนาแพลตฟอร์ม Upskill/ Reskill/New Skill (URN) for Future Skill Development เพื่อรองรับมาตรการสนับสนุนการรับรองหลักสูตรฝึกอบรมเพื่อพัฒนาบุคลากรและรับรองการจ้างแรงงานลูกจ้างที่มีทักษะสูงด้านวิทยาศาสตร์ เทคโนโลยี วิศวกรรมศาสตร์ หรือคณิตศาสตร์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7"/>
    <s v="กลุ่มยุทธศาสตร์กำลังคนในระบบการอุดมศึกษา วิทยาศาสตร์ วิจัยและนวัตกรรม"/>
    <s v="v2_230401V02"/>
    <s v="v2_230401V02F03"/>
  </r>
  <r>
    <s v="RMUTI5300-66-0003"/>
    <s v="โครงการการพัฒนาระบบการเลี้ยงปลานิลระบบปิดน้ำหมุนเวียน เพื่อผลิตอาหารปลอดภัยและมีคุณภาพสูง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ทรัพยากรธรรมชาติ"/>
    <s v="v2_110401V02"/>
    <s v="v2_110401V02F01"/>
  </r>
  <r>
    <s v="วช  0005-66-0019"/>
    <s v="วันนักประดิษฐ์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31"/>
    <s v="กองประเมินผลและจัดการความรู้วิจัย"/>
    <s v="v2_230501V04"/>
    <s v="v2_230501V04F02"/>
  </r>
  <r>
    <s v="MWIT-66-0002"/>
    <s v="การให้บริการทางวิชาการ : การพัฒนาความรู้ทางวิชาการให้กับร.ร.สังกัด สพฐ.และการบริการวิชาการแก่หน่วยงาน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6"/>
    <x v="72"/>
    <s v=""/>
    <s v="v2_120201V02"/>
    <s v="v2_120201V02F02"/>
  </r>
  <r>
    <s v="ศธ 6001(2)-66-0001"/>
    <s v="โครงการสาธุโข ปัพพัชชา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4"/>
    <x v="73"/>
    <s v="กองแผนงาน"/>
    <s v="v2_100101V04"/>
    <s v="v2_100101V04F02"/>
  </r>
  <r>
    <s v="กห 0406-66-0011"/>
    <s v="โครงการป้องกันการบุกรุกและทำลายพื้นที่ป่าไม้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62"/>
    <s v="สำนักงานปลัดบัญชีกองทัพบก"/>
    <s v="v2_010201V02"/>
    <s v="v2_010201V02F01"/>
  </r>
  <r>
    <s v="นร0111-66-0001"/>
    <s v="ยกระดับการมีส่วนร่วมในการจัดบริการสาธารณะ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5"/>
    <x v="74"/>
    <s v="สำนักแผนงานและกิจการพิเศษ"/>
    <s v="v2_200301V02"/>
    <s v="v2_200301V02F02"/>
  </r>
  <r>
    <s v="ศธ0567.1-66-0006"/>
    <s v="โครงการ “พัฒนาแหล่งท่องเที่ยวเชิงนิเวศและผจญภัย  มหาวิทยาลัยราชภัฏสวนสุนันทา”"/>
    <x v="8"/>
    <x v="82"/>
    <s v="โครงสร้างพื้นฐานเพื่อสนับสนุนการท่องเที่ยวมีคุณภาพและมาตรฐานดีขึ้น "/>
    <x v="14"/>
    <x v="75"/>
    <s v="สำนักงานอธิการบดี"/>
    <s v="v2_050602V03"/>
    <s v="v2_050602V03F02"/>
  </r>
  <r>
    <s v="ศธ 0524.01(06)-66-0008"/>
    <s v="โครงการเพิ่มผลผลิตข้าวโพดเลี้ยงสัตว์และมูลค่าวัสดุเหลือใช้ทางการเกษตรในอุตสาหกรรมอาหารสัตว์ด้วยเทคโนโลยีและนวัตกรรมอย่างยั่งยืน"/>
    <x v="18"/>
    <x v="48"/>
    <s v="สินค้าเกษตรแปรรูปและผลิตภัณฑ์มีมูลค่าเพิ่มขึ้น "/>
    <x v="14"/>
    <x v="76"/>
    <s v="สำนักงานบริหารยุทธศาสตร์ สำนักงานอธิการบดี"/>
    <s v="v2_030401V03"/>
    <s v="v2_030401V03F03"/>
  </r>
  <r>
    <s v="ศธ 0569.01(2)-66-0005"/>
    <s v="โครงการยกระดับศักยภาพกลุ่มเกษตรกรสู่ผู้ประกอบธุรกิจผลิตและแปรรูปสมุนไพร Champion เพื่อความมั่นคงด้านอาหารและยาของจังหวัดชัยภูมิ ระยะที่ 2"/>
    <x v="12"/>
    <x v="18"/>
    <s v="ศักยภาพและขีดความสามารถของเศรษฐกิจฐานรากเพิ่มขึ้น "/>
    <x v="14"/>
    <x v="64"/>
    <s v="กองนโยบายและแผน"/>
    <s v="v2_160101V01"/>
    <s v="v2_160101V01F05"/>
  </r>
  <r>
    <s v="ศธ 0595(4)-66-0012"/>
    <s v="โครงการสร้างอนาคตแรงงานไทยภายใต้เศรษฐกิจที่เปลี่ยนแปลง หลังวิกฤต covid-19"/>
    <x v="16"/>
    <x v="32"/>
    <s v="แรงงานไทยมีประสิทธิภาพเพิ่มขึ้น "/>
    <x v="14"/>
    <x v="77"/>
    <s v="กองแผนงานและงบประมาณ"/>
    <s v="v2_040601V01"/>
    <s v="v2_040601V01F01"/>
  </r>
  <r>
    <s v="ศธ6202-66-0002"/>
    <s v="การพัฒนาหลักสูตรนักบริบาลผู้สูงอายุสำหรับเขตพัฒนาพิเศษภาคตะวันออก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78"/>
    <s v="สำนักงานอธิการบดี"/>
    <s v="v2_110501V01"/>
    <s v="v2_110501V01F01"/>
  </r>
  <r>
    <s v="ศธ 6100.6-66-0012"/>
    <s v="เกราะป้องกันภัยของผู้สูงอายุในสถานการณ์โควิด 19 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RMUTI5300-66-0004"/>
    <s v="โครงการการพัฒนานวัตกรรมการผลิตอาหารสัตว์ในท้องถิ่นเชิงพาณิชย์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ทรัพยากรธรรมชาติ"/>
    <s v="v2_230401V03"/>
    <s v="v2_230401V03F01"/>
  </r>
  <r>
    <s v="ศธ 0512.2.38-66-0024"/>
    <s v="การขยายเครือข่ายการตรวจวัดฝุ่นละอองขนาดเล็กและสร้างการรับรู้ด้านคุณภาพอากาศเพื่อการพัฒนาเมืองน่าอยู่อัจฉริยะ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14"/>
    <x v="71"/>
    <s v="สำนักบริหารแผนและการงบประมาณ (สบผ.)"/>
    <s v="v2_060101V01"/>
    <s v="v2_060101V01F02"/>
  </r>
  <r>
    <s v="RMUTI5200-66-0014"/>
    <s v="โครงการโครงการบ่มเพาะผู้ประกอบการอัจฉริยะอุตสาหกรรมท่องเที่ยวเชิงสร้างสรรค์และวัฒนธรรมเพื่อสร้างโอกาสเข้าถึงตลาด"/>
    <x v="4"/>
    <x v="74"/>
    <s v="สัดส่วนการลงทุนวิจัยและพัฒนาของภาคเอกชนต่อภาครัฐเพิ่มขึ้น "/>
    <x v="14"/>
    <x v="65"/>
    <s v="คณะอุตสาหกรรมและเทคโนโลยี"/>
    <s v="v2_230502V01"/>
    <s v="v2_230502V01F02"/>
  </r>
  <r>
    <s v="RMUTI3400-66-0009"/>
    <s v="โครงการการพัฒนาทักษะด้านการใช้เทคโนโลยีดิจิทัล (Digital Literacy) ตามมาตรฐานสากล เพื่อตอบสนองตลาดแรงงาน  สู่ตลาดแรงงานดิจิทัล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บริหารธุรกิจและเทคโนโลยีสารสนเทศ"/>
    <s v="v2_110401V02"/>
    <s v="v2_110401V02F01"/>
  </r>
  <r>
    <s v="RMUTI5200-66-0015"/>
    <s v="โครงการพัฒนาการเรียนรู้เทคโนโลยีด้วยปัญญาประดิษฐ์ เพื่อพัฒนาการเรียนการสอนในยุค โควิด 19 ในจังหวัดสกลนคร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อุตสาหกรรมและเทคโนโลยี"/>
    <s v="v2_230401V01"/>
    <s v="v2_230401V01F01"/>
  </r>
  <r>
    <s v="TPQI 06-66-0009"/>
    <s v="โครงการเสริมสร้างศักยภาพกำลังคนด้วยระบบคุณวุฒิวิชาชีพ"/>
    <x v="3"/>
    <x v="84"/>
    <s v="การขยายตัวของผลิตภัณฑ์มวลรวมของพื้นที่เขตพัฒนาพิเศษภาคตะวันออกเพิ่มขึ้น "/>
    <x v="5"/>
    <x v="63"/>
    <s v="สำนักนโยบายและแผนยุทธศาสตร์"/>
    <s v="v2_090101V02"/>
    <s v="v2_090101V02F01"/>
  </r>
  <r>
    <s v="DGA-66-0001"/>
    <s v="โครงการศึกษาแนวทางปรับเปลี่ยนระบบบริหารเทคโนโลยีสารสนเทศ 20 กระทรวง เพื่อการบูรณาการข้อมูล"/>
    <x v="9"/>
    <x v="29"/>
    <s v="ภาครัฐมีขีดสมรรถนะสูงเทียบเท่ามาตรฐานสากลและมีความคล่องตัว "/>
    <x v="5"/>
    <x v="80"/>
    <s v="-"/>
    <s v="v2_200401V02"/>
    <s v="v2_200401V02F01"/>
  </r>
  <r>
    <s v="ศธ6202-66-0005"/>
    <s v="โครงการ “พัฒนาศูนย์บริการวิชาการด้านการแพทย์แผนไทยและเวลเนส”"/>
    <x v="3"/>
    <x v="55"/>
    <s v="การลงทุนในเขตพัฒนาพิเศษภาคตะวันออก  "/>
    <x v="14"/>
    <x v="78"/>
    <s v="สำนักงานอธิการบดี"/>
    <s v="v2_090102V02"/>
    <s v="v2_090102V02F01"/>
  </r>
  <r>
    <s v="ศธ0567.1-66-0007"/>
    <s v="โครงการ “ส่งเสริมสุขภาพพระสงฆ์สูงวัยเพื่อลดความเสี่ยงจากภาวะกระดูกพรุน จังหวัดสมุทรสงคราม”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75"/>
    <s v="สำนักงานอธิการบดี"/>
    <s v="v2_130101V04"/>
    <s v="v2_130101V04F01"/>
  </r>
  <r>
    <s v="ศธ 0523.1.4-66-0013"/>
    <s v="การยกระดับมาตรฐานการผลิตด้านวิทยาศาสตร์ เทคโนโลยีและนวัตกรรมอย่างครบวงจรเพื่อรองรับการผลิตให้แก่ภาคอุตสาหกรรมสู่การพัฒนาที่ยั่งยืน"/>
    <x v="18"/>
    <x v="48"/>
    <s v="สินค้าเกษตรแปรรูปและผลิตภัณฑ์มีมูลค่าเพิ่มขึ้น "/>
    <x v="14"/>
    <x v="70"/>
    <s v="กองแผนงาน สำนักงานอธิการบดี มหาวิทยาลัยแม่โจ้"/>
    <s v="v2_030401V03"/>
    <s v="v2_030401V03F03"/>
  </r>
  <r>
    <s v="ศธ6202-66-0006"/>
    <s v="การส่งเสริมคุณภาพชีวิตและการออมของกลุ่มผู้ที่กำลังก้าวเข้าสู่วัยผู้สูงอายุและกลุ่มผู้สูงอายุในจังหวัดสระแก้วในยุค New Normal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78"/>
    <s v="สำนักงานอธิการบดี"/>
    <s v="v2_110501V02"/>
    <s v="v2_110501V02F02"/>
  </r>
  <r>
    <s v="ศธ 0524.01(06)-66-0009"/>
    <s v="โครงการต้นแบบการสร้างมูลค่าสินค้าเกษตรตลอดห่วงโซ่อุปทาน ด้วยนวัตกรรมและเทคโนโลยี เพื่อเสริมสร้างศักยภาพการแข่งขันอย่าง ยั่งยืนโดยการมีส่วนร่วมของกลุ่มเกษตรกร: กรณีกลุ่มเกษตรกรผู้เลี้ยง ปลาดุกแปลงใหญ่ ตำบลวังม่วง จ.สระบุรี"/>
    <x v="12"/>
    <x v="66"/>
    <s v="ผู้ประกอบการเศรษฐกิจฐานรากมีรายได้เพิ่มขึ้นอย่างต่อเนื่อง "/>
    <x v="14"/>
    <x v="76"/>
    <s v="สำนักงานบริหารยุทธศาสตร์ สำนักงานอธิการบดี"/>
    <s v="v2_160201V01"/>
    <s v="v2_160201V01F04"/>
  </r>
  <r>
    <s v="ศธ 0587.01.2-66-0001"/>
    <s v="โครงการ PN PNU Service Care Center: PPSCC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81"/>
    <s v="กองนโยบายและแผน"/>
    <s v="v2_110501V01"/>
    <s v="v2_110501V01F01"/>
  </r>
  <r>
    <s v="ศธ 0523.1.4-66-0014"/>
    <s v="สร้างเยาวชนต้นแบบเพื่อปลูกฝังค่านิยมและวัฒนธรรมโดยใช้ชุมชนเป็นฐาน เพื่อการอนุรักษ์ สืบสาน และพัฒนามรดกทางศิลปวัฒนธรรมของจังหวัดเชียงใหม่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4"/>
    <x v="70"/>
    <s v="กองแผนงาน สำนักงานอธิการบดี มหาวิทยาลัยแม่โจ้"/>
    <s v="v2_100101V02"/>
    <s v="v2_100101V02F02"/>
  </r>
  <r>
    <s v="ศธ6202-66-0007"/>
    <s v="อบรมเชิงปฏิบัติการ เทคโนโลยีการตรวจวินิจฉัยและการรักษาด้วยการแพทย์แบบเฉพาะเจาะจง : บทบาทในสถานการณ์ของโรคโควิค-19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78"/>
    <s v="สำนักงานอธิการบดี"/>
    <s v="v2_130101V04"/>
    <s v="v2_130101V04F01"/>
  </r>
  <r>
    <s v="อว 0205-66-0016"/>
    <s v="โครงการสนับสนุนทุนการศึกษาต่อระดับปริญญาตรีในประเทศ"/>
    <x v="7"/>
    <x v="45"/>
    <s v="ภาคใต้มีความสงบสุข ร่มเย็น "/>
    <x v="14"/>
    <x v="82"/>
    <s v="กองยุทธศาสตร์และแผนงาน"/>
    <s v="v2_010202V01"/>
    <s v="v2_010202V01F05"/>
  </r>
  <r>
    <s v="ศธ 0580100-66-0001"/>
    <s v="โครงการแปลงเกษตรอินทรีย์ฟ้าทะลายโจรและการผลิตเมล็ดพันธุ์เพื่อเผยแพร่สู่ชุมชน"/>
    <x v="18"/>
    <x v="37"/>
    <s v="สินค้าเกษตรปลอดภัยมีมูลค่าเพิ่มขึ้น "/>
    <x v="14"/>
    <x v="83"/>
    <s v="สำนักงานอธิการบดี"/>
    <s v="v2_030201V05"/>
    <s v="v2_030201V05F09"/>
  </r>
  <r>
    <s v="อว 0205-66-0017"/>
    <s v="โครงพัฒนากำลังคนด้านมนุษยศาสตร์และสังคมศาสตร์ (ทุนเรียนดีมนุษยศาสตร์และสังคมศาสตร์แห่งประเทศไทย) 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14"/>
    <x v="82"/>
    <s v="กองยุทธศาสตร์และแผนงาน"/>
    <s v="v2_110101V04"/>
    <s v="v2_110101V04F03"/>
  </r>
  <r>
    <s v="ตช 0007.1-66-0041"/>
    <s v="โครงการเพิ่มประสิทธิภาพการรักษาความมั่นคงบริเวณปราสาทพระวิหาร และพื้นที่ใกล้เคียง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4"/>
    <s v="v2_010101V04F01"/>
  </r>
  <r>
    <s v="ศธ0525-66-0003"/>
    <s v="การวิจัย พัฒนาและซ่อมบำรุงชิ้นส่วนระบบราง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85"/>
    <s v="กองแผนงาน"/>
    <s v="v2_230101V04"/>
    <s v="v2_230101V04F03"/>
  </r>
  <r>
    <s v="ศธ 0571.02-66-0008"/>
    <s v="โครงการการพัฒนาหลักสูตรฐานสมรรถนะเพื่อตอบโจทย์ความต้องการในการพัฒนาท้องถิ่นและประเทศ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6"/>
    <s v="สำนักงานอธิการบดี กองนโยบายและแผน"/>
    <s v="v2_120101V01"/>
    <s v="v2_120101V01F01"/>
  </r>
  <r>
    <s v="RMUTI5200-66-0016"/>
    <s v="โครงการ โครงการยกระดับการจัดการเพื่อการวิเคราะห์โอกาสสำหรับการลงทุนยุคดิจิทัลเพื่อสร้างผู้ประกอบการอัจฉริยะ"/>
    <x v="4"/>
    <x v="74"/>
    <s v="สัดส่วนการลงทุนวิจัยและพัฒนาของภาคเอกชนต่อภาครัฐเพิ่มขึ้น "/>
    <x v="14"/>
    <x v="65"/>
    <s v="คณะอุตสาหกรรมและเทคโนโลยี"/>
    <s v="v2_230502V01"/>
    <s v="v2_230502V01F02"/>
  </r>
  <r>
    <s v="ศธ 0523.1.4-66-0015"/>
    <s v="โครงการ “การลดต้นทุนด้านพลังงานในกลุ่มร้านอาหารรายย่อยในอำเภอสันทรายด้วยระบบผลิตก๊าซชีวภาพในครัวเรือน”"/>
    <x v="16"/>
    <x v="57"/>
    <s v="อุตสาหกรรมชีวภาพมีการขยายตัวเพิ่มขึ้น "/>
    <x v="14"/>
    <x v="70"/>
    <s v="กองแผนงาน สำนักงานอธิการบดี มหาวิทยาลัยแม่โจ้"/>
    <s v="v2_040101V02"/>
    <s v="v2_040101V02F02"/>
  </r>
  <r>
    <s v="สผ 0021-66-0007"/>
    <s v="โครงการ“การจัดซื้ออุปกรณ์สนับสนุนการประชุมผ่านสื่ออิเล็กทรอนิกส์ เพื่อเพิ่มประสิทธิการการปฏิบัติงานและยกระดับสำนักกฎหมายสู่สำนักแห่งดิจิทัล"/>
    <x v="9"/>
    <x v="27"/>
    <s v="งานบริการภาครัฐที่ปรับเปลี่ยนเป็นดิจิทัลเพิ่มขึ้น "/>
    <x v="21"/>
    <x v="87"/>
    <s v="สำนักนโยบายและแผน"/>
    <s v="v2_200101V01"/>
    <s v="v2_200101V01F01"/>
  </r>
  <r>
    <s v="NIETS1-66-0004"/>
    <s v="โครงการการจัดการทดสอบระดับชาติขั้นพื้นฐาน(O-NET) ชั้น ม.3 วิชาภาษาไทย  ด้วยรูปแบบข้อสอบอัตนัย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6"/>
    <x v="88"/>
    <s v="กลุ่มงานยุทธศาสตร์และทรัพยากรบุคคล (ยศ)"/>
    <s v="v2_110301V03"/>
    <s v="v2_110301V03F02"/>
  </r>
  <r>
    <s v="RMUTI3400-66-0010"/>
    <s v="โครงการพัฒนาความรู้ทางการบัญชีสู่การเป็นผู้สอบบัญชีภาษีอากร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บริหารธุรกิจและเทคโนโลยีสารสนเทศ"/>
    <s v="v2_120101V01"/>
    <s v="v2_120101V01F02"/>
  </r>
  <r>
    <s v="ศธ 0595(4)-66-0014"/>
    <s v="โครงการจัดหลักสูตรอนุปริญญา ประกาศนียบัตร และสัมฤทธิ์บัตร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77"/>
    <s v="กองแผนงานและงบประมาณ"/>
    <s v="v2_110301V01"/>
    <s v="v2_110301V01F01"/>
  </r>
  <r>
    <s v="ศธ053201-66-0004"/>
    <s v="โครงการจัดตั้งศูนย์การสร้างเสริมสุขภาพผู้สูงวัยนานาชาติจังหวัดเชียงราย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89"/>
    <s v="สำนักงานอธิการบดี"/>
    <s v="v2_110501V04"/>
    <s v="v2_110501V04F02"/>
  </r>
  <r>
    <s v="ศธ 0523.1.4-66-0016"/>
    <s v="การพัฒนาเทคโนโลยีและเสริมสร้างนวัตกรรมการเลี้ยงกุ้งก้ามกรามสมัยใหม่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70"/>
    <s v="กองแผนงาน สำนักงานอธิการบดี มหาวิทยาลัยแม่โจ้"/>
    <s v="v2_030502V01"/>
    <s v="v2_030502V01F02"/>
  </r>
  <r>
    <s v="ศธ054409-66-0016"/>
    <s v="ถ่ายทอดองค์ความรู้และนวัตกรรมจากผลงานวิชาการเพื่อสร้างผู้ประกอบการธุรกิจชุมชนยุคใหม่ในพื้นที่จังหวัดนครราชสีมา"/>
    <x v="4"/>
    <x v="86"/>
    <s v="วิสาหกิจในกลุ่มเป้าหมายด้านเศรษฐกิจที่มีนวัตกรรมเพิ่มขึ้น "/>
    <x v="14"/>
    <x v="90"/>
    <s v="สำนักงานอธิการบดี"/>
    <s v="v2_230102V03"/>
    <s v="v2_230102V03F01"/>
  </r>
  <r>
    <s v="RMUTI2200-66-0001"/>
    <s v="โครงการการพัฒนานวัตกรรมยกระดับการผลิตสร้างมูลค่าผลิตภัณฑ์ไก่พื้นเมืองเสริมเศรษฐกิจชุมชนฐานรากจังหวัดสุรินทร์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เกษตรศาสตร์และเทคโนโลยี"/>
    <s v="v2_120101V03"/>
    <s v="v2_120101V03F02"/>
  </r>
  <r>
    <s v="สธ 1004-66-0006"/>
    <s v="โครงการการจัดการความรู้ของสำนักงานคณะกรรมการอาหารและยา ประจำปีงบประมาณ พ.ศ. 2566 "/>
    <x v="9"/>
    <x v="29"/>
    <s v="ภาครัฐมีขีดสมรรถนะสูงเทียบเท่ามาตรฐานสากลและมีความคล่องตัว "/>
    <x v="2"/>
    <x v="91"/>
    <s v="กองแผนงานและวิชาการ"/>
    <s v="v2_200401V03"/>
    <s v="v2_200401V03F01"/>
  </r>
  <r>
    <s v="วท 6001-66-0003"/>
    <s v="พัฒนามาตรการและกลไกการส่งเสริมผู้ประกอบการวิสาหกิจนวัตกรรมสู่การเติบโตแบบก้าวกระโดด (Scaleup)"/>
    <x v="4"/>
    <x v="86"/>
    <s v="วิสาหกิจในกลุ่มเป้าหมายด้านเศรษฐกิจที่มีนวัตกรรมเพิ่มขึ้น "/>
    <x v="14"/>
    <x v="67"/>
    <s v="กลุ่มเลขานุการสภานโยบาย และระบบการอุดมศึกษา วิทยาศาสตร์ วิจัยและนวัตกรรม"/>
    <s v="v2_230102V05"/>
    <s v="v2_230102V05F02"/>
  </r>
  <r>
    <s v="RMUTI5200-66-0017"/>
    <s v="โครงการยกระดับการพัฒนาผู้ประกอบการอัจฉริยะเพื่อเป็นนักออกแบบและพัฒนาผลิตภัณฑ์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อุตสาหกรรมและเทคโนโลยี"/>
    <s v="v2_120101V03"/>
    <s v="v2_120101V03F02"/>
  </r>
  <r>
    <s v="สว 0020-66-0001"/>
    <s v="โครงการพัฒนาระบบการผลิตสื่อสิ่งพิมพ์ที่ทันสมัยและเพิ่มประสิทธิภาพในการให้บริการข้อมูลปฏิบัติงานด้านนิติบัญญัติแก่สมาชิกวุฒิสภา ผู้รับบริการ และประชาชนที่เกี่ยวข้อง"/>
    <x v="9"/>
    <x v="29"/>
    <s v="ภาครัฐมีขีดสมรรถนะสูงเทียบเท่ามาตรฐานสากลและมีความคล่องตัว "/>
    <x v="21"/>
    <x v="92"/>
    <s v="สำนักนโยบายและแผน"/>
    <s v="v2_200401V02"/>
    <s v="v2_200401V02F03"/>
  </r>
  <r>
    <s v="ศธ 0523.1.4-66-0017"/>
    <s v="ฟื้นฟูเศรษฐกิจฐานรากด้วยการสร้างอาชีพบนพื้นฐานการใช้ประโยชน์จากภูมิปัญญาดั้งเดิมสู่ภูมิปัญญาสากล"/>
    <x v="12"/>
    <x v="18"/>
    <s v="ศักยภาพและขีดความสามารถของเศรษฐกิจฐานรากเพิ่มขึ้น "/>
    <x v="14"/>
    <x v="70"/>
    <s v="กองแผนงาน สำนักงานอธิการบดี มหาวิทยาลัยแม่โจ้"/>
    <s v="v2_160101V01"/>
    <s v="v2_160101V01F01"/>
  </r>
  <r>
    <s v="ศธ. 0562.01 (3)-66-0001"/>
    <s v="พัฒนาศักยภาพเครือข่ายผู้นำท้องถิ่นเพื่อรองรับสังคมผู้สูงวัยในจังหวัดชัยนาท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14"/>
    <x v="93"/>
    <s v="กองนโยบายและแผน"/>
    <s v="v2_150201V05"/>
    <s v="v2_150201V05F02"/>
  </r>
  <r>
    <s v="ศธ 0568-66-0002"/>
    <s v="จัดตั้งศูนย์ถ่ายทอดเทคโนโลยีและฝึกอบรมด้านเกษตรอัจฉริยะและการแปรรูปผลิตภัณฑ์ทางการเกษตร มหาวิทยาลัยกาฬสินธุ์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68"/>
    <s v="สำนักงานอธิการบดี"/>
    <s v="v2_030502V02"/>
    <s v="v2_030502V02F02"/>
  </r>
  <r>
    <s v="อว 0205-66-0018"/>
    <s v="โครงการสานฝันการกีฬาสู่ระบบการศึกษาในจังหวัดชายแดนภาคใต้"/>
    <x v="7"/>
    <x v="45"/>
    <s v="ภาคใต้มีความสงบสุข ร่มเย็น "/>
    <x v="14"/>
    <x v="82"/>
    <s v="กองยุทธศาสตร์และแผนงาน"/>
    <s v="v2_010202V01"/>
    <s v="v2_010202V01F05"/>
  </r>
  <r>
    <s v="ศธ 0523.1.4-66-0018"/>
    <s v="โครงการส่งเสริมและพัฒนาเยาวชนต้นแบบด้านเกษตรพลังงานอัจฉริยะ Young Energy Smart Farmer Digital Thailand 4.0"/>
    <x v="18"/>
    <x v="87"/>
    <s v="สินค้าที่ได้จากเทคโนโลยีสมัยใหม่/อัจฉริยะมีมูลค่าเพิ่มขึ้น "/>
    <x v="14"/>
    <x v="70"/>
    <s v="กองแผนงาน สำนักงานอธิการบดี มหาวิทยาลัยแม่โจ้"/>
    <s v="v2_030501V04"/>
    <s v="v2_030501V04F01"/>
  </r>
  <r>
    <s v="ศธ 0512.2.38-66-0030"/>
    <s v="การบริหารจัดการภาวะฉุกเฉินต่อระบบสาธารณูปโภคสำคัญ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4"/>
    <x v="71"/>
    <s v="สำนักบริหารแผนและการงบประมาณ (สบผ.)"/>
    <s v="v2_010302V03"/>
    <s v="v2_010302V03F01"/>
  </r>
  <r>
    <s v="RMUTI3400-66-0011"/>
    <s v="โครงการฝึกอบรมหลักสูตรการส่งเสริม พัฒนานักบริหารจัดการและศักยภาพแรงงานเพื่อพัฒนาท่าเรือบก 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บริหารธุรกิจและเทคโนโลยีสารสนเทศ"/>
    <s v="v2_110401V02"/>
    <s v="v2_110401V02F01"/>
  </r>
  <r>
    <s v="ศธ 0580100-66-0002"/>
    <s v="โครงการส่งเสริมและถ่ายทอดเทคโนโลยีการผลิตถั่วฝักยาวสายพันธุ์ใหม่ทนแล้ง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83"/>
    <s v="สำนักงานอธิการบดี"/>
    <s v="v2_030502V01"/>
    <s v="v2_030502V01F01"/>
  </r>
  <r>
    <s v="RMUTI5200-66-0018"/>
    <s v="โครงการสร้างผู้ประกอบการอัจฉริยะผ่านการตลาดเชิงสร้างสรรค์โดยใช้สื่อออนไลน์เพื่อเพิ่มศักยภาพในการแข่งขันในตลาดโลก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อุตสาหกรรมและเทคโนโลยี"/>
    <s v="v2_120101V03"/>
    <s v="v2_120101V03F01"/>
  </r>
  <r>
    <s v="ลต 0005-66-0001"/>
    <s v="โครงการสำนักงานอัตโนมัติ (office automation) (จัดหาระบบ Open Data และบริหารจัดการการเชื่อมโยงข้อมูลกลาง : API Gateway)"/>
    <x v="7"/>
    <x v="71"/>
    <s v="การเมืองมีเสถียรภาพและธรรมาภิบาลสูงขึ้น "/>
    <x v="18"/>
    <x v="52"/>
    <s v="สำนักเทคโนโลยีสารสนเทศ"/>
    <s v="v2_010103V04"/>
    <s v="v2_010103V04F01"/>
  </r>
  <r>
    <s v="ศธ0525-66-0004"/>
    <s v="โครงการ “ผลกระทบของระบบรถไฟความเร็วสูงของประเทศไทยที่ส่งผลต่อระบบไฟฟ้าของการไฟฟ้าท้องถิ่นและแนวทางการแก้ไขปัญหา”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85"/>
    <s v="กองแผนงาน"/>
    <s v="v2_230101V05"/>
    <s v="v2_230101V05F05"/>
  </r>
  <r>
    <s v="ศธ 0595(4)-66-0015"/>
    <s v="โครงการชุมชนการเรียนรู้ออนไลน์ของสถาบันวิทยาลัยชุมชน (ICCS Learning  Community Platform) เพื่อส่งเสริมการเรียนรู้ตลอดชีวิต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77"/>
    <s v="กองแผนงานและงบประมาณ"/>
    <s v="v2_110301V03"/>
    <s v="v2_110301V03F04"/>
  </r>
  <r>
    <s v="ศธ. 0562.01 (3)-66-0003"/>
    <s v="โครงการเสริมสร้างศักยภาพผู้นำ 3 วัย เพื่อพัฒนาเครือข่ายในชุมชนท้องถิ่น"/>
    <x v="20"/>
    <x v="64"/>
    <s v="ภาคีการพัฒนามีบทบาทในการพัฒนาสังคมมากขึ้นอย่างต่อเนื่อง "/>
    <x v="14"/>
    <x v="93"/>
    <s v="กองนโยบายและแผน"/>
    <s v="v2_150101V04"/>
    <s v="v2_150101V04F03"/>
  </r>
  <r>
    <s v="อว 0205-66-0021"/>
    <s v="โครงการกองทุนการศึกษาระดับอุดมศึกษา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14"/>
    <x v="82"/>
    <s v="กองยุทธศาสตร์และแผนงาน"/>
    <s v="v2_110101V04"/>
    <s v="v2_110101V04F03"/>
  </r>
  <r>
    <s v="ศธ054409-66-0020"/>
    <s v="การออกแบบสภาพแวดล้อมที่เหมาะสมกับการเรียนรู้ทักษะชีวิตสำหรับครอบครัว 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14"/>
    <x v="90"/>
    <s v="สำนักงานอธิการบดี"/>
    <s v="v2_110101V04"/>
    <s v="v2_110101V04F05"/>
  </r>
  <r>
    <s v="วท 5106-66-0006"/>
    <s v="โครงการพัฒนามาตรฐานการวัด/โครงสร้างพื้นฐาน เพื่อสนับสนุนการเพิ่มผลิตภาพการผลิตของอุตสาหกรรมยานยนต์สมัยใหม่ และชิ้นส่วนอากาศยาน"/>
    <x v="16"/>
    <x v="67"/>
    <s v="ประเทศไทยมีศักยภาพในการผลิตชิ้นส่วนอากาศยานสูงขึ้น (Tier) "/>
    <x v="14"/>
    <x v="94"/>
    <s v="ฝ่ายนโยบายและยุทธศาสตร์"/>
    <s v="v2_040402V05"/>
    <s v="v2_040402V05F06"/>
  </r>
  <r>
    <s v="TCEB-66-0001"/>
    <s v="การจัดทำแผนกลยุทธ์การขับเคลื่อนและจัดทำฐานข้อมูลเชิงลึกการแสดงสินค้าและนิทรรศการในประเทศไทย ในยุค New Normal"/>
    <x v="8"/>
    <x v="23"/>
    <s v="รายได้จากการท่องเที่ยวเชิงธุรกิจ เพิ่มขึ้น "/>
    <x v="5"/>
    <x v="95"/>
    <s v=""/>
    <s v="v2_050201V01"/>
    <s v="v2_050201V01F02"/>
  </r>
  <r>
    <s v="RMUTI2200-66-0003"/>
    <s v="โครงการผลิตน้ำเชื้อแช่แข็งพ่อพันธุ์สู่ความยั่งยืนพันธุกรรมควายไทย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เกษตรศาสตร์และเทคโนโลยี"/>
    <s v="v2_120101V03"/>
    <s v="v2_120101V03F02"/>
  </r>
  <r>
    <s v="RMUTI3100-66-0002"/>
    <s v="โครงการพัฒนาห้องปฏิบัติการผลิตเครื่องดื่มตะวันตกเพื่อการอบรมเชิงปฏิบัติการ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65"/>
    <s v="สำนักงานวิทยาเขตขอนแก่น"/>
    <s v="v2_110301V04"/>
    <s v="v2_110301V04F02"/>
  </r>
  <r>
    <s v="ศธ053501-66-0009"/>
    <s v="โครงการยกระดับระบบบริหารและติดตามฐานข้อมูลเทคโนโลยีและทรัพย์สินทางปัญญาของมหาวิทยาลัยราชภัฏอุตรดิตถ์ เพื่อกระตุ้นให้บุคลากรเกิดการสร้างสรรค์เทคโนโลยีที่มีศักยภาพสู่เชิงพาณิชย์ 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96"/>
    <s v="สำนักงานอธิการบดี"/>
    <s v="v2_230501V02"/>
    <s v="v2_230501V02F02"/>
  </r>
  <r>
    <s v="มท 0212-66-0002"/>
    <s v="โครงการประชาคม เข้มแข็งอย่างยั่งยืน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8"/>
    <x v="97"/>
    <s v="สำนักพัฒนาและส่งเสริมการบริหารราชการจังหวัด"/>
    <s v="v2_200301V02"/>
    <s v="v2_200301V02F01"/>
  </r>
  <r>
    <s v="ศธ 0523.1.4-66-0023"/>
    <s v="การผลิตสัตว์น้ำอินทรีย์โดยเทคนิคการเลี้ยงสัตว์น้ำระบบหมุนเวียน (Recirculation Aquaculture System) และร่วมกับการปลูกพืชเศรษฐกิจระบบ อควาโปนิกส์ (Aquaponics) เพื่อรองรับสภาวะภัยแล้งและสร้างอาชีพหลังวิกฤต โควิด 19"/>
    <x v="18"/>
    <x v="37"/>
    <s v="สินค้าเกษตรปลอดภัยมีมูลค่าเพิ่มขึ้น "/>
    <x v="14"/>
    <x v="70"/>
    <s v="กองแผนงาน สำนักงานอธิการบดี มหาวิทยาลัยแม่โจ้"/>
    <s v="v2_030201V03"/>
    <s v="v2_030201V03F01"/>
  </r>
  <r>
    <s v="ศธ0578.09-66-0002"/>
    <s v="โครงการ “พัฒนาบุคลากรด้านเทคนิคการสร้างนวัตกรรมการสอนเพื่อการพัฒนา นวัตกรมืออาชีพ”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98"/>
    <s v="คณะศิลปกรรมศาสตร์"/>
    <s v="v2_120101V02"/>
    <s v="v2_120101V02F01"/>
  </r>
  <r>
    <s v="ศธ 6001(2)-66-0003"/>
    <s v="โครงการเผยแพร่ธรรมทางสื่อ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14"/>
    <x v="73"/>
    <s v="กองแผนงาน"/>
    <s v="v2_100301V03"/>
    <s v="v2_100301V03F03"/>
  </r>
  <r>
    <s v="กก 0209-66-0001"/>
    <s v="โครงการจัดทำนโยบาย ยุทธศาสตร์ และแผนความร่วมมือระหว่างประเทศด้านกีฬา"/>
    <x v="11"/>
    <x v="16"/>
    <s v="นักกีฬาไทยประสบความสำเร็จในการแข่งขันระดับนานาชาติ "/>
    <x v="6"/>
    <x v="99"/>
    <s v="กองการต่างประเทศ (กกต.)"/>
    <s v="v2_140201V04"/>
    <s v="v2_140201V04F03"/>
  </r>
  <r>
    <s v="กห 0406-66-0018"/>
    <s v="โครงการขยายขีดความสามารถการผลิตชนวนท้ายกระสุนปืนเล็ก ขนาด 5.56 มม.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62"/>
    <s v="สำนักงานปลัดบัญชีกองทัพบก"/>
    <s v="v2_010302V02"/>
    <s v="v2_010302V02F02"/>
  </r>
  <r>
    <s v="ศธ053201-66-0006"/>
    <s v="โครงการจัดตั้งศูนย์เรียนรู้และถ่ายทอดเทคโนโลยีรถพลังงานไฟฟ้า มร.ชร(CRRU-EV)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89"/>
    <s v="สำนักงานอธิการบดี"/>
    <s v="v2_230501V01"/>
    <s v="v2_230501V01F01"/>
  </r>
  <r>
    <s v="ศธ054409-66-0021"/>
    <s v="การจัดการความรู้ด้านนวัตกรรมเพื่อสังคมเพื่อนำองค์ความรู้ไปใช้ต่อยอดในการพัฒนานโยบายสาธารณะและพัฒนานวัตกรรมเพื่อสังคม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90"/>
    <s v="สำนักงานอธิการบดี"/>
    <s v="v2_230201V03"/>
    <s v="v2_230201V03F02"/>
  </r>
  <r>
    <s v="มรร 0548.01/02-66-0016"/>
    <s v="พัฒนาธนาคารต้นแบบการคัดแยกขยะ และการสร้างรายได้จากขยะ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14"/>
    <x v="100"/>
    <s v="กองนโยบายและแผน"/>
    <s v="v2_180403V01"/>
    <s v="v2_180403V01F02"/>
  </r>
  <r>
    <s v="สวช.02-66-0009"/>
    <s v="โครงการสนับสนุนการพัฒนาวัคซีนและชีววัตถุของประเทศ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2"/>
    <x v="101"/>
    <s v="สำนักนโยบายและยุทธศาสตร์"/>
    <s v="v2_230501V04"/>
    <s v="v2_230501V04F02"/>
  </r>
  <r>
    <s v="กก 0202-66-0001"/>
    <s v="โครงการ “จัดตั้งเครือข่ายอาสาสมัครท่องเที่ยวไทย (อสทท.)”"/>
    <x v="8"/>
    <x v="69"/>
    <s v="การท่องเที่ยวอย่างมีความรับผิดชอบต่อสังคมและสิ่งแวดล้อมดีขึ้น "/>
    <x v="6"/>
    <x v="99"/>
    <s v="กองมาตรตฐานและกำกับความปลอดภัยนักท่องเที่ยว (กมก.)"/>
    <s v="v2_050603V02"/>
    <s v="v2_050603V02F03"/>
  </r>
  <r>
    <s v="ศธ 0523.1.4-66-0024"/>
    <s v="การเพิ่มประสิทธิภาพการผลิตและรองรับมาตรฐานการผลิตผลิตภัณฑ์แปรรูปสัตว์น้ำ เพื่อสร้างอาชีพหลังวิกฤต โควิด 19"/>
    <x v="18"/>
    <x v="48"/>
    <s v="สินค้าเกษตรแปรรูปและผลิตภัณฑ์มีมูลค่าเพิ่มขึ้น "/>
    <x v="14"/>
    <x v="70"/>
    <s v="กองแผนงาน สำนักงานอธิการบดี มหาวิทยาลัยแม่โจ้"/>
    <s v="v2_030401V03"/>
    <s v="v2_030401V03F04"/>
  </r>
  <r>
    <s v="DGA-66-0003"/>
    <s v="โครงการจัดทำแนวทางมาตรฐานและข้อเสนอแนะการพัฒนารัฐบาลดิจิทัล (Digital Government Standard and Policy Development)"/>
    <x v="9"/>
    <x v="27"/>
    <s v="งานบริการภาครัฐที่ปรับเปลี่ยนเป็นดิจิทัลเพิ่มขึ้น "/>
    <x v="5"/>
    <x v="80"/>
    <s v="-"/>
    <s v="v2_200101V01"/>
    <s v="v2_200101V01F05"/>
  </r>
  <r>
    <s v="RMUTI2200-66-0004"/>
    <s v="โครงการพัฒนากัญชง-กัญชาระบบเกษตรอินทรีย์อัจฉริยะเพื่อการพัฒนาวิสาหกิจชุมชนในภาคตะวันออกเฉียงเหนือตอนล่าง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เกษตรศาสตร์และเทคโนโลยี"/>
    <s v="v2_110401V02"/>
    <s v="v2_110401V02F01"/>
  </r>
  <r>
    <s v="ศธ 054(2)-66-0002"/>
    <s v="โครงการพัฒนาและยกระดับเกษตรกรในจังหวัดอุบลราชธานีให้เป็นเกษตรกรผู้นำ (SMART Farmers) เพื่อเพิ่มศักยภาพ และรองรับการเปลี่ยนแปลงในสังคมยุคดิจิตอล"/>
    <x v="12"/>
    <x v="66"/>
    <s v="ผู้ประกอบการเศรษฐกิจฐานรากมีรายได้เพิ่มขึ้นอย่างต่อเนื่อง "/>
    <x v="14"/>
    <x v="102"/>
    <s v="กองนโยบายและแผน"/>
    <s v="v2_160201V01"/>
    <s v="v2_160201V01F02"/>
  </r>
  <r>
    <s v="กห 5106-66-0001"/>
    <s v="โครงการสร้างความเข้มแข็งให้กับทหารผ่านศึก และทหารนอกประจำการ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103"/>
    <s v="องค์การทหารผ่านศึก"/>
    <s v="v2_010201V02"/>
    <s v="v2_010201V02F01"/>
  </r>
  <r>
    <s v="ศธ 0523.1.4-66-0025"/>
    <s v="โครงการ “ยกระดับเศรษฐกิจฐานรากของเกษตรกรผู้เลี้ยงโคเนื้อด้วยเทคโนโลยีการผลิตปศุสัตว์ขั้นสูง”"/>
    <x v="18"/>
    <x v="87"/>
    <s v="สินค้าที่ได้จากเทคโนโลยีสมัยใหม่/อัจฉริยะมีมูลค่าเพิ่มขึ้น "/>
    <x v="14"/>
    <x v="70"/>
    <s v="กองแผนงาน สำนักงานอธิการบดี มหาวิทยาลัยแม่โจ้"/>
    <s v="v2_030501V02"/>
    <s v="v2_030501V02F02"/>
  </r>
  <r>
    <s v="กห 0406-66-0019"/>
    <s v="โครงการจัดหาอาวุธต่อสู้รถถังขนากลาง ระยะที่ 2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62"/>
    <s v="สำนักงานปลัดบัญชีกองทัพบก"/>
    <s v="v2_010302V02"/>
    <s v="v2_010302V02F02"/>
  </r>
  <r>
    <s v="TCEB-66-0002"/>
    <s v="การพัฒนาและต่อยอดอุตสาหกรรมการท่องเที่ยวเชิงธุรกิจแนวชายแดนภาคตะวันออกเฉียงเหนือสู่เวทีนานาชาติ"/>
    <x v="8"/>
    <x v="23"/>
    <s v="รายได้จากการท่องเที่ยวเชิงธุรกิจ เพิ่มขึ้น "/>
    <x v="5"/>
    <x v="95"/>
    <s v=""/>
    <s v="v2_050201V03"/>
    <s v="v2_050201V03F01"/>
  </r>
  <r>
    <s v="มรร 0548.01/02-66-0017"/>
    <s v="การเสริมสร้างความเป็นผู้ประกอบการเพื่อขับเคลื่อนเศรษฐกิจสู่ความเข้มแข็ง"/>
    <x v="17"/>
    <x v="89"/>
    <s v="การขยายตัวของวิสาหกิจเริ่มต้นในประเทศไทยเพิ่มขึ้น "/>
    <x v="14"/>
    <x v="100"/>
    <s v="กองนโยบายและแผน"/>
    <s v="v2_080101V01"/>
    <s v="v2_080101V01F02"/>
  </r>
  <r>
    <s v="สวรส. 01.2-66-0001"/>
    <s v="โครงการจีโนมิกส์ประเทศไทย"/>
    <x v="3"/>
    <x v="84"/>
    <s v="การขยายตัวของผลิตภัณฑ์มวลรวมของพื้นที่เขตพัฒนาพิเศษภาคตะวันออกเพิ่มขึ้น "/>
    <x v="2"/>
    <x v="104"/>
    <s v="สำนักนโยบายและแผน"/>
    <s v="v2_090101V01"/>
    <s v="v2_090101V01F01"/>
  </r>
  <r>
    <s v="ศธ 0524.01(06)-66-0011"/>
    <s v="การพัฒนาผลิตภัณฑ์จากทุเรียนพันธุ์เมือง จังหวัดแพร่ เพื่อพื้นฟูเศรษฐกิจฐานรากของชุมชนหลังสถานการณ์โควิด-19"/>
    <x v="12"/>
    <x v="66"/>
    <s v="ผู้ประกอบการเศรษฐกิจฐานรากมีรายได้เพิ่มขึ้นอย่างต่อเนื่อง "/>
    <x v="14"/>
    <x v="76"/>
    <s v="สำนักงานบริหารยุทธศาสตร์ สำนักงานอธิการบดี"/>
    <s v="v2_160201V02"/>
    <s v="v2_160201V02F01"/>
  </r>
  <r>
    <s v="ศธ 058301-66-0062"/>
    <s v="โครงการพัฒนากำลังคนด้านปฏิบัติมาตราฐานสากล การปรับตั้งและการบำรุงและวิเคราะห์ในระบบขับเคลื่อนเครื่องจักรกลอุตสาหกรรมอัตโนมัติ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05"/>
    <s v="สำนักงานอธิการบดี"/>
    <s v="v2_110301V03"/>
    <s v="v2_110301V03F02"/>
  </r>
  <r>
    <s v="นร 0601-66-0008"/>
    <s v="เสริมสร้างความร่วมมือด้านการข่าวภาคประชาชน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06"/>
    <s v="สำนักอำนวยการ"/>
    <s v="v2_010301V03"/>
    <s v="v2_010301V03F05"/>
  </r>
  <r>
    <s v="ศธ 054(2)-66-0004"/>
    <s v="โครงการส่งเสริมการผลิตไส้เดือนเพื่อส่งเสริมเศรษฐกิจฐานชีวภาพในจังหวัดอุบลราชธานี ยโสธร อำนาจเจริญ และศรีสะเกษ"/>
    <x v="18"/>
    <x v="90"/>
    <s v="สินค้าเกษตรชีวภาพมีมูลค่าเพิ่มขึ้น "/>
    <x v="14"/>
    <x v="102"/>
    <s v="กองนโยบายและแผน"/>
    <s v="v2_030301V01"/>
    <s v="v2_030301V01F03"/>
  </r>
  <r>
    <s v="นร5202-66-0002"/>
    <s v="โครงการยกระดับคุณภาพชีวิตประชาชนอย่างยั่งยืนปศุสัตว์ฮาลาลชายแดนใต้เชื่อมโยงฮาลาลโลก เพื่อแก้ไขปัญหาเศรษฐกิจ สังคม และคุณภาพชีวิตที่ดีขึ้นของประชาชนจังหวัดชายแดนภาคใต้"/>
    <x v="18"/>
    <x v="91"/>
    <s v="สินค้าเกษตรอัตลักษณ์พื้นถิ่นมีมูลค่าเพิ่มขึ้น "/>
    <x v="20"/>
    <x v="107"/>
    <s v="สำนักนโยบายและแผน"/>
    <s v="v2_030101V01"/>
    <s v="v2_030101V01F03"/>
  </r>
  <r>
    <s v="นร1112-66-0001"/>
    <s v="โครงการการพัฒนาระบบบริหารจัดการข้อมูลการพัฒนาคนแบบชี้เป้า (Thai People Map and Analytics Platform : TPMAP) ด้วยปัญญาประดิษฐ์"/>
    <x v="9"/>
    <x v="29"/>
    <s v="ภาครัฐมีขีดสมรรถนะสูงเทียบเท่ามาตรฐานสากลและมีความคล่องตัว "/>
    <x v="5"/>
    <x v="56"/>
    <s v="กองยุทธศาสตร์ชาติและการปฏิรูปประเทศ"/>
    <s v="v2_200401V03"/>
    <s v="v2_200401V03F01"/>
  </r>
  <r>
    <s v="วท 5106-66-0008"/>
    <s v="โครงการพัฒนามาตรฐานการวัดแห่งชาติเพื่อสร้างการสอบกลับได้ในการวัดสำหรับการพัฒนาระบบโลจิสติกส์ของประเทศไทย"/>
    <x v="13"/>
    <x v="35"/>
    <s v="ประสิทธิภาพด้านโลจิสติกส์ระหว่างประเทศของประเทศไทยดีขึ้น "/>
    <x v="14"/>
    <x v="94"/>
    <s v="ฝ่ายนโยบายและยุทธศาสตร์"/>
    <s v="v2_070102V02"/>
    <s v="v2_070102V02F01"/>
  </r>
  <r>
    <s v="ศธ 0555.34-66-0007"/>
    <s v="โครงการสำคัญปีงบปรมะมาณ 2566 (โครงการที่ 6) โครงการ 1 มหาวิทยาลัย โรงเรียนต้นแบบตามพหุปัญญ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08"/>
    <s v="สำนักอธิการบดี (กองนโยบายและแผน)"/>
    <s v="v2_120101V02"/>
    <s v="v2_120101V02F01"/>
  </r>
  <r>
    <s v="วท 0405-66-0002"/>
    <s v="โครงการจัดสร้างต้นแบบระบบการสอบเทียบหัววัดรังสีของสถานีเฝ้าระวังภัยทางรังสีภายในประเทศและภูมิภาคอาเซียน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09"/>
    <s v="กองยุทธศาสตร์และแผนงาน"/>
    <s v="v2_230501V02"/>
    <s v="v2_230501V02F02"/>
  </r>
  <r>
    <s v="ศธ 0569.01(2)-66-0007"/>
    <s v="โครงการส่งเสริมการท่องเที่ยวเชิงเกษตรต้นแบบสู่เมืองแห่งความสุข"/>
    <x v="8"/>
    <x v="23"/>
    <s v="รายได้จากการท่องเที่ยวเชิงธุรกิจ เพิ่มขึ้น "/>
    <x v="14"/>
    <x v="64"/>
    <s v="กองนโยบายและแผน"/>
    <s v="v2_050201V01"/>
    <s v="v2_050201V01F01"/>
  </r>
  <r>
    <s v="ศธ 056421-66-0002"/>
    <s v="ระบบบริหารเครื่องมือวิเคราะห์และห้องปฏิบัติการวิจัยแห่งชาติ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10"/>
    <s v="กองนโยบายและแผน"/>
    <s v="v2_230501V01"/>
    <s v="v2_230501V01F03"/>
  </r>
  <r>
    <s v="DGA-66-0007"/>
    <s v="โครงการเอกสารสำคัญในรูปแบบดิจิทัล (เช่น เอกสารทางการศึกษา เอกสารใบรับรอง ใบขอนุญาต เป็นต้น)"/>
    <x v="9"/>
    <x v="27"/>
    <s v="งานบริการภาครัฐที่ปรับเปลี่ยนเป็นดิจิทัลเพิ่มขึ้น "/>
    <x v="5"/>
    <x v="80"/>
    <s v="-"/>
    <s v="v2_200101V01"/>
    <s v="v2_200101V01F03"/>
  </r>
  <r>
    <s v="มรร 0548.01/02-66-0018"/>
    <s v="โครงการพัฒนาทุนทางวัฒนธรรมกลุ่มชาติพันธุ์ในท้องถิ่นจังหวัดฉะเชิงเทราสู่การส่งเสริมและสร้างสรรค์ผลิตภัณฑ์มูลค่าเพิ่ม"/>
    <x v="12"/>
    <x v="66"/>
    <s v="ผู้ประกอบการเศรษฐกิจฐานรากมีรายได้เพิ่มขึ้นอย่างต่อเนื่อง "/>
    <x v="14"/>
    <x v="100"/>
    <s v="กองนโยบายและแผน"/>
    <s v="v2_160201V01"/>
    <s v="v2_160201V01F02"/>
  </r>
  <r>
    <s v="ศธ  0546.04-66-0002"/>
    <s v="การยกระดับผลิตภัณฑ์สมุนไพรอินทรีย์เพื่อส่งเสริมอาชีพชุมชนจังหวัดสุรินทร์แบบครบวงจร"/>
    <x v="4"/>
    <x v="74"/>
    <s v="สัดส่วนการลงทุนวิจัยและพัฒนาของภาคเอกชนต่อภาครัฐเพิ่มขึ้น "/>
    <x v="14"/>
    <x v="111"/>
    <s v="คณะมนุษยศาสตร์และสังคมศาสตร์"/>
    <s v="v2_230502V01"/>
    <s v="v2_230502V01F02"/>
  </r>
  <r>
    <s v="ศธ 054(2)-66-0005"/>
    <s v="โครงการพัฒนามาตรฐาน และยกระดับสินค้าของกลุ่มผู้ผลิตผ้าและผลิตภัณฑ์จากผ้าในจังหวัดอุบลราชธานี ยโสธรและอำนาจเจริญ"/>
    <x v="12"/>
    <x v="18"/>
    <s v="ศักยภาพและขีดความสามารถของเศรษฐกิจฐานรากเพิ่มขึ้น "/>
    <x v="14"/>
    <x v="102"/>
    <s v="กองนโยบายและแผน"/>
    <s v="v2_160101V03"/>
    <s v="v2_160101V03F02"/>
  </r>
  <r>
    <s v="ศธ 0587.01.2-66-0002"/>
    <s v="โครงการบัณฑิตพันธุ์ใหม่และกำลังคนที่มีสมรรถนะเพื่อตอบโจทย์ภาคการผลิต ตามนโยบายการปฏิรูปการอุดมศึกษา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81"/>
    <s v="กองนโยบายและแผน"/>
    <s v="v2_110501V01"/>
    <s v="v2_110501V01F01"/>
  </r>
  <r>
    <s v="สวก 1100-66-0001"/>
    <s v="โครงการต้นแบบการพัฒนาสินค้าเกษตรภายใต้บริบทของพื้นที่ด้วยเทคโนโลยีและนวัตกรรม"/>
    <x v="18"/>
    <x v="91"/>
    <s v="สินค้าเกษตรอัตลักษณ์พื้นถิ่นมีมูลค่าเพิ่มขึ้น "/>
    <x v="19"/>
    <x v="112"/>
    <s v="สำนักนโยบายและแผน"/>
    <s v="v2_030101V01"/>
    <s v="v2_030101V01F02"/>
  </r>
  <r>
    <s v="สธ 0320-66-0029"/>
    <s v="โครงการยกระดับระบบการดูแลรักษาทารกแรกเกิด ด้านโรคหัวใจและการได้ยิน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2"/>
    <s v="v2_130301V02F03"/>
  </r>
  <r>
    <s v="ศธ 0541-66-0002"/>
    <s v="การพัฒนาผลิตภัณฑ์ภูมิปัญญาท้องถิ่นบนเส้นทางท่องเที่ยวเชิงพุทธของชาวไทเลย"/>
    <x v="8"/>
    <x v="92"/>
    <s v="สินค้าท่องเที่ยวเชิงสร้างสรรค์และวัฒนธรรมได้รับการขึ้นทะเบียนทรัพย์สินทางปัญญาเพิ่มขึ้น "/>
    <x v="14"/>
    <x v="114"/>
    <s v="กองนโยบายและแผน"/>
    <s v="v2_050103V01"/>
    <s v="v2_050103V01F02"/>
  </r>
  <r>
    <s v="สธ 0701.8-66-0001"/>
    <s v="โครงการชุมชนสุขภาพดี"/>
    <x v="6"/>
    <x v="24"/>
    <s v="จำนวนชุมชนสุขภาพดีเพิ่มขึ้น "/>
    <x v="2"/>
    <x v="115"/>
    <s v="กลุ่มแผนงาน"/>
    <s v="v2_130201V03"/>
    <s v="v2_130201V03F02"/>
  </r>
  <r>
    <s v="วท 5106-66-0011"/>
    <s v="โครงการขยายขีดความสามารถด้านการวัดกำลังเลเซอร์ไปสู่ย่าน 1000 วัตต์ เพื่อรองรับอุตสาหกรรมยานยนต์และบริการทางการแพทย์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94"/>
    <s v="ฝ่ายนโยบายและยุทธศาสตร์"/>
    <s v="v2_230501V02"/>
    <s v="v2_230501V02F01"/>
  </r>
  <r>
    <s v="DGA-66-0010"/>
    <s v="โครงการจัดตั้งศูนย์ประสานการรักษาความมั่นคงปลอดภัยระบบคอมพิวเตอร์ภาครัฐ"/>
    <x v="9"/>
    <x v="27"/>
    <s v="งานบริการภาครัฐที่ปรับเปลี่ยนเป็นดิจิทัลเพิ่มขึ้น "/>
    <x v="5"/>
    <x v="80"/>
    <s v="-"/>
    <s v="v2_200101V01"/>
    <s v="v2_200101V01F01"/>
  </r>
  <r>
    <s v="วท 5106-66-0012"/>
    <s v="โครงการพัฒนาศักยภาพและความสามารถด้านโครงสร้างพื้นฐานทางคุณภาพเพื่อพัฒนาอุตสาหกรรมการผลิตชิ้นส่วนอิเลคทรอนิคส์ ชิ้นส่วนอุปกรณ์ไฟฟ้า ด้วยมาตฐานการวัดการกระแทกพลังงานต่ำ  Spring hammer test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94"/>
    <s v="ฝ่ายนโยบายและยุทธศาสตร์"/>
    <s v="v2_230501V02"/>
    <s v="v2_230501V02F01"/>
  </r>
  <r>
    <s v="นร 1221-66-0001"/>
    <s v="โครงการพัฒนาศูนย์บริการครบวงจรแบบเบ็ดเสร็จ (ภาคธุรกิจและภาคประชาชน)"/>
    <x v="9"/>
    <x v="27"/>
    <s v="งานบริการภาครัฐที่ปรับเปลี่ยนเป็นดิจิทัลเพิ่มขึ้น "/>
    <x v="5"/>
    <x v="116"/>
    <s v="กองขับเคลื่อนรัฐบาลดิจิทัล"/>
    <s v="v2_200101V04"/>
    <s v="v2_200101V04F02"/>
  </r>
  <r>
    <s v="ศธ 0542.01(3)-66-0003"/>
    <s v="“โครงการพัฒนาทักษะด้านภาษาสำหรับเยาวชนในศตวรรษที่ 21” มหาวิทยาลัยราชภัฏสกลนคร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17"/>
    <s v="กองนโยบายและแผน"/>
    <s v="v2_110301V04"/>
    <s v="v2_110301V04F02"/>
  </r>
  <r>
    <s v="ศป 0019-66-0001"/>
    <s v="ศูนย์การเรียนรู้ศาลปกครองออนไลน์ (Administrative court Lifelong Learning Cloud) “ALL Cloud” ประจำปีงบประมาณ พ.ศ. 2566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22"/>
    <x v="118"/>
    <s v="สำนักบริหารยุทธศาสตร์"/>
    <s v="v2_220201V02"/>
    <s v="v2_220201V02F03"/>
  </r>
  <r>
    <s v="วท 5106-66-0013"/>
    <s v="โครงการส่งเสริมการใช้เทคโนโลยีมาตรวิทยาและนวัตกรรมการวัดสู่อุตสาหกรรม 4.0"/>
    <x v="17"/>
    <x v="93"/>
    <s v="ความสามารถในการแข่งขันด้านการค้าระหว่างประเทศของประเทศไทยดีขึ้น "/>
    <x v="14"/>
    <x v="94"/>
    <s v="ฝ่ายนโยบายและยุทธศาสตร์"/>
    <s v="v2_080302V02"/>
    <s v="v2_080302V02F01"/>
  </r>
  <r>
    <s v="ศธ 056421-66-0005"/>
    <s v="พัฒนาหลักสูตรระยะสั้นด้านภูมิปัญญาท้องถิ่นและวิถีชีวิต 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 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14"/>
    <x v="110"/>
    <s v="กองนโยบายและแผน"/>
    <s v="v2_150201V01"/>
    <s v="v2_150201V01F01"/>
  </r>
  <r>
    <s v="ศธ 0555.34-66-0011"/>
    <s v="โครงการสำคัญปีงบปรมะมาณ 2566 (โครงการที่ 10) โครงการยกระดับแหล่งท่องเที่ยวและบริการให้เกิดความสมดุลและยั่งยืนในเขตภูมิภาคกลางตอนล่าง 2 จังหวัดเพชรบุรี"/>
    <x v="8"/>
    <x v="94"/>
    <s v="รายได้จากการท่องเที่ยวเชิงสุขภาพ ความงาม และแพทย์แผนไทย เพิ่มขึ้น "/>
    <x v="14"/>
    <x v="108"/>
    <s v="สำนักอธิการบดี (กองนโยบายและแผน)"/>
    <s v="v2_050301V02"/>
    <s v="v2_050301V02F03"/>
  </r>
  <r>
    <s v="ศธ 0541-66-0003"/>
    <s v="ภูมิปัญญาไทยลายผ้า สร้างมูลค่าสินค้าท่องเที่ยวเชิงสร้างสรรค์และนวัตกรรม"/>
    <x v="8"/>
    <x v="92"/>
    <s v="สินค้าท่องเที่ยวเชิงสร้างสรรค์และวัฒนธรรมได้รับการขึ้นทะเบียนทรัพย์สินทางปัญญาเพิ่มขึ้น "/>
    <x v="14"/>
    <x v="114"/>
    <s v="กองนโยบายและแผน"/>
    <s v="v2_050103V01"/>
    <s v="v2_050103V01F01"/>
  </r>
  <r>
    <s v="ศธ 6100.6-66-0013"/>
    <s v="การพัฒนาศูนย์การเรียนรู้และเพิ่มศักยภาพผู้สูงอายุของชุมชนพึ่งตนเอง ในสถานการณ์โควิด 19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สธ 0320-66-0030"/>
    <s v="โครงการความร่วมมือทางการแพทย์ด้านโรคหัวใจและหลอดเลือดแบบครบวงจร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มรภ.ศก. 0572-66-0002"/>
    <s v="การส่งเสริมอาชีพการทำจุดเช็คอิน อิฐบล็อกทางเดิน และอิฐประสาน สู่การพัฒนาเป็นชุมชนแห่งความมั่นคงทางที่อยู่อาศัย  ด้วยความร่วมมือของเครือข่าย &quot;บวร + ม&quot; ภายใต้การน้อมนำศาสตร์พระราชาปรัชญาเศรษฐกิจพอเพียง"/>
    <x v="6"/>
    <x v="24"/>
    <s v="จำนวนชุมชนสุขภาพดีเพิ่มขึ้น "/>
    <x v="14"/>
    <x v="119"/>
    <s v="สำนักงานอธิการบดี"/>
    <s v="v2_130201V01"/>
    <s v="v2_130201V01F04"/>
  </r>
  <r>
    <s v="มรภ.ศก. 0572-66-0003"/>
    <s v="การพัฒนาเทคนิคการย้อมผ้าเบญจศรี(ศรีสะเกษ) เพื่อแก้ไขปัญหาและพัฒนาสู่ความยั่งยืน"/>
    <x v="12"/>
    <x v="18"/>
    <s v="ศักยภาพและขีดความสามารถของเศรษฐกิจฐานรากเพิ่มขึ้น "/>
    <x v="14"/>
    <x v="119"/>
    <s v="สำนักงานอธิการบดี"/>
    <s v="v2_160101V03"/>
    <s v="v2_160101V03F02"/>
  </r>
  <r>
    <s v="ศธ. 0545.1(2)-66-0009"/>
    <s v="นวัตกรรมการวัดและประเมินผลการแนะแนวอาชีพทางออนไลน์เพื่อสร้างความเข้าใจอาชีพในอนาคตของนักเรียนกลุ่มจังหวัดนครชัยบุรินทร์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20"/>
    <s v="กองนโยบายและแผน"/>
    <s v="v2_120101V04"/>
    <s v="v2_120101V04F05"/>
  </r>
  <r>
    <s v="ศธ. 0545.1(2)-66-0008"/>
    <s v="การพัฒนากลุ่มอาชีพทอผ้าไหมจากภูมิปัญญาท้องถิ่นกลุ่มจังหวัดนครชัยบุรินทร์ โดยใช้เทคโนโลยีและนวัตกรรมเพื่อยกระดับเศรษฐกิจฐานราก"/>
    <x v="12"/>
    <x v="18"/>
    <s v="ศักยภาพและขีดความสามารถของเศรษฐกิจฐานรากเพิ่มขึ้น "/>
    <x v="14"/>
    <x v="120"/>
    <s v="กองนโยบายและแผน"/>
    <s v="v2_160101V01"/>
    <s v="v2_160101V01F04"/>
  </r>
  <r>
    <s v="ศธ 0559.0102-66-0025"/>
    <s v="พัฒนาครูครบวงจรโดย Platform มหาวิทยาลัยเป็นพี่เลี้ยง     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21"/>
    <s v="กองนโยบายและแผน"/>
    <s v="v2_120101V02"/>
    <s v="v2_120101V02F02"/>
  </r>
  <r>
    <s v="ศธ  0546.04-66-0004"/>
    <s v="การส่งเสริมสังคมสูงวัยจิตอาสาโดยใช้ภูมิปัญญาท้องถิ่นด้านศิลปหัตถกรรมเพื่อใช้ในงานบุญประเพณีวัฒนธรรมชุมชนในพื้นที่ชายแดนจังหวัดสุรินทร์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11"/>
    <s v="คณะมนุษยศาสตร์และสังคมศาสตร์"/>
    <s v="v2_230101V01"/>
    <s v="v2_230101V01F01"/>
  </r>
  <r>
    <s v="ศธ 0542.01(3)-66-0004"/>
    <s v="โครงการ “การพัฒนาศักยภาพและความพร้อมของกำลังแรงงานตามอุตสาหกรรม/และบริการเป้าหมาย (Human Developing Hub: HDH)” พื้นที่จังหวัดสกลนคร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17"/>
    <s v="กองนโยบายและแผน"/>
    <s v="v2_110401V03"/>
    <s v="v2_110401V03F01"/>
  </r>
  <r>
    <s v="ศธ 6100.6-66-0014"/>
    <s v="การเสริมสร้างสุขภาวะผู้สูงอายุแบบองค์รวมโดยการมีส่วนร่วมของชุมชนเมือง จังหวัดมหาสารคาม  ในสภาพการณ์วิกฤติโรคโควิด 19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ศธ 0555.34-66-0012"/>
    <s v="โครงการสำคัญปีงบปรมะมาณ 2566 (โครงการที่ 11) โครงการมหาวิทยาลัยกับการขับเคลื่อน เพชรบุรีเมืองสร้างสรรค์ มรดกทางวัฒนธรรมสู่มรดกโลก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108"/>
    <s v="สำนักอธิการบดี (กองนโยบายและแผน)"/>
    <s v="v2_050102V01"/>
    <s v="v2_050102V01F01"/>
  </r>
  <r>
    <s v="DGA-66-0011"/>
    <s v="โครงการศูนย์แลกเปลี่ยนข้อมูลกลางภาครัฐ"/>
    <x v="9"/>
    <x v="27"/>
    <s v="งานบริการภาครัฐที่ปรับเปลี่ยนเป็นดิจิทัลเพิ่มขึ้น "/>
    <x v="5"/>
    <x v="80"/>
    <s v="-"/>
    <s v="v2_200101V01"/>
    <s v="v2_200101V01F03"/>
  </r>
  <r>
    <s v="ศธ 0542.01(3)-66-0006"/>
    <s v="“โครงการการจัดการเรียนรู้อย่างบูรณาการเพื่อส่งเสริมทักษะในศตวรรษที่ 21”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17"/>
    <s v="กองนโยบายและแผน"/>
    <s v="v2_120101V03"/>
    <s v="v2_120101V03F03"/>
  </r>
  <r>
    <s v="ศธ. 0562.01 (3)-66-0005"/>
    <s v="ส่งเสริมความสัมพันธ์ในครอบครัวและชุมชน"/>
    <x v="20"/>
    <x v="64"/>
    <s v="ภาคีการพัฒนามีบทบาทในการพัฒนาสังคมมากขึ้นอย่างต่อเนื่อง "/>
    <x v="14"/>
    <x v="93"/>
    <s v="กองนโยบายและแผน"/>
    <s v="v2_150101V01"/>
    <s v="v2_150101V01F03"/>
  </r>
  <r>
    <s v="ศธ 0587.05-66-0001"/>
    <s v="การพัฒนาผู้ประกอบการและวิสาหกิจชุมชนในสามจังหวัดชายแดนใต้สู่นักธุรกิจ Startup"/>
    <x v="17"/>
    <x v="89"/>
    <s v="การขยายตัวของวิสาหกิจเริ่มต้นในประเทศไทยเพิ่มขึ้น "/>
    <x v="14"/>
    <x v="81"/>
    <s v="คณะวิทยาศาสตร์และเทคโนโลยี"/>
    <s v="v2_080101V01"/>
    <s v="v2_080101V01F02"/>
  </r>
  <r>
    <s v="วท 0405-66-0004"/>
    <s v="โครงการพัฒนาศักยภาพในการรับมือภัยคุกคามทางนิวเคลียร์และเหตุฉุกเฉินทางนิวเคลียร์และรังสี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4"/>
    <x v="109"/>
    <s v="กองยุทธศาสตร์และแผนงาน"/>
    <s v="v2_010201V01"/>
    <s v="v2_010201V01F05"/>
  </r>
  <r>
    <s v="สวก 1100-66-0003"/>
    <s v="การพัฒนาทักษะใหม่ด้านเกษตรบริการ (Agricultural Services Providers) ร่วมกับ ศูนย์เทคโนโลยีเกษตรและนวัตกรรม (Agritech and Innovation Center,AIC) ทั่วประเทศ 77 จังหวัด สู่การขับเคลื่อนโมเดลเศรษฐกิจ BCG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9"/>
    <x v="112"/>
    <s v="สำนักนโยบายและแผน"/>
    <s v="v2_030602V02"/>
    <s v="v2_030602V02F01"/>
  </r>
  <r>
    <s v="สธ 0320-66-0032"/>
    <s v="โครงการยกระดับการดูแลรักษาผู้ป่วยโรคไตในเขตสุขภาพ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ศธ 64.02-66-0001"/>
    <s v="โครงการ/การดำเนินการ: โครงการก่อสร้างอาคารอุทยานวิทยาศาสตร์และนวัตกรรมเพื่อสังคม มหาวิทยาลัยทักษิณ : โรงงานต้นแบบ Thaksin University Social Innovation Science Park (นิคมวิจัยการเกษตรอุตสาหกรรมแบบ BCG) "/>
    <x v="18"/>
    <x v="97"/>
    <s v="ประสิทธิภาพการผลิตสินค้าเกษตรต่อหน่วยมีการปรับตัวเพิ่มขึ้น "/>
    <x v="14"/>
    <x v="122"/>
    <s v="ฝ่ายแผนงาน"/>
    <s v="v2_030601V02"/>
    <s v="v2_030601V02F03"/>
  </r>
  <r>
    <s v="ศธ 0580100-66-0005"/>
    <s v="โครงการพัฒนากำลังคนในพื้นที่ EEC เพื่อรองรับอุตสาหกรรมเป้าหมายของประเทศด้านนวัตกรรมและเทคโนโลยีการเกษตรอัจฉริยะ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3"/>
    <s v="สำนักงานอธิการบดี"/>
    <s v="v2_120101V02"/>
    <s v="v2_120101V02F01"/>
  </r>
  <r>
    <s v="ลต 0005-66-0006"/>
    <s v="โครงการพัฒนาการสื่อสารโดยใช้เทคโนโลยีสมัยใหม่"/>
    <x v="7"/>
    <x v="71"/>
    <s v="การเมืองมีเสถียรภาพและธรรมาภิบาลสูงขึ้น "/>
    <x v="18"/>
    <x v="52"/>
    <s v="สำนักเทคโนโลยีสารสนเทศ"/>
    <s v="v2_010103V04"/>
    <s v="v2_010103V04F01"/>
  </r>
  <r>
    <s v="ศธ0578.13-66-0003"/>
    <s v="โครงการยกระดับผู้ประกอบการจากภูมิปัญญาท้องถิ่นสู่ตลาดต่างประเทศ"/>
    <x v="17"/>
    <x v="50"/>
    <s v="การขยายตัวการส่งออกของวิสาหกิจขนาดกลางและขนาดย่อมเพิ่มขึ้น "/>
    <x v="14"/>
    <x v="98"/>
    <s v="สถาบันวิจัยและพัฒนา"/>
    <s v="v2_080303V01"/>
    <s v="v2_080303V01F01"/>
  </r>
  <r>
    <s v="วท 0405-66-0005"/>
    <s v="โครงการศึกษาวิจัยและพัฒนาการกำกับดูแลความปลอดภัยทางรังสีสำหรับสินค้าอุปโภคที่มีวัสดุกัมมันตรังสีเป็นส่วนประกอบ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09"/>
    <s v="กองยุทธศาสตร์และแผนงาน"/>
    <s v="v2_230301V03"/>
    <s v="v2_230301V03F01"/>
  </r>
  <r>
    <s v="วธ 0700-66-0001"/>
    <s v="โครงการพัฒนาคุณภาพคนไทยเพื่อยับยั้งอคติทางวัฒนธรรม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23"/>
    <s v="ศูนย์มานุษยวิทยาสิรินธร (องค์การมหาชน)"/>
    <s v="v2_100101V06"/>
    <s v="v2_100101V06F03"/>
  </r>
  <r>
    <s v="ศธ. 0545.1(2)-66-0011"/>
    <s v="การยกระดับขีดความสามารถผู้ประกอบการผลิตภัณฑ์ชุมชนเพื่อรองรับตลาดยุคใหม่หลังสถานการณ์แพร่ระบาดเชื้อไวรัสโคโรนา2019 (COVID19)"/>
    <x v="17"/>
    <x v="89"/>
    <s v="การขยายตัวของวิสาหกิจเริ่มต้นในประเทศไทยเพิ่มขึ้น "/>
    <x v="14"/>
    <x v="120"/>
    <s v="กองนโยบายและแผน"/>
    <s v="v2_080101V01"/>
    <s v="v2_080101V01F02"/>
  </r>
  <r>
    <s v="วท 0405-66-0006"/>
    <s v="โครงการศึกษาวิจัยและพัฒนาระบบกำกับดูแลวัสดุกัมมันตรังสีที่เกิดขึ้นเองตามธรรมชาติ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09"/>
    <s v="กองยุทธศาสตร์และแผนงาน"/>
    <s v="v2_230301V03"/>
    <s v="v2_230301V03F01"/>
  </r>
  <r>
    <s v="อส 0006(นย)-66-0005"/>
    <s v="โครงการอัยการคุ้มครองสิทธิและช่วยเหลือทางกฎหมายแก่ประชาชนเคลื่อนที่ (Mobile Office) สร้างความเป็นธรรม ลดความเหลื่อมล้ำทางสังคม"/>
    <x v="9"/>
    <x v="27"/>
    <s v="งานบริการภาครัฐที่ปรับเปลี่ยนเป็นดิจิทัลเพิ่มขึ้น "/>
    <x v="18"/>
    <x v="124"/>
    <s v="สำนักงานนโยบาย ยุทธศาสตร์ และงบประมาณ"/>
    <s v="v2_200101V04"/>
    <s v="v2_200101V04F02"/>
  </r>
  <r>
    <s v="รฟ.นผ.1000-66-0005"/>
    <s v="โครงการก่อสร้างทางคู่ ช่วงสุราษฎร์ธานี-หาดใหญ่-สงขลา"/>
    <x v="13"/>
    <x v="35"/>
    <s v="ประสิทธิภาพด้านโลจิสติกส์ระหว่างประเทศของประเทศไทยดีขึ้น "/>
    <x v="15"/>
    <x v="125"/>
    <s v="สำนักงานนโยบายแผนวิจัยและพัฒนา"/>
    <s v="v2_070102V01"/>
    <s v="v2_070102V01F01"/>
  </r>
  <r>
    <s v="วท 0405-66-0007"/>
    <s v="โครงการยกระดับศักยภาพการประเมินกัมมันตภาพรังสีในอาหารและความปลอดภัยทางรังสีต่อสุขภาพประชาชนภายใต้การเปลี่ยนแปลงสภาพภูมิอากาศ: ระบบสนับสนุนการตัดสินใจ/แบบจำลองทางคณิตศาสตร์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09"/>
    <s v="กองยุทธศาสตร์และแผนงาน"/>
    <s v="v2_230301V01"/>
    <s v="v2_230301V01F02"/>
  </r>
  <r>
    <s v="อว 0205-66-0025"/>
    <s v="โครงการพัฒนาปรับปรุงหลักสูตรผลิตครูตามสาขาวิชาและบริบทพื้นที่เพื่อสร้างความเป็นเลิศทางวิชาชีพ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2"/>
    <s v="กองยุทธศาสตร์และแผนงาน"/>
    <s v="v2_120101V02"/>
    <s v="v2_120101V02F01"/>
  </r>
  <r>
    <s v="นร5202-66-0004"/>
    <s v="โครงการสืบสาน 100 ปี การพัฒนาเจ้าหน้าที่ของรัฐตามหลักรัฐประศาสโนบายของรัชกาลที่ 6"/>
    <x v="7"/>
    <x v="45"/>
    <s v="ภาคใต้มีความสงบสุข ร่มเย็น "/>
    <x v="20"/>
    <x v="107"/>
    <s v="สำนักนโยบายและแผน"/>
    <s v="v2_010202V02"/>
    <s v="v2_010202V02F02"/>
  </r>
  <r>
    <s v="สวก 1100-66-0004"/>
    <s v="สร้างความเข้มแข็งภายใต้บริบทของพื้นที่สู่การพัฒนาอย่างยั่งยืนด้วยผลงานวิจัยและนวัตกรรม"/>
    <x v="18"/>
    <x v="91"/>
    <s v="สินค้าเกษตรอัตลักษณ์พื้นถิ่นมีมูลค่าเพิ่มขึ้น "/>
    <x v="19"/>
    <x v="112"/>
    <s v="สำนักนโยบายและแผน"/>
    <s v="v2_030101V01"/>
    <s v="v2_030101V01F04"/>
  </r>
  <r>
    <s v="ศธ. 0562.01 (3)-66-0008"/>
    <s v="พัฒนาองค์ความรู้ความสามารถของคนในชุมชนโดยใช้เทคโนโลยีสารสนเทศ"/>
    <x v="20"/>
    <x v="64"/>
    <s v="ภาคีการพัฒนามีบทบาทในการพัฒนาสังคมมากขึ้นอย่างต่อเนื่อง "/>
    <x v="14"/>
    <x v="93"/>
    <s v="กองนโยบายและแผน"/>
    <s v="v2_150101V01"/>
    <s v="v2_150101V01F03"/>
  </r>
  <r>
    <s v="ศธ0578.13-66-0005"/>
    <s v="โครงการเสริมแกร่งธุรกิจด้วยวิทย์และนวัตกรรม"/>
    <x v="17"/>
    <x v="89"/>
    <s v="การขยายตัวของวิสาหกิจเริ่มต้นในประเทศไทยเพิ่มขึ้น "/>
    <x v="14"/>
    <x v="98"/>
    <s v="สถาบันวิจัยและพัฒนา"/>
    <s v="v2_080101V02"/>
    <s v="v2_080101V02F01"/>
  </r>
  <r>
    <s v="ศธ 6100.6-66-0015"/>
    <s v="การพัฒนาพุทธนวัตกรรมเพื่อพัฒนาจิตใจและส่งเสริมคุณภาพชีวิตผู้สูงอายุในสภาพการณ์วิกฤตโรคโควิด-19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อว 0205-66-0026"/>
    <s v="โครงการพัฒนาระบบและกระบวนการบริหารจัดการ กระบวนการฝึกประสบการณ์วิชาชีพ ครูและระบบการนิเทศการศึกษา และการสอนงานของครูพี่เลี้ยงในสถาน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2"/>
    <s v="กองยุทธศาสตร์และแผนงาน"/>
    <s v="v2_120101V02"/>
    <s v="v2_120101V02F01"/>
  </r>
  <r>
    <s v="พม 0208-66-0001"/>
    <s v="โครงการบูรณาการเพื่อพัฒนาคุณภาพชีวิตกลุ่มเปราะบางรายครัวเรือน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11"/>
    <x v="126"/>
    <s v="กองยุทธศาสตร์และแผนงาน"/>
    <s v="v2_110101V01"/>
    <s v="v2_110101V01F01"/>
  </r>
  <r>
    <s v="ศธ0578.13-66-0006"/>
    <s v="โครงการสร้างศูนย์พัฒนาและส่งเสริมศักยภาพกำลังคนและโครงสร้างพื้นฐานสำหรับสร้างนวัตกรรมและเทคโนโลยี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98"/>
    <s v="สถาบันวิจัยและพัฒนา"/>
    <s v="v2_230501V03"/>
    <s v="v2_230501V03F02"/>
  </r>
  <r>
    <s v="ศธ 0587.02-66-0001"/>
    <s v="จัดตั้งศูนย์ฝึกอบรมและพัฒนานวัตกรรมทางการเกษตร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81"/>
    <s v="คณะเกษตรศาสตร์"/>
    <s v="v2_030502V03"/>
    <s v="v2_030502V03F03"/>
  </r>
  <r>
    <s v="ศธ. 0562.01 (3)-66-0010"/>
    <s v="พัฒนากระบวนการเรียนการสอนแบบบูรณาการเพื่อการพัฒนาท้องถิ่น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93"/>
    <s v="กองนโยบายและแผน"/>
    <s v="v2_120101V01"/>
    <s v="v2_120101V01F01"/>
  </r>
  <r>
    <s v="มท 0408-66-0007"/>
    <s v="โครงการพัฒนาผลิตภัณฑ์สินค้าชุมชน"/>
    <x v="12"/>
    <x v="66"/>
    <s v="ผู้ประกอบการเศรษฐกิจฐานรากมีรายได้เพิ่มขึ้นอย่างต่อเนื่อง "/>
    <x v="8"/>
    <x v="127"/>
    <s v="สำนักส่งเสริมภูมิปัญญาท้องถิ่นและวิสาหกิจชุมชน"/>
    <s v="v2_160201V02"/>
    <s v="v2_160201V02F01"/>
  </r>
  <r>
    <s v="ศธ 0542.01(3)-66-0007"/>
    <s v="โครงการ“1 มหาวิทยาลัย โรงเรียนต้นแบบตามพหุปัญญา” มหาวิทยาลัยราชภัฏสกลนคร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117"/>
    <s v="กองนโยบายและแผน"/>
    <s v="v2_120201V01"/>
    <s v="v2_120201V01F01"/>
  </r>
  <r>
    <s v="นร 1222-66-0001"/>
    <s v="โครงการเปิดให้ประชาชนเข้ามามีส่วนร่วมในการพัฒนาระบบราชการ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5"/>
    <x v="116"/>
    <s v="กองนวัตกรรมบริการภาครัฐ"/>
    <s v="v2_200301V02"/>
    <s v="v2_200301V02F01"/>
  </r>
  <r>
    <s v="ศธ0578.13-66-0007"/>
    <s v="การพลิกโฉมมหาวิทยาลัยด้วยแฟล์ทฟอร์มการสร้างผู้ประกอบการจากงานวิจัยและนวัตกรรมในสถานการศึกษาร่วมกับภาครัฐและภาคเอกชน"/>
    <x v="17"/>
    <x v="36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 "/>
    <x v="14"/>
    <x v="98"/>
    <s v="สถาบันวิจัยและพัฒนา"/>
    <s v="v2_080401V03"/>
    <s v="v2_080401V03F01"/>
  </r>
  <r>
    <s v="ศธ 6100.6-66-0016"/>
    <s v="ภูมิปัญญาท้องถิ่น : รูปแบบการพัฒนาอาชีพของผู้สูงอายุจากการมีส่วนร่วมของ “พลังบวร” ในพื้นที่จังหวัดหนองคาย         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อส 0006(นย)-66-0008"/>
    <s v="โครงการเพิ่มประสิทธิภาพการดำเนินคดีความมั่นคงของสำนักงานอัยการพิเศษฝ่ายคดีอาญา ๔ ภาค ๙ ประจำปี ๒๕๖๖"/>
    <x v="7"/>
    <x v="45"/>
    <s v="ภาคใต้มีความสงบสุข ร่มเย็น "/>
    <x v="18"/>
    <x v="124"/>
    <s v="สำนักงานนโยบาย ยุทธศาสตร์ และงบประมาณ"/>
    <s v="v2_010202V02"/>
    <s v="v2_010202V02F02"/>
  </r>
  <r>
    <s v="วท 6305-66-0004"/>
    <s v="โครงการพัฒนาเทคโนโลยีและสร้างนวัตกรรมด้านดาราศาสตร์เพื่อการพึ่งพาตนเอง 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28"/>
    <s v="สำนักผู้อำนวยการ"/>
    <s v="v2_230501V02"/>
    <s v="v2_230501V02F02"/>
  </r>
  <r>
    <s v="มท 0408-66-0008"/>
    <s v="โครงการส่งเสริมและพัฒนาช่องทางการตลาด"/>
    <x v="12"/>
    <x v="66"/>
    <s v="ผู้ประกอบการเศรษฐกิจฐานรากมีรายได้เพิ่มขึ้นอย่างต่อเนื่อง "/>
    <x v="8"/>
    <x v="127"/>
    <s v="สำนักส่งเสริมภูมิปัญญาท้องถิ่นและวิสาหกิจชุมชน"/>
    <s v="v2_160201V03"/>
    <s v="v2_160201V03F01"/>
  </r>
  <r>
    <s v="นร5202-66-0008"/>
    <s v="โครงการสังคมพหุวัฒนธรรมสะพานสู่คุณภาพชีวิตและสันติสุขที่ยั่งยืนในจังหวัดชายแดนภาคใต้"/>
    <x v="7"/>
    <x v="45"/>
    <s v="ภาคใต้มีความสงบสุข ร่มเย็น "/>
    <x v="20"/>
    <x v="107"/>
    <s v="สำนักนโยบายและแผน"/>
    <s v="v2_010202V04"/>
    <s v="v2_010202V04F03"/>
  </r>
  <r>
    <s v="ศป 0019-66-0003"/>
    <s v="เสริมสร้างกระบวนการและข้อพิจารณาให้กับคู่กรณี ประชาชน และเจ้าหน้าที่ของรัฐเกี่ยวกับการไกล่เกลี่ยข้อพิพาทในคดีปกครองเพื่อให้คดีเสร็จจากศาลโดยเร็ว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22"/>
    <x v="118"/>
    <s v="สำนักบริหารยุทธศาสตร์"/>
    <s v="v2_220201V03"/>
    <s v="v2_220201V03F05"/>
  </r>
  <r>
    <s v="ศธ 6100.6-66-0017"/>
    <s v="รูปแบบการดูแลและช่วยเหลือพระสงฆ์ผู้สูงอายุในภาวะการณ์โรคระบาดเชื้อไวรัสโคโลน่าโควิด 19 จังหวัด นครราชสีมา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ศธ 0587.05-66-0002"/>
    <s v="การพัฒนากระบวนการผลิตส้มแขกแช่อิ่มเพื่อยืดอายุผลิตภัณฑ์"/>
    <x v="4"/>
    <x v="86"/>
    <s v="วิสาหกิจในกลุ่มเป้าหมายด้านเศรษฐกิจที่มีนวัตกรรมเพิ่มขึ้น "/>
    <x v="14"/>
    <x v="81"/>
    <s v="คณะวิทยาศาสตร์และเทคโนโลยี"/>
    <s v="v2_230102V04"/>
    <s v="v2_230102V04F02"/>
  </r>
  <r>
    <s v="NIETS1-66-0013"/>
    <s v="โครงการการทดสอบวัดความสามารถทางภาษาอังกฤษเพื่อการสื่อสาร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88"/>
    <s v="กลุ่มงานยุทธศาสตร์และทรัพยากรบุคคล (ยศ)"/>
    <s v="v2_120101V04"/>
    <s v="v2_120101V04F05"/>
  </r>
  <r>
    <s v="ศธ 64.02-66-0005"/>
    <s v="โครงการพัฒนาศักยภาพโรงเรียนในพระราชดำริและโรงเรียนขาดแคลนในเขตพื้นที่การศึกษา 4 จังหวัดภาคใต้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22"/>
    <s v="ฝ่ายแผนงาน"/>
    <s v="v2_110401V02"/>
    <s v="v2_110401V02F02"/>
  </r>
  <r>
    <s v="ศธ 0542.01(3)-66-0011"/>
    <s v="“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”พื้นที่จังหวัดสกลนคร"/>
    <x v="12"/>
    <x v="18"/>
    <s v="ศักยภาพและขีดความสามารถของเศรษฐกิจฐานรากเพิ่มขึ้น "/>
    <x v="14"/>
    <x v="117"/>
    <s v="กองนโยบายและแผน"/>
    <s v="v2_160101V01"/>
    <s v="v2_160101V01F04"/>
  </r>
  <r>
    <s v="อส 0006(นย)-66-0011"/>
    <s v="โครงการพื้นที่นำร่องการใช้นวัตกรรมทางเทคโนโลยีเพื่อบูรณาการการทำงานของสหวิชาชีพในการคุ้มครองเด็กในกระบวนการยุติธรรมทางอาญา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18"/>
    <x v="124"/>
    <s v="สำนักงานนโยบาย ยุทธศาสตร์ และงบประมาณ"/>
    <s v="v2_220201V04"/>
    <s v="v2_220201V04F04"/>
  </r>
  <r>
    <s v="ศธ 056421-66-0006"/>
    <s v="พัฒนามาตรฐานและรูปแบบการจัดการเรียนรู้แบบบูรณาการกับการทำงานในสถานประกอบการประเภทวิสาหกิจชุมชนและหน่วยงานในท้องถิ่น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10"/>
    <s v="กองนโยบายและแผน"/>
    <s v="v2_120101V03"/>
    <s v="v2_120101V03F02"/>
  </r>
  <r>
    <s v="ศธ 0527.01.04-66-0003"/>
    <s v="โครงการหน่วยทันตกรรมพระราชทาน มหาวิทยาลัยนเรศวร"/>
    <x v="6"/>
    <x v="60"/>
    <s v="การเข้าถึงบริการสาธารณสุขมีความเหลื่อมล้ำลดลง "/>
    <x v="14"/>
    <x v="129"/>
    <s v="กองแผนงาน"/>
    <s v="v2_130401V01"/>
    <s v="v2_130401V01F01"/>
  </r>
  <r>
    <s v="คค 0905-66-0001"/>
    <s v="มาตรการผลักดันการพัฒนาโครงข่ายรถไฟให้ครอบคลุมและเชื่อมโยงพื้นที่ทั่วประเทศและรองรับการขนส่งต่อเนื่องหลายรูปแบบได้อย่างไร้รอยต่อ"/>
    <x v="13"/>
    <x v="98"/>
    <s v="การขนส่งสินค้าทางรางเพิ่มขึ้น "/>
    <x v="15"/>
    <x v="130"/>
    <s v="กองยุทธศาสตร์และแผนงาน"/>
    <s v="v2_070103V01"/>
    <s v="v2_070103V01F04"/>
  </r>
  <r>
    <s v="ศธ 0553.7-66-0001"/>
    <s v="การพัฒนารูปแบบ กลไก กระบวนการทำงานรูปแบบภาคีเครือข่าย ด้วยแพลตฟอร์มบริหารจัดการเครือข่าย"/>
    <x v="20"/>
    <x v="64"/>
    <s v="ภาคีการพัฒนามีบทบาทในการพัฒนาสังคมมากขึ้นอย่างต่อเนื่อง "/>
    <x v="14"/>
    <x v="131"/>
    <s v="สำนักงานอธิการบดี (กองนโยบายและแผน)"/>
    <s v="v2_150101V01"/>
    <s v="v2_150101V01F03"/>
  </r>
  <r>
    <s v="ศป 0019-66-0005"/>
    <s v="เสริมสร้างความรู้และเผยแพร่ประชาสัมพันธ์ให้กับคู่กรณี ประชาชน และเจ้าหน้าที่ของรัฐในการใช้ระบบงานคดีปกครองอิเล็กทรอนิกส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22"/>
    <x v="118"/>
    <s v="สำนักบริหารยุทธศาสตร์"/>
    <s v="v2_220201V02"/>
    <s v="v2_220201V02F03"/>
  </r>
  <r>
    <s v="ศธ 0542.01(3)-66-0012"/>
    <s v="โครงการ“การส่งเสริมและเพิ่มศักยภาพการผลิตเกษตรปลอดภัย ชุมชนตำบลพังขว้าง อำเภอเมือง จังหวัดสกลนคร”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117"/>
    <s v="กองนโยบายและแผน"/>
    <s v="v2_230401V01"/>
    <s v="v2_230401V01F01"/>
  </r>
  <r>
    <s v="ศธ 0569.01(2)-66-0003"/>
    <s v="โครงการบูรณาการยกระดับผลผลิตทางการเกษตร ส่งเสริมนวัตกรรมแแห่งการเรียนรู้"/>
    <x v="12"/>
    <x v="18"/>
    <s v="ศักยภาพและขีดความสามารถของเศรษฐกิจฐานรากเพิ่มขึ้น "/>
    <x v="14"/>
    <x v="64"/>
    <s v="กองนโยบายและแผน"/>
    <s v="v2_160101V01"/>
    <s v="v2_160101V01F05"/>
  </r>
  <r>
    <s v="ศธ0578.10-66-0001"/>
    <s v="การพัฒนากำลังคนทางด้านภาษาและอุตสาหกรรมการท่องเที่ยวเพื่อเพิ่มขีดความสามารถในการแข่งขันของประเทศอย่างยั่งยืน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98"/>
    <s v="คณะศิลปศาสตร์"/>
    <s v="v2_110301V04"/>
    <s v="v2_110301V04F02"/>
  </r>
  <r>
    <s v="ศธ 0523.1.4-66-0002"/>
    <s v="ต้นแบบการขับเคลื่อนเพื่อส่งเสริมสุขภาวะด้วยอาหารสุขภาพจากพืชพื้นถิ่น สู่การยกระดับรายได้ของชุมชนในจังหวัดเชียงใหม่"/>
    <x v="6"/>
    <x v="24"/>
    <s v="จำนวนชุมชนสุขภาพดีเพิ่มขึ้น "/>
    <x v="14"/>
    <x v="70"/>
    <s v="กองแผนงาน สำนักงานอธิการบดี มหาวิทยาลัยแม่โจ้"/>
    <s v="v2_130201V02"/>
    <s v="v2_130201V02F04"/>
  </r>
  <r>
    <s v="ศธ 0523.1.4-66-0003"/>
    <s v="การพัฒนามาตรฐานระบบการผลิตพืชสมุนไพรอินทรีย์ และการพัฒนาผลิตภัณฑ์สมุนไพรอินทรีย์แปรรูปของเกษตรกร Smart farmer ในจังหวัดเชียงใหม่"/>
    <x v="18"/>
    <x v="37"/>
    <s v="สินค้าเกษตรปลอดภัยมีมูลค่าเพิ่มขึ้น "/>
    <x v="14"/>
    <x v="70"/>
    <s v="กองแผนงาน สำนักงานอธิการบดี มหาวิทยาลัยแม่โจ้"/>
    <s v="v2_030201V02"/>
    <s v="v2_030201V02F03"/>
  </r>
  <r>
    <s v="ศธ 5105-66-0001"/>
    <s v="โครงการพัฒนาการเรียนรู้สำหรับวิถีชีวิตครูในศตวรรษที่ 21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132"/>
    <s v="สำนักนโยบายและแผน"/>
    <s v="v2_120101V02"/>
    <s v="v2_120101V02F02"/>
  </r>
  <r>
    <s v="ศธ 0523.1.4-66-0006"/>
    <s v="ส่งเสริมการเรียนรู้การเพาะเลี้ยงจิ้งหรีด และแปรรูปสู่การสร้างรายได้กลุ่มจังหวัดภาคเหนือตอนบน 1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70"/>
    <s v="กองแผนงาน สำนักงานอธิการบดี มหาวิทยาลัยแม่โจ้"/>
    <s v="v2_120201V02"/>
    <s v="v2_120201V02F02"/>
  </r>
  <r>
    <s v="กก 0303-66-0002"/>
    <s v="ส่งเสริมกีฬาและนันทนาการผู้สูงอายุ"/>
    <x v="11"/>
    <x v="26"/>
    <s v="คนไทยออกกำลังกาย เล่นกีฬา และนันทนาการอย่างสม่ำเสมอเพิ่มขึ้น "/>
    <x v="6"/>
    <x v="133"/>
    <s v="สำนักการกีฬา"/>
    <s v="v2_140101V02"/>
    <s v="v2_140101V02F04"/>
  </r>
  <r>
    <s v="ศธ 0512.2.38-66-0022"/>
    <s v="โครงการพัฒนาชุดความรู้และนวัตกรรมสื่อการเรียนรู้เพื่อสร้างพฤติกรรมที่พึงประสงค์ด้านสิ่งแวดล้อม"/>
    <x v="1"/>
    <x v="1"/>
    <s v="คนไทยมีคุณลักษณะและพฤติกรรมที่พึงประสงค์ด้านสิ่งแวดล้อมและคุณภาพชีวิตที่ดี "/>
    <x v="14"/>
    <x v="71"/>
    <s v="สำนักบริหารแผนและการงบประมาณ (สบผ.)"/>
    <s v="v2_180501V01"/>
    <s v="v2_180501V01F01"/>
  </r>
  <r>
    <s v="สธ 0320-66-0027"/>
    <s v="โครงการพัฒนาการดำเนินงานจัดการปัญหาสิ่งแวดล้อม โดยการสร้างศักยภาพด้านศูนย์พิษ เวชศาสตร์สิ่งแวดล้อม และคลินิกมลพิษ online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ฝกก.5313-66-0001"/>
    <s v="MSME Open Data Gateway"/>
    <x v="17"/>
    <x v="36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 "/>
    <x v="5"/>
    <x v="134"/>
    <s v="ฝ่ายกลยุทธ์องค์กร"/>
    <s v="v2_080401V02"/>
    <s v="v2_080401V02F02"/>
  </r>
  <r>
    <s v="บจธ 06-66-0005"/>
    <s v="โครงการพัฒนาเศรษฐกิจฐานราก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5"/>
    <x v="135"/>
    <s v="กองนโยบายและแผน"/>
    <s v="v2_160202V02"/>
    <s v="v2_160202V02F03"/>
  </r>
  <r>
    <s v="ศธ 6100.6-66-0011"/>
    <s v="พฤฒพลัง: การเสริมสร้างพลังเชิงบวกในสถานการณ์โควิด-19แก่ผู้สูงอายุตามแนววิถีพุทธ จังหวัดสุรินทร์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วท 5106-66-0002"/>
    <s v="โครงการพัฒนาโครงสร้างพื้นฐานทางคุณภาพเพื่อความปลอดภัยในผลิตภัณฑ์การเกษตรและอาหาร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4"/>
    <x v="94"/>
    <s v="ฝ่ายนโยบายและยุทธศาสตร์"/>
    <s v="v2_030202V01"/>
    <s v="v2_030202V01F03"/>
  </r>
  <r>
    <s v="กห 0406-66-0012"/>
    <s v="โครงการเสริมสร้างการมีส่วนร่วมระดับชุมชนเพื่อความมั่นคงอย่างยั่งยืน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62"/>
    <s v="สำนักงานปลัดบัญชีกองทัพบก"/>
    <s v="v2_010201V02"/>
    <s v="v2_010201V02F01"/>
  </r>
  <r>
    <s v="ศธ054409-66-0014"/>
    <s v="การส่งเสริมและพัฒนาการผลิตเครื่องปั้นดินเผาด่านเกวียนตามแนวทางเศรษฐกิจหมุนเวียนด้วยวิทยาศาสตร์ เทคโนโลยี และการจัดการนวัตกรรม สู่การตลาดที่หยั่งยืน.   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90"/>
    <s v="สำนักงานอธิการบดี"/>
    <s v="v2_110401V04"/>
    <s v="v2_110401V04F01"/>
  </r>
  <r>
    <s v="ศธ6202-66-0003"/>
    <s v="การพัฒนาผลิตภัณฑ์สมุนไพรอินทรีย์ในท้องถิ่นไปสู่การรับรองมาตรฐาน อ.วัฒนานคร จ.สระแก้ว"/>
    <x v="18"/>
    <x v="48"/>
    <s v="สินค้าเกษตรแปรรูปและผลิตภัณฑ์มีมูลค่าเพิ่มขึ้น "/>
    <x v="14"/>
    <x v="78"/>
    <s v="สำนักงานอธิการบดี"/>
    <s v="v2_030401V03"/>
    <s v="v2_030401V03F09"/>
  </r>
  <r>
    <s v="ศธ 0523.1.4-66-0010"/>
    <s v="การพัฒนาผลิตภัณฑ์และกลุ่มวิสาหกิจชุมชนบนพื้นฐานทุนทางสังคมเพื่อความมั่นคงของเศรษฐกิจฐานรากและความมั่นคงทางอาหาร ใน 4 จังหวัดภาคเหนือตอนบน 2"/>
    <x v="12"/>
    <x v="18"/>
    <s v="ศักยภาพและขีดความสามารถของเศรษฐกิจฐานรากเพิ่มขึ้น "/>
    <x v="14"/>
    <x v="70"/>
    <s v="กองแผนงาน สำนักงานอธิการบดี มหาวิทยาลัยแม่โจ้"/>
    <s v="v2_160101V03"/>
    <s v="v2_160101V03F02"/>
  </r>
  <r>
    <s v="5406-66-0002"/>
    <s v="โครงการ One Marine Chart ศรชล."/>
    <x v="7"/>
    <x v="15"/>
    <s v="กลไกการบริหารจัดการความมั่นคงมีประสิทธิภาพสูงขึ้น "/>
    <x v="5"/>
    <x v="69"/>
    <s v="สำนักนโยบายและแผน"/>
    <s v="v2_010501V03"/>
    <s v="v2_010501V03F02"/>
  </r>
  <r>
    <s v="สผ 0021-66-0005"/>
    <s v="โครงการเสริมสร้างการมีส่วนร่วมในกระบวนการนิติบัญญัติและวงงานรัฐสภา กับสื่อมวลชน : กิจกรรมสัมมนาสื่อมวลชน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21"/>
    <x v="87"/>
    <s v="สำนักนโยบายและแผน"/>
    <s v="v2_100301V03"/>
    <s v="v2_100301V03F03"/>
  </r>
  <r>
    <s v="กห 0406-66-0013"/>
    <s v="โครงการเสริมสร้างชุดบรรเทาสาธารณภัยเคลื่อนที่เร็วเพื่อการช่วยเหลือประชาชน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62"/>
    <s v="สำนักงานปลัดบัญชีกองทัพบก"/>
    <s v="v2_010302V02"/>
    <s v="v2_010302V02F03"/>
  </r>
  <r>
    <s v="ศธ 0512.2.38-66-0025"/>
    <s v="ประเมินและติดตามข้อมูลสถานะความปลอดภัยของถนนไทย ตามกรอบแผนการพัฒนาที่ยั่งยืน (SDG) ขององค์การสหประชาชาติ"/>
    <x v="13"/>
    <x v="25"/>
    <s v="ผู้เสียชีวิตจากอุบัติเหตุทางถนนลดลง "/>
    <x v="14"/>
    <x v="71"/>
    <s v="สำนักบริหารแผนและการงบประมาณ (สบผ.)"/>
    <s v="v2_070105V02"/>
    <s v="v2_070105V02F05"/>
  </r>
  <r>
    <s v="กต 1003-66-0001"/>
    <s v="โครงการ “ภารกิจการทูตเพื่อการพัฒนาที่ยั่งยืน (SDGs Diplomacy)”"/>
    <x v="10"/>
    <x v="101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 "/>
    <x v="23"/>
    <x v="136"/>
    <s v="กองกิจการเพื่อการพัฒนา"/>
    <s v="v2_020202V02"/>
    <s v="v2_020202V02F01"/>
  </r>
  <r>
    <s v="ศธ 054(2)-66-0001"/>
    <s v="โครงการส่งเสริมการผลิตไส้เดือนเพื่อส่งเสริมเศรษฐกิจฐานชีวภาพในจังหวัดอุบลราชธานี ยโสธร อำนาจเจริญ และศรีสะเกษ 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02"/>
    <s v="กองนโยบายและแผน"/>
    <s v="v2_230301V01"/>
    <s v="v2_230301V01F01"/>
  </r>
  <r>
    <s v="ศธ054409-66-0015"/>
    <s v="การบูรณาการงานฐานทรัพยากรธรรมชาติและความหลากหลายทางชีวภาพ ในท้องถิ่น จังหวัดนครราชสีมา สู่การอนุรักษ์ ฟื้นฟู และการใช้ประโยชน์ที่ยั่งยืน"/>
    <x v="1"/>
    <x v="9"/>
    <s v="การบริโภคและการผลิตของประเทศมีความยั่งยืนสูงขึ้น "/>
    <x v="14"/>
    <x v="90"/>
    <s v="สำนักงานอธิการบดี"/>
    <s v="v2_180101V01"/>
    <s v="v2_180101V01F01"/>
  </r>
  <r>
    <s v="ศธ 0512.2.38-66-0026"/>
    <s v="การพัฒนายานยนต์ขับขี่อัตโนมัติและเชื่อมต่อเพื่อการใช้งานในประเทศไทย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4"/>
    <x v="71"/>
    <s v="สำนักบริหารแผนและการงบประมาณ (สบผ.)"/>
    <s v="v2_040301V04"/>
    <s v="v2_040301V04F02"/>
  </r>
  <r>
    <s v="ศธ 5105-66-0002"/>
    <s v="โครงการพัฒนารูปแบบการประเมินระดับคุณภาพครูประจำการฯ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132"/>
    <s v="สำนักนโยบายและแผน"/>
    <s v="v2_120101V02"/>
    <s v="v2_120101V02F02"/>
  </r>
  <r>
    <s v="สผ 0021-66-0006"/>
    <s v="โครงการยกระดับด้านการออกแบบและผลิตสื่อสิ่งพิมพ์ดิจิทัล"/>
    <x v="9"/>
    <x v="27"/>
    <s v="งานบริการภาครัฐที่ปรับเปลี่ยนเป็นดิจิทัลเพิ่มขึ้น "/>
    <x v="21"/>
    <x v="87"/>
    <s v="สำนักนโยบายและแผน"/>
    <s v="v2_200101V04"/>
    <s v="v2_200101V04F02"/>
  </r>
  <r>
    <s v="ศธ6202-66-0004"/>
    <s v="ศูนย์ความเป็นเลิศด้านการทดสอบงานโครงสร้างพื้นฐานวิศวกรรมระบบราง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78"/>
    <s v="สำนักงานอธิการบดี"/>
    <s v="v2_230101V01"/>
    <s v="v2_230101V01F03"/>
  </r>
  <r>
    <s v="กก 0203-66-0001"/>
    <s v="โครงการส่งเสริมความยั่งยืนของการท่องเที่ยว สังคม และสิ่งแวดล้อม เพื่อเศรษฐกิจฐานราก (Sustainable Tourism Growth)"/>
    <x v="8"/>
    <x v="69"/>
    <s v="การท่องเที่ยวอย่างมีความรับผิดชอบต่อสังคมและสิ่งแวดล้อมดีขึ้น "/>
    <x v="6"/>
    <x v="99"/>
    <s v="กองยุทธศาสตร์และแผนงาน (กยผ.)"/>
    <s v="v2_050603V02"/>
    <s v="v2_050603V02F02"/>
  </r>
  <r>
    <s v="RMUTI5200-66-0013"/>
    <s v="โครงการยกระดับการเปลี่ยนผ่านอาชีพทางออนไลน์หลังเกษียณอายุราชการ"/>
    <x v="4"/>
    <x v="74"/>
    <s v="สัดส่วนการลงทุนวิจัยและพัฒนาของภาคเอกชนต่อภาครัฐเพิ่มขึ้น "/>
    <x v="14"/>
    <x v="65"/>
    <s v="คณะอุตสาหกรรมและเทคโนโลยี"/>
    <s v="v2_230502V03"/>
    <s v="v2_230502V03F01"/>
  </r>
  <r>
    <s v="วท 6001-66-0002"/>
    <s v="พัฒนามาตรการและกลไกเพื่อการพัฒนาระเบียงเศรษฐกิจนวัตกรรมหมายเลข 1 (Route Number1 Innovation Economic Corridor)"/>
    <x v="4"/>
    <x v="86"/>
    <s v="วิสาหกิจในกลุ่มเป้าหมายด้านเศรษฐกิจที่มีนวัตกรรมเพิ่มขึ้น "/>
    <x v="14"/>
    <x v="67"/>
    <s v="กลุ่มเลขานุการสภานโยบาย และระบบการอุดมศึกษา วิทยาศาสตร์ วิจัยและนวัตกรรม"/>
    <s v="v2_230102V05"/>
    <s v="v2_230102V05F02"/>
  </r>
  <r>
    <s v="วท 5106-66-0004"/>
    <s v="โครงการผลิตและยกระดับศักยภาพแรงงานเพื่อรองรับอุตสาหกรรมแห่งอนาคต"/>
    <x v="16"/>
    <x v="32"/>
    <s v="แรงงานไทยมีประสิทธิภาพเพิ่มขึ้น "/>
    <x v="14"/>
    <x v="94"/>
    <s v="ฝ่ายนโยบายและยุทธศาสตร์"/>
    <s v="v2_040601V01"/>
    <s v="v2_040601V01F01"/>
  </r>
  <r>
    <s v="ศธ 0512.2.38-66-0031"/>
    <s v="นิสิตไฟฟ้าอาสาร่วมพัฒนาชุมชนเพื่อความยั่งยืน” “CUEE Students' Partnership for Sustainable Development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71"/>
    <s v="สำนักบริหารแผนและการงบประมาณ (สบผ.)"/>
    <s v="v2_120101V03"/>
    <s v="v2_120101V03F03"/>
  </r>
  <r>
    <s v="กก 0211-66-0001"/>
    <s v="โครงการพัฒนาแพลตฟอร์มการประมวลผลข้อมูลกิจกรรมทางกาย การออกกำลังกายและการเล่นกีฬาของประชาชน (CALORIES CREDIT CHALLENGE)"/>
    <x v="11"/>
    <x v="26"/>
    <s v="คนไทยออกกำลังกาย เล่นกีฬา และนันทนาการอย่างสม่ำเสมอเพิ่มขึ้น "/>
    <x v="6"/>
    <x v="99"/>
    <s v="กองงานคณะกรรมการนโยบายการกีฬาแห่งชาติ"/>
    <s v="v2_140101V02"/>
    <s v="v2_140101V02F02"/>
  </r>
  <r>
    <s v="ศธ 0523.1.4-66-0020"/>
    <s v="การพัฒนาเทคโนโลยีและเสริมสร้างนวัตกรรมการผลิตสัตว์น้ำ (ปลาชะโอน ปลาช่อน และ ปลากะพงขาว) ได้คุณภาพ และผลผลิตต่อหน่วยสูง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70"/>
    <s v="กองแผนงาน สำนักงานอธิการบดี มหาวิทยาลัยแม่โจ้"/>
    <s v="v2_030502V01"/>
    <s v="v2_030502V01F02"/>
  </r>
  <r>
    <s v="มท 0212-66-0001"/>
    <s v="โครงการศึกษาการพัฒนาระบบสนับสนุนและติดตามการจัดทำแผนและประสานแผนพัฒนาในระดับพื้นที่ (One Plan One System : OPOS)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8"/>
    <x v="97"/>
    <s v="สำนักพัฒนาและส่งเสริมการบริหารราชการจังหวัด"/>
    <s v="v2_200301V02"/>
    <s v="v2_200301V02F02"/>
  </r>
  <r>
    <s v="กช1005-66-0001"/>
    <s v="โครงการจัดตั้งระบบบริการผู้ป่วยโรคระบาด/โรคอุบัติใหม่ครบวงจร เพื่อดูแลผู้ป่วยเป็นแบบ One Stop Service โรงพยาบาลสมเด็จพระบรมราชเทวี ณ ศรีราชา"/>
    <x v="6"/>
    <x v="6"/>
    <s v="มีระบบสาธารณสุขที่ได้มาตรฐานที่ประชากรทุกระดับเข้าถึงได้ดีขึ้น "/>
    <x v="10"/>
    <x v="23"/>
    <s v="โรงพยาบาลสมเด็จพระบรมราชเทวี ณ ศรีราชา"/>
    <s v="v2_130301V03"/>
    <s v="v2_130301V03F02"/>
  </r>
  <r>
    <s v="RMUTI2200-66-0002"/>
    <s v="โครงการยกระดับมาตรฐานโรงคัดแยก แปรรูปและบรรจุกัญชงและสมุนไพรจังหวัดสุรินทร์และกลุ่มนครชัยบุรินทร์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เกษตรศาสตร์และเทคโนโลยี"/>
    <s v="v2_230401V01"/>
    <s v="v2_230401V01F01"/>
  </r>
  <r>
    <s v="ศธ 0539.6-66-0001"/>
    <s v="ยกระดับการท่องเที่ยวเชิงสร้างสรรค์และวัฒนธรรม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137"/>
    <s v="สำนักงานอธิการบดี"/>
    <s v="v2_050102V02"/>
    <s v="v2_050102V02F02"/>
  </r>
  <r>
    <s v="ศธ 0512.2.38-66-0032"/>
    <s v="ระบบกักเก็บพลังงานขนาดใหญ่ด้วยเทคโนโลยีแบตเตอรี่สังกะสี-อากาศซึ่งอัดประจุซ้ำได้ (Large scale energy storage system based on rechargeable zinc-air battery technology)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71"/>
    <s v="สำนักบริหารแผนและการงบประมาณ (สบผ.)"/>
    <s v="v2_230301V02"/>
    <s v="v2_230301V02F04"/>
  </r>
  <r>
    <s v="สผ 0021-66-0008"/>
    <s v="โครงการ “เสริมสร้างและพัฒนาศักยภาพของข้าราชการในการสนับสนุนงานด้านวิชาการ กฎหมาย การประชุม การประสานการเมืองและรับเรื่องราวร้องทุกข์ และงานพิธีการของประธานสภาผู้แทนราษฎรและรองประธานสภาผู้แทนราษฎร"/>
    <x v="9"/>
    <x v="102"/>
    <s v="บุคลากรภาครัฐยึดค่านิยมในการทำงานเพื่อประชาชน ยึดหลักคุณธรรม จริยธรรม มีจิตสำนึก มีตวามสามารถสูง มุ่งมั่น และเป็นมืออาชีพ "/>
    <x v="21"/>
    <x v="87"/>
    <s v="สำนักนโยบายและแผน"/>
    <s v="v2_200501V01"/>
    <s v="v2_200501V01F01"/>
  </r>
  <r>
    <s v="สธ 0509-66-0002"/>
    <s v="โครงการขับเคลื่อนเชิงนโยบายด้านสมุนไพร และพัฒนาอุตสาหกรรมตลอดห่วงโซ่คุณค่า"/>
    <x v="18"/>
    <x v="90"/>
    <s v="สินค้าเกษตรชีวภาพมีมูลค่าเพิ่มขึ้น "/>
    <x v="2"/>
    <x v="138"/>
    <s v="กองสมุนไพร"/>
    <s v="v2_030301V01"/>
    <s v="v2_030301V01F04"/>
  </r>
  <r>
    <s v="ศธ. 0562.01 (3)-66-0002"/>
    <s v="การพัฒนาศักยภาพเพื่อสร้างกระบวนการทำงานในรูปภาคีเครือข่ายชุมชน"/>
    <x v="20"/>
    <x v="64"/>
    <s v="ภาคีการพัฒนามีบทบาทในการพัฒนาสังคมมากขึ้นอย่างต่อเนื่อง "/>
    <x v="14"/>
    <x v="93"/>
    <s v="กองนโยบายและแผน"/>
    <s v="v2_150101V01"/>
    <s v="v2_150101V01F03"/>
  </r>
  <r>
    <s v="RMUTI5200-66-0020"/>
    <s v="โครงการเสริมสร้างความเข้มแข็งให้กับผู้ประกอบการยุคใหม่ในการเก็บเกี่ยวมูลค่าเพิ่มจากโลจิสติกส์และโซ่อุปทานด้วยโปรแกรม Excel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อุตสาหกรรมและเทคโนโลยี"/>
    <s v="v2_120101V03"/>
    <s v="v2_120101V03F02"/>
  </r>
  <r>
    <s v="สศด.0603-66-0003"/>
    <s v="โครงการการสร้างระบบนิเวศเพื่อยกระดับขีดความสามารถการแข่งขันอุตสาหกรรมดิจิทัลไทยสู่การเป็นศูนย์กลางด้านดิจิทัลแห่งภูมิภาคอาเซียน (ASEAN Digital Hub)"/>
    <x v="16"/>
    <x v="103"/>
    <s v="ความสามารถในการพัฒนาด้านเศรษฐกิจดิจิทัลของไทยดีขึ้น "/>
    <x v="3"/>
    <x v="18"/>
    <s v="ฝ่ายอำนวยการสำนักงาน"/>
    <s v="v2_040302V04"/>
    <s v="v2_040302V04F02"/>
  </r>
  <r>
    <s v="กช1018-66-0001"/>
    <s v="ศูนย์รับบริจาคอวัยวะแห่งชาติ"/>
    <x v="6"/>
    <x v="6"/>
    <s v="มีระบบสาธารณสุขที่ได้มาตรฐานที่ประชากรทุกระดับเข้าถึงได้ดีขึ้น "/>
    <x v="10"/>
    <x v="23"/>
    <s v="ศูนย์รับบริจาคอวัยวะ"/>
    <s v="v2_130301V01"/>
    <s v="v2_130301V01F01"/>
  </r>
  <r>
    <s v="กห 0406-66-0017"/>
    <s v="โครงการปราบปรามยาเสพติด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62"/>
    <s v="สำนักงานปลัดบัญชีกองทัพบก"/>
    <s v="v2_010201V04"/>
    <s v="v2_010201V04F03"/>
  </r>
  <r>
    <s v="RMUTI2300-66-0005"/>
    <s v="โครงการการพัฒนาตลาดกลางพาณิชย์อิเล็กทรอนิกส์ของมหาวิทยาลัยเทคโนโลยีราชมงคลอีสานเพื่อผู้ประกอบการเศรษฐกิจฐานรากมีรายได้เพิ่มขึ้นอย่างต่อเนื่อง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เทคโนโลยีการจัดการ"/>
    <s v="v2_230401V03"/>
    <s v="v2_230401V03F01"/>
  </r>
  <r>
    <s v="บอท 004-66-0001"/>
    <s v="โครงการสร้างอู่เรือแห่งใหม่ 2566 - 2570"/>
    <x v="16"/>
    <x v="104"/>
    <s v="อุตสาหกรรมความมั่นคงของประเทศ มีการขยายตัวเพิ่มขึ้น "/>
    <x v="12"/>
    <x v="139"/>
    <s v="กองปฏิบัติการ"/>
    <s v="v2_040501V02"/>
    <s v="v2_040501V02F01"/>
  </r>
  <r>
    <s v="RMUTI5200-66-0021"/>
    <s v="โครงการเสริมสร้างผู้ประกอบการอัจฉริยะของธุรกิจอาหารแปรรูปเพื่อพัฒนาผลิตภัณฑ์ไปสู่มาตรฐานสากล"/>
    <x v="4"/>
    <x v="74"/>
    <s v="สัดส่วนการลงทุนวิจัยและพัฒนาของภาคเอกชนต่อภาครัฐเพิ่มขึ้น "/>
    <x v="14"/>
    <x v="65"/>
    <s v="คณะอุตสาหกรรมและเทคโนโลยี"/>
    <s v="v2_230502V01"/>
    <s v="v2_230502V01F02"/>
  </r>
  <r>
    <s v="ศธ 0523.1.4-66-0022"/>
    <s v="โครงการยกระดับและขับเคลื่อนเกษตรอินทรีย์จังหวัดเชียงใหม่ครบวงจร เพื่อสร้างสรรค์เศรษฐกิจเมืองต้นแบบสุขภาวะ มุ่งสู่การพื้นฟูอาชีพเกษตรกรรายย่อยที่ได้รับผลกระทบจากสถานการณ์การระบาดของโรคติดเชื้อไวรัสโคโรนา-19"/>
    <x v="18"/>
    <x v="37"/>
    <s v="สินค้าเกษตรปลอดภัยมีมูลค่าเพิ่มขึ้น "/>
    <x v="14"/>
    <x v="70"/>
    <s v="กองแผนงาน สำนักงานอธิการบดี มหาวิทยาลัยแม่โจ้"/>
    <s v="v2_030201V02"/>
    <s v="v2_030201V02F03"/>
  </r>
  <r>
    <s v="RMUTI3100-66-0001"/>
    <s v="โครงการฝึกอบรมวิชาชีพ Thai-Meister แห่งมหาวิทยาลัยเทคโนโลยีราชมงคลอีสา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สำนักงานวิทยาเขตขอนแก่น"/>
    <s v="v2_110401V02"/>
    <s v="v2_110401V02F01"/>
  </r>
  <r>
    <s v="ศธ054409-66-0019"/>
    <s v="โครงการ การปฏิรูประบบบริหารมหาวิทยาลัยราชภัฏนครราชสีมาเพื่อเตรียมการเป็นมหาวิทยาลัยในกำกับของรัฐ"/>
    <x v="9"/>
    <x v="29"/>
    <s v="ภาครัฐมีขีดสมรรถนะสูงเทียบเท่ามาตรฐานสากลและมีความคล่องตัว "/>
    <x v="14"/>
    <x v="90"/>
    <s v="สำนักงานอธิการบดี"/>
    <s v="v2_200401V02"/>
    <s v="v2_200401V02F02"/>
  </r>
  <r>
    <s v="ตช 0007.1-66-0042"/>
    <s v="โครงการจัดตั้งศูนย์รับแจ้งเหตุฉุกเฉินแห่งชาติ ภายใต้แผนงานบูรณาการเลขหมายโทรศัพท์ฉุกเฉินให้เหลือเพียงเลขหมายเดียว เพื่อให้ประชาชนสามารถแจ้งเหตุด่วน เหตุร้าย เหตุฉุกเฉินได้ทุกเรื่อง (สส.สทส.)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1"/>
    <s v="v2_010101V01F03"/>
  </r>
  <r>
    <s v="ศธ 0512.2.38-66-0036"/>
    <s v="นวัตกรรมแพลตฟอร์มดิจิทัลเพื่อการจัดการขยะบรรจุภัณฑ์พลาสติก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14"/>
    <x v="71"/>
    <s v="สำนักบริหารแผนและการงบประมาณ (สบผ.)"/>
    <s v="v2_180403V01"/>
    <s v="v2_180403V01F02"/>
  </r>
  <r>
    <s v="ศธ 6902 (6)-66-0001"/>
    <s v="พัฒนาศักยภาพของเยาวชนเพื่อเป็นผู้ประกอบการยุคใหม่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40"/>
    <s v="ส่วนแผนและยุทธศาสตร์"/>
    <s v="v2_110301V05"/>
    <s v="v2_110301V05F04"/>
  </r>
  <r>
    <s v="สผ 0021-66-0009"/>
    <s v="โครงการพัฒนาระบบเครือข่ายด้านการแพทย์และการส่งต่อผู้เจ็บป่วยฉุกเฉิน"/>
    <x v="9"/>
    <x v="102"/>
    <s v="บุคลากรภาครัฐยึดค่านิยมในการทำงานเพื่อประชาชน ยึดหลักคุณธรรม จริยธรรม มีจิตสำนึก มีตวามสามารถสูง มุ่งมั่น และเป็นมืออาชีพ "/>
    <x v="21"/>
    <x v="87"/>
    <s v="สำนักนโยบายและแผน"/>
    <s v="v2_200501V01"/>
    <s v="v2_200501V01F01"/>
  </r>
  <r>
    <s v="ศธ6202-66-0011"/>
    <s v="โครงการพัฒนาระบบสารสนเทศเพื่อบริหารจัดการผลิต การค้าและควบคุมมาตรฐานผลไม้ในระบบ GAP"/>
    <x v="18"/>
    <x v="97"/>
    <s v="ประสิทธิภาพการผลิตสินค้าเกษตรต่อหน่วยมีการปรับตัวเพิ่มขึ้น "/>
    <x v="14"/>
    <x v="78"/>
    <s v="สำนักงานอธิการบดี"/>
    <s v="v2_030601V04"/>
    <s v="v2_030601V04F03"/>
  </r>
  <r>
    <s v="ศธ 6001(2)-66-0004"/>
    <s v="โครงการสนับสนุนการจัดการศึกษาแก่ศาสนทายาท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73"/>
    <s v="กองแผนงาน"/>
    <s v="v2_110301V04"/>
    <s v="v2_110301V04F01"/>
  </r>
  <r>
    <s v="วท 5507-66-0001"/>
    <s v="ศูนย์อนุรักษ์ตัวอย่างอ้างอิงทางธรรมชาติวิทยาและใช้ประโยชน์ความหลากหลายทางชีวภาพแห่งชาติ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41"/>
    <s v="สำนักยุทธศาสตร์และแผน"/>
    <s v="v2_230301V01"/>
    <s v="v2_230301V01F01"/>
  </r>
  <r>
    <s v="ศธ 056421-66-0001"/>
    <s v="ยกระดับศักยภาพและขีดความสามารถเศรษฐกิจฐานราก ตามอัตลักษณ์ภูมิภาคด้วยเทคโนโลยีและนวัตกรรม"/>
    <x v="12"/>
    <x v="18"/>
    <s v="ศักยภาพและขีดความสามารถของเศรษฐกิจฐานรากเพิ่มขึ้น "/>
    <x v="14"/>
    <x v="110"/>
    <s v="กองนโยบายและแผน"/>
    <s v="v2_160101V01"/>
    <s v="v2_160101V01F04"/>
  </r>
  <r>
    <s v="ศธ 058301-66-0061"/>
    <s v="โครงการพัฒนาศักยภาพเขตพัฒนาเศรษฐกิจพิเศษชายแดน รองรับการพัฒนาเมืองและเศรษฐกิจภูมิภาคล้านนาตะวันออก"/>
    <x v="3"/>
    <x v="105"/>
    <s v="การขยายตัวของผลิตภัณฑ์มวลรวมของพื้นที่เขตพัฒนาเศรษฐกิจพิเศษชายแดนเพิ่มขึ้น "/>
    <x v="14"/>
    <x v="105"/>
    <s v="สำนักงานอธิการบดี"/>
    <s v="v2_090301V01"/>
    <s v="v2_090301V01F01"/>
  </r>
  <r>
    <s v="วธ 0900-66-0001"/>
    <s v="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"/>
    <x v="10"/>
    <x v="106"/>
    <s v="ประเทศไทยมีเกียรติภูมิ อำนาจต่อรอง และได้รับการยอมรับในสากลมากขึ้น "/>
    <x v="17"/>
    <x v="142"/>
    <s v="หอภาพยนตร์ (องค์การมหาชน)"/>
    <s v="v2_020401V03"/>
    <s v="v2_020401V03F03"/>
  </r>
  <r>
    <s v="สธ 1020-66-0001"/>
    <s v="โครงการเพิ่มประสิทธิภาพในการบริการอนุญาตผลิตภัณฑ์สุขภาพให้เทียบเคียงกับสากล"/>
    <x v="9"/>
    <x v="29"/>
    <s v="ภาครัฐมีขีดสมรรถนะสูงเทียบเท่ามาตรฐานสากลและมีความคล่องตัว "/>
    <x v="2"/>
    <x v="91"/>
    <s v="กองส่งเสริมการประกอบการผลิตภัณฑ์สุขภาพ"/>
    <s v="v2_200401V03"/>
    <s v="v2_200401V03F02"/>
  </r>
  <r>
    <s v="มรภ 1117-66-0005"/>
    <s v="โครงการ “จัดตั้งศูนย์พัฒนากำลังคนและบุคลากรด้านการท่องเที่ยวและเศรษฐกิจสร้างสรรค์  เพื่อรองรับเศรษฐกิจ BCG ในรูปแบบจตุภาคี (Quadruple Helix)”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43"/>
    <s v="กองนโยบายและแผน"/>
    <s v="v2_110401V02"/>
    <s v="v2_110401V02F01"/>
  </r>
  <r>
    <s v="กห 0406-66-0020"/>
    <s v="โครงการซ่อมคืนสภาพ รยบ.ขนาด 1 ¼ ตัน ตระกูล HMMWV ระยะที่ 1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62"/>
    <s v="สำนักงานปลัดบัญชีกองทัพบก"/>
    <s v="v2_010302V02"/>
    <s v="v2_010302V02F02"/>
  </r>
  <r>
    <s v="ศธ6202-66-0012"/>
    <s v="โครงการ “โครงการพัฒนาศูนย์การเรียนรู้ด้านการแพทย์แผนไทยเพื่อประชาชน คณะการแพทย์แผนไทยอภัยภูเบศร มหาวิทยาลัยบูรพา”"/>
    <x v="1"/>
    <x v="1"/>
    <s v="คนไทยมีคุณลักษณะและพฤติกรรมที่พึงประสงค์ด้านสิ่งแวดล้อมและคุณภาพชีวิตที่ดี "/>
    <x v="14"/>
    <x v="78"/>
    <s v="สำนักงานอธิการบดี"/>
    <s v="v2_180501V01"/>
    <s v="v2_180501V01F02"/>
  </r>
  <r>
    <s v="ศธ 054(2)-66-0003"/>
    <s v="โครงการจัดตั้งศูนย์ถ่ายทอดเทคโนโลยีการเกษตรสมัยใหม่ในการผลิตมันสำปะหลัง และมันสำปะหลังอินทรีย์สำหรับเกษตรกรเพื่อเป็นพืชเศรษฐกิจระดับชุมชนอย่างยั่งยืนในจังหวัดอุบลราชธานี"/>
    <x v="18"/>
    <x v="90"/>
    <s v="สินค้าเกษตรชีวภาพมีมูลค่าเพิ่มขึ้น "/>
    <x v="14"/>
    <x v="102"/>
    <s v="กองนโยบายและแผน"/>
    <s v="v2_030301V01"/>
    <s v="v2_030301V01F03"/>
  </r>
  <r>
    <s v="ศธ 0512.2.38-66-0037"/>
    <s v="จัดทำรูปแบบสถาปัตยกรรมข้อมูลพื้นฐานเพื่อการบูรณาการข้อมูลภาครัฐ"/>
    <x v="9"/>
    <x v="29"/>
    <s v="ภาครัฐมีขีดสมรรถนะสูงเทียบเท่ามาตรฐานสากลและมีความคล่องตัว "/>
    <x v="14"/>
    <x v="71"/>
    <s v="สำนักบริหารแผนและการงบประมาณ (สบผ.)"/>
    <s v="v2_200401V02"/>
    <s v="v2_200401V02F04"/>
  </r>
  <r>
    <s v="ศธ 0523.1.4-66-0027"/>
    <s v="โครงการยกระดับการท่องเที่ยวเชิงสร้างสรรค์และวัฒนธรรมบนฐานมรดกภูมิปัญญาท้องถิ่นด้วยองค์ความรู้ด้านนวัตกรรมบริการและเทคโนโลยีดิจิทัลเพื่อเสริมความสามารถในการแข่งขันด้านการท่องเที่ยวของประเทศ"/>
    <x v="8"/>
    <x v="65"/>
    <s v="รายได้จากการท่องเที่ยวเชิงสร้างสรรค์และวัฒนธรรมเพิ่มขึ้น "/>
    <x v="14"/>
    <x v="70"/>
    <s v="กองแผนงาน สำนักงานอธิการบดี มหาวิทยาลัยแม่โจ้"/>
    <s v="v2_050101V02"/>
    <s v="v2_050101V02F02"/>
  </r>
  <r>
    <s v="สว 0020-66-0002"/>
    <s v="โครงการพัฒนาระบบสารสนเทศติดตามการบริหารราชการแผ่นดิน เพื่อสนับสนุนงานนิติบัญญัติ"/>
    <x v="19"/>
    <x v="107"/>
    <s v="ประชาชนมีส่วนร่วมในการพัฒนากฎหมาย "/>
    <x v="21"/>
    <x v="92"/>
    <s v="สำนักนโยบายและแผน"/>
    <s v="v2_220103V02"/>
    <s v="v2_220103V02F01"/>
  </r>
  <r>
    <s v="กห 0406-66-0021"/>
    <s v="โครงการส่งเสริมสถาบันหลักของชาติ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62"/>
    <s v="สำนักงานปลัดบัญชีกองทัพบก"/>
    <s v="v2_010102V04"/>
    <s v="v2_010102V04F02"/>
  </r>
  <r>
    <s v="กก 0203-66-0002"/>
    <s v="โครงการเพิ่มศักยภาพเศรษฐกิจฐานรากด้วยนวัตกรรมประสบการณ์การท่องเที่ยวมูลค่าสูง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6"/>
    <x v="99"/>
    <s v="กองยุทธศาสตร์และแผนงาน (กยผ.)"/>
    <s v="v2_050102V02"/>
    <s v="v2_050102V02F04"/>
  </r>
  <r>
    <s v="วว 6110-66-0006"/>
    <s v="โครงการต้นแบบการอนุรักษ์และฟื้นฟูถิ่นที่อาศัยเพื่อรักษาความหลากหลายทางชีวภาพและการใช้ประโยชน์อย่างยั่งยืนในพื้นที่สงวนชีวมณฑลสะแกราช"/>
    <x v="1"/>
    <x v="10"/>
    <s v="พื้นที่สีเขียวทุกประเภทเพิ่มขึ้น "/>
    <x v="14"/>
    <x v="47"/>
    <s v="กองนโยบายและแผน"/>
    <s v="v2_180102V02"/>
    <s v="v2_180102V02F01"/>
  </r>
  <r>
    <s v="ศธ 0559.0102-66-0023"/>
    <s v="“ขยายผลเครือข่าย (JAPO Model) พัฒนาคุณภาพชีวิตและยกระดับรายได้ให้ประชาชนในพื้นที่สามจังหวัดชายแดนภาคใต้ เพื่อฟื้นฟูเศรษฐกิจฐานรากจากสถานการณ์ COVID-19 อย่างยั่งยืน”   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21"/>
    <s v="กองนโยบายและแผน"/>
    <s v="v2_230101V03"/>
    <s v="v2_230101V03F01"/>
  </r>
  <r>
    <s v="ศธ6202-66-0013"/>
    <s v="Platform Chanthaburi Virtual Creative City “จิ้มจันท์”"/>
    <x v="8"/>
    <x v="65"/>
    <s v="รายได้จากการท่องเที่ยวเชิงสร้างสรรค์และวัฒนธรรมเพิ่มขึ้น "/>
    <x v="14"/>
    <x v="78"/>
    <s v="สำนักงานอธิการบดี"/>
    <s v="v2_050101V02"/>
    <s v="v2_050101V02F03"/>
  </r>
  <r>
    <s v="ศธ 0542.01(3)-66-0002"/>
    <s v="“โครงการพัฒนาศักยภาพของเยาวชนเพื่อเป็นผู้ประกอบการยุคใหม่  Start  up” พื้นที่จังหวัดสกลนคร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17"/>
    <s v="กองนโยบายและแผน"/>
    <s v="v2_110301V04"/>
    <s v="v2_110301V04F02"/>
  </r>
  <r>
    <s v="ศธ 054(2)-66-0006"/>
    <s v="โครงการพัฒนาศักยภาพบุคลากรด้านการจัดการบริการท่องเที่ยวและทักษะภาษาสำหรับผู้ประกอบการการบริการท่องเที่ยวในจังหวัดอุบลราชธานี"/>
    <x v="8"/>
    <x v="23"/>
    <s v="รายได้จากการท่องเที่ยวเชิงธุรกิจ เพิ่มขึ้น "/>
    <x v="14"/>
    <x v="102"/>
    <s v="กองนโยบายและแผน"/>
    <s v="v2_050201V01"/>
    <s v="v2_050201V01F03"/>
  </r>
  <r>
    <s v="ศธ 0555.34-66-0009"/>
    <s v="โครงการสำคัญปีงบปรมะมาณ 2566 (โครงการที่ 8) โครงการยกระดับคุณภาพชีวิตผู้สูงอายุ"/>
    <x v="6"/>
    <x v="6"/>
    <s v="มีระบบสาธารณสุขที่ได้มาตรฐานที่ประชากรทุกระดับเข้าถึงได้ดีขึ้น "/>
    <x v="14"/>
    <x v="108"/>
    <s v="สำนักอธิการบดี (กองนโยบายและแผน)"/>
    <s v="v2_130301V03"/>
    <s v="v2_130301V03F02"/>
  </r>
  <r>
    <s v="ศธ0301-66-0001"/>
    <s v="โครงการพัฒนาศักยภาพบุคลากรอย่างสร้างสรรค์ ภายใต้บริบทที่ท้าทายในอนาคต"/>
    <x v="9"/>
    <x v="102"/>
    <s v="บุคลากรภาครัฐยึดค่านิยมในการทำงานเพื่อประชาชน ยึดหลักคุณธรรม จริยธรรม มีจิตสำนึก มีตวามสามารถสูง มุ่งมั่น และเป็นมืออาชีพ "/>
    <x v="16"/>
    <x v="144"/>
    <s v="สำนักอำนวยการ"/>
    <s v="v2_200501V02"/>
    <s v="v2_200501V02F01"/>
  </r>
  <r>
    <s v="มรร 0548.01/02-66-0019"/>
    <s v="กิจกรรมการส่งเสริมค่านิยมและวัฒนธรรมในชุมชน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4"/>
    <x v="100"/>
    <s v="กองนโยบายและแผน"/>
    <s v="v2_100101V02"/>
    <s v="v2_100101V02F02"/>
  </r>
  <r>
    <s v="ศธ 056421-66-0003"/>
    <s v="เกษตรสมุนไพรแม่นยำสูงด้วยปัญญาประดิษฐ์ (AI) และการยกระดับผลิตภัณฑ์สมุนไพรด้วยภูมิปัญญาสู่ตลาดโลก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10"/>
    <s v="กองนโยบายและแผน"/>
    <s v="v2_230101V02"/>
    <s v="v2_230101V02F03"/>
  </r>
  <r>
    <s v="มรภ.ศก. 0572-66-0001"/>
    <s v="แก้ไขปัญหาความยากจนแบบเบ็ดเสร็จรายครัวเรือนภายใต้ฐานข้อมูล Big data จังหวัดศรีสะเกษ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4"/>
    <x v="119"/>
    <s v="สำนักงานอธิการบดี"/>
    <s v="v2_170201V01"/>
    <s v="v2_170201V01F02"/>
  </r>
  <r>
    <s v="ศธ 0559.0102-66-0024"/>
    <s v="อาสาสมัครทางการศึกษาเพื่อพัฒนาเด็กและครอบครัว : สานพลังเครือข่ายมหาวิทยาลัยสู่ชุมชน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21"/>
    <s v="กองนโยบายและแผน"/>
    <s v="v2_120101V05"/>
    <s v="v2_120101V05F03"/>
  </r>
  <r>
    <s v="ศธ 056421-66-0004"/>
    <s v="พัฒนาเครือข่ายแกนนำและยกระดับศักยภาพอาสาสมัครสาธารณสุขประจำหมู่บ้านในการดูแลผู้สูงอายุ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14"/>
    <x v="110"/>
    <s v="กองนโยบายและแผน"/>
    <s v="v2_150201V02"/>
    <s v="v2_150201V02F03"/>
  </r>
  <r>
    <s v="ศธ 0541-66-0001"/>
    <s v="พัฒนาสินค้าของที่ระลึกและผลิตภัณฑ์ของฝากการท่องเที่ยวเชิงโหยหาอดีต “เลย...มาโดน” : รื้อฟื้น คืนวิถีวัฒนธรรมเชิงสร้างสรรค์สู่การขึ้นทะเบียนทรัพย์สินทางปัญญา"/>
    <x v="8"/>
    <x v="92"/>
    <s v="สินค้าท่องเที่ยวเชิงสร้างสรรค์และวัฒนธรรมได้รับการขึ้นทะเบียนทรัพย์สินทางปัญญาเพิ่มขึ้น "/>
    <x v="14"/>
    <x v="114"/>
    <s v="กองนโยบายและแผน"/>
    <s v="v2_050103V01"/>
    <s v="v2_050103V01F02"/>
  </r>
  <r>
    <s v="ลต 0005-66-0003"/>
    <s v="โครงการสำนักงานอัตโนมัติ (office automation) (จ้างที่ปรึกษาหรือผู้เชี่ยวชาญด้านเทคโนโลยีดิจิทัลภายนอก)"/>
    <x v="7"/>
    <x v="71"/>
    <s v="การเมืองมีเสถียรภาพและธรรมาภิบาลสูงขึ้น "/>
    <x v="18"/>
    <x v="52"/>
    <s v="สำนักเทคโนโลยีสารสนเทศ"/>
    <s v="v2_010103V04"/>
    <s v="v2_010103V04F01"/>
  </r>
  <r>
    <s v="DGA-66-0009"/>
    <s v="โครงการศึกษาและพัฒนาแพลตฟอร์มเทคโนโลยีอัจฉริยะเพื่อสนับสนุนระบบการให้บริการและการทำงานของรัฐบาลดิจิทัล"/>
    <x v="9"/>
    <x v="27"/>
    <s v="งานบริการภาครัฐที่ปรับเปลี่ยนเป็นดิจิทัลเพิ่มขึ้น "/>
    <x v="5"/>
    <x v="80"/>
    <s v="-"/>
    <s v="v2_200101V01"/>
    <s v="v2_200101V01F03"/>
  </r>
  <r>
    <s v="มรร 0548.01/02-66-0020"/>
    <s v="โครงการการเพิ่มมูลค่าสินค้าเกษตรอัตลักษณ์พื้นถิ่น"/>
    <x v="18"/>
    <x v="91"/>
    <s v="สินค้าเกษตรอัตลักษณ์พื้นถิ่นมีมูลค่าเพิ่มขึ้น "/>
    <x v="14"/>
    <x v="100"/>
    <s v="กองนโยบายและแผน"/>
    <s v="v2_030101V02"/>
    <s v="v2_030101V02F04"/>
  </r>
  <r>
    <s v="ทส 0802-66-0001"/>
    <s v="โครงการสร้างวินัยและการมีส่วนร่วมของคนในชาติมุ่งสู่การจัดการขยะที่ยั่งยืน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0"/>
    <x v="1"/>
    <s v="กองส่งเสริมและเผยแพร่"/>
    <s v="v2_180403V01"/>
    <s v="v2_180403V01F02"/>
  </r>
  <r>
    <s v="ศธ0585.01-66-0001"/>
    <s v="โครงการพัฒนากำลังคนด้านเทคโนโลยีและนวัตกรรมรองรับอุตสาหกรรมแห่งอนาคตมหาวิทยาลัยเทคโนโลยีราชมงคลสุวรรณภูมิ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45"/>
    <s v="สำนักงานอธิการบดี"/>
    <s v="v2_120101V04"/>
    <s v="v2_120101V04F04"/>
  </r>
  <r>
    <s v="สวก 1100-66-0002"/>
    <s v="การวิจัยและพัฒนานวัตกรรม อุตสาหกรรมอาหารทางการแพทย์และอาหารวัตถุประสงค์พิเศษในประเทศไทย (Thailand Medical and Functional Food valley)"/>
    <x v="16"/>
    <x v="41"/>
    <s v="อุตสาหกรรมและบริการทางการแพทย์มีการขยายตัวเพิ่มขึ้น "/>
    <x v="19"/>
    <x v="112"/>
    <s v="สำนักนโยบายและแผน"/>
    <s v="v2_040201V05"/>
    <s v="v2_040201V05F05"/>
  </r>
  <r>
    <s v="ลต 0005-66-0004"/>
    <s v="โครงการพัฒนาสมรรถนะและทักษะบุคลากรด้าน digital OECT"/>
    <x v="7"/>
    <x v="71"/>
    <s v="การเมืองมีเสถียรภาพและธรรมาภิบาลสูงขึ้น "/>
    <x v="18"/>
    <x v="52"/>
    <s v="สำนักเทคโนโลยีสารสนเทศ"/>
    <s v="v2_010103V04"/>
    <s v="v2_010103V04F01"/>
  </r>
  <r>
    <s v="สธ 0701.8-66-0002"/>
    <s v="โครงการพัฒนาการท่องเที่ยวเชิงสุขภาพ"/>
    <x v="8"/>
    <x v="109"/>
    <s v="สถานประกอบการด้านการท่องเที่ยวเชิงสุขภาพและบริการทางการแพทย์ได้รับมาตรฐานเพิ่มขึ้น "/>
    <x v="2"/>
    <x v="115"/>
    <s v="กลุ่มแผนงาน"/>
    <s v="v2_050303V01"/>
    <s v="v2_050303V01F03"/>
  </r>
  <r>
    <s v="ศธ. 0545.1(2)-66-0010"/>
    <s v="โครงการนวัตกรรมหลักสูตรระยะสั้นเพื่อการส่งเสริมและพัฒนาคุณภาพชีวิตคนพิการว่างงานจังหวัดบุรีรัมย์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4"/>
    <x v="120"/>
    <s v="กองนโยบายและแผน"/>
    <s v="v2_170101V03"/>
    <s v="v2_170101V03F05"/>
  </r>
  <r>
    <s v="ศธ. 0562.01 (3)-66-0004"/>
    <s v="ยกระดับคุณภาพชีวิตผู้สูงอายุ ผู้ดูแลผู้สูงอายุ และเตรียมพร้อมสู่วัยเกษียณ"/>
    <x v="20"/>
    <x v="64"/>
    <s v="ภาคีการพัฒนามีบทบาทในการพัฒนาสังคมมากขึ้นอย่างต่อเนื่อง "/>
    <x v="14"/>
    <x v="93"/>
    <s v="กองนโยบายและแผน"/>
    <s v="v2_150101V02"/>
    <s v="v2_150101V02F01"/>
  </r>
  <r>
    <s v="ศธ 0569.01(2)-66-0008"/>
    <s v="โครงการชุมชนโดดเด่น ต้นแบบสุขภาพดี ชีวีเปี่ยมสุข มิติใหม่ไร้รอยต่อ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64"/>
    <s v="กองนโยบายและแผน"/>
    <s v="v2_130101V04"/>
    <s v="v2_130101V04F02"/>
  </r>
  <r>
    <s v="ศธ 0559.0102-66-0026"/>
    <s v="การพัฒนาเครือข่ายผู้นำเยาวชนคิดดี ภูมิปัญญาดี จังหวัดชายแดนภาคใต้"/>
    <x v="20"/>
    <x v="64"/>
    <s v="ภาคีการพัฒนามีบทบาทในการพัฒนาสังคมมากขึ้นอย่างต่อเนื่อง "/>
    <x v="14"/>
    <x v="121"/>
    <s v="กองนโยบายและแผน"/>
    <s v="v2_150101V01"/>
    <s v="v2_150101V01F03"/>
  </r>
  <r>
    <s v="อส 0006(นย)-66-0002"/>
    <s v="โครงการขับเคลื่อนแผนปฏิบัติราชการสำนักงานอัยการสูงสุด พ.ศ. ๒๕๖๖ ไปสู่การปฏิบัติให้บรรลุตามเป้าหมายของยุทธศาสตร์ชาติ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18"/>
    <x v="124"/>
    <s v="สำนักงานนโยบาย ยุทธศาสตร์ และงบประมาณ"/>
    <s v="v2_220201V04"/>
    <s v="v2_220201V04F01"/>
  </r>
  <r>
    <s v="ศธ. 0545.1(2)-66-0013"/>
    <s v="โครงการพัฒนาสื่อการเรียนรู้อิเล็กทรอนิกส์สองภาษาเพื่อยกระดับศักยภาพแรงงานฝีมือก่อสร้างให้มีมาตรฐานและแข่งขันได้ในระดับสากล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20"/>
    <s v="กองนโยบายและแผน"/>
    <s v="v2_110401V02"/>
    <s v="v2_110401V02F01"/>
  </r>
  <r>
    <s v="วท 5106-66-0015"/>
    <s v="โครงการพัฒนามาตรฐานปฐมภูมิอุณหภูมิของประเทศเพื่อสอดคล้องกับระบบหน่วยระหว่างประเทศ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94"/>
    <s v="ฝ่ายนโยบายและยุทธศาสตร์"/>
    <s v="v2_230501V01"/>
    <s v="v2_230501V01F01"/>
  </r>
  <r>
    <s v="ศธ. 0562.01 (3)-66-0007"/>
    <s v="การพัฒนาสุขภาวะให้กับผู้สูงอายุโดยการใช้วิทยาศาสตร์การกีฬา"/>
    <x v="20"/>
    <x v="46"/>
    <s v="ผู้สูงอายุมีความเป็นอยู่ที่ดีขึ้นอย่างต่อเนื่อง "/>
    <x v="14"/>
    <x v="93"/>
    <s v="กองนโยบายและแผน"/>
    <s v="v2_150202V05"/>
    <s v="v2_150202V05F01"/>
  </r>
  <r>
    <s v="ศธ 0516.03-66-0001"/>
    <s v="โครงการก่อสร้างอาคาร 88 ปี  มหาวิทยาลัยธรรมศาสตร์ โรงพยาบาลธรรมศาสตร์เฉลิมพระเกียรติ ต.คลองหนึ่ง อ.คลองหลวง จ.ปทุมธานี "/>
    <x v="6"/>
    <x v="6"/>
    <s v="มีระบบสาธารณสุขที่ได้มาตรฐานที่ประชากรทุกระดับเข้าถึงได้ดีขึ้น "/>
    <x v="14"/>
    <x v="146"/>
    <s v="กองแผนงาน"/>
    <s v="v2_130301V01"/>
    <s v="v2_130301V01F02"/>
  </r>
  <r>
    <s v="ศธ 64.02-66-0003"/>
    <s v="โครงการพัฒนาพิพิธภัณฑ์คติชนวิทยามีชีวิตเพื่อเทิดพระเกียรติสมเด็จ พระกนิษฐาธิราชเจ้า กรมสมเด็จพระเทพรัตนราชสุดาฯ สยามบรมราชกุมารี ตามโครงการพลิกโฉมระบบอุดมศึกษาของประเทศไทย"/>
    <x v="8"/>
    <x v="23"/>
    <s v="รายได้จากการท่องเที่ยวเชิงธุรกิจ เพิ่มขึ้น "/>
    <x v="14"/>
    <x v="122"/>
    <s v="ฝ่ายแผนงาน"/>
    <s v="v2_050201V02"/>
    <s v="v2_050201V02F02"/>
  </r>
  <r>
    <s v="อส 0006(นย)-66-0006"/>
    <s v="โครงการปรับปรุงศูนย์ข้อมูล (Data Center) สำนักงานอัยการสูงสุด (อาคารพระโขนง) ยกระดับไปสู่การเป็นองค์กรดิจิทัล"/>
    <x v="9"/>
    <x v="29"/>
    <s v="ภาครัฐมีขีดสมรรถนะสูงเทียบเท่ามาตรฐานสากลและมีความคล่องตัว "/>
    <x v="18"/>
    <x v="124"/>
    <s v="สำนักงานนโยบาย ยุทธศาสตร์ และงบประมาณ"/>
    <s v="v2_200401V02"/>
    <s v="v2_200401V02F04"/>
  </r>
  <r>
    <s v="ศป 0019-66-0002"/>
    <s v="พัฒนาระบบการบังคับคดีปกครองดิจิทัล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22"/>
    <x v="118"/>
    <s v="สำนักบริหารยุทธศาสตร์"/>
    <s v="v2_220201V04"/>
    <s v="v2_220201V04F03"/>
  </r>
  <r>
    <s v="มท 0408-66-0004"/>
    <s v="โครงการพัฒนาระบบข้อมูล OTOP รองรับการวิเคราะห์ข้อมูลขนาดใหญ่  (OTOP Big Data)           "/>
    <x v="12"/>
    <x v="66"/>
    <s v="ผู้ประกอบการเศรษฐกิจฐานรากมีรายได้เพิ่มขึ้นอย่างต่อเนื่อง "/>
    <x v="8"/>
    <x v="127"/>
    <s v="สำนักส่งเสริมภูมิปัญญาท้องถิ่นและวิสาหกิจชุมชน"/>
    <s v="v2_160201V01"/>
    <s v="v2_160201V01F03"/>
  </r>
  <r>
    <s v="อว 0205-66-0027"/>
    <s v="โครงการการจัดทำแผนการผลิตและพัฒนากำลังคนที่่สอดคล้องกับการพัฒนาประเทศ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82"/>
    <s v="กองยุทธศาสตร์และแผนงาน"/>
    <s v="v2_110301V04"/>
    <s v="v2_110301V04F02"/>
  </r>
  <r>
    <s v="มท 0408-66-0005"/>
    <s v="โครงการชุมชนท่องเที่ยว OTOP นวัตวิถีเชิงคุณภาพ รองรับการตลาดท่องเที่ยว รูปแบบวิถีชีวิตใหม่ (New Normal)”"/>
    <x v="8"/>
    <x v="65"/>
    <s v="รายได้จากการท่องเที่ยวเชิงสร้างสรรค์และวัฒนธรรมเพิ่มขึ้น "/>
    <x v="8"/>
    <x v="127"/>
    <s v="สำนักส่งเสริมภูมิปัญญาท้องถิ่นและวิสาหกิจชุมชน"/>
    <s v="v2_050101V03"/>
    <s v="v2_050101V03F03"/>
  </r>
  <r>
    <s v="ศธ. 0545.1(2)-66-0014"/>
    <s v="นวัตกรรมดนตรีบำบัดเพื่อรองรับสังคมผู้สูงอายุ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120"/>
    <s v="กองนโยบายและแผน"/>
    <s v="v2_110501V04"/>
    <s v="v2_110501V04F02"/>
  </r>
  <r>
    <s v="อส 0006(นย)-66-0007"/>
    <s v="โครงการมิติใหม่กระบวนการยุติธรรมในการดำเนินคดีอาชญากรรมทางเศรษฐกิจ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18"/>
    <x v="124"/>
    <s v="สำนักงานนโยบาย ยุทธศาสตร์ และงบประมาณ"/>
    <s v="v2_220102V02"/>
    <s v="v2_220102V02F04"/>
  </r>
  <r>
    <s v="นร5202-66-0006"/>
    <s v="โครงการแก้ไขปัญหาสุขภาวะและภาวะโภชนาการต่ำของเด็กเล็กในพื้นที่จังหวัดชายแดนภาคใต้"/>
    <x v="7"/>
    <x v="45"/>
    <s v="ภาคใต้มีความสงบสุข ร่มเย็น "/>
    <x v="20"/>
    <x v="107"/>
    <s v="สำนักนโยบายและแผน"/>
    <s v="v2_010202V03"/>
    <s v="v2_010202V03F06"/>
  </r>
  <r>
    <s v="พม 0505-66-0008"/>
    <s v="พัฒนาศักยภาพครอบครัวและการเรียนรู้ครบวงจร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11"/>
    <x v="26"/>
    <s v="กองส่งเสริมสถาบันครอบครัว"/>
    <s v="v2_110101V02"/>
    <s v="v2_110101V02F01"/>
  </r>
  <r>
    <s v="TCG-66-0002"/>
    <s v="โครงการค้ำประกันสินเชื่อ Portfolio Guarantee Scheme ระยะที่ 10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 "/>
    <x v="17"/>
    <x v="111"/>
    <s v="สินเชื่อธุรกิจรายใหม่ที่ไม่ใช่รายใหญ่เฉลี่ยต่อปีเพิ่มขึ้น "/>
    <x v="13"/>
    <x v="147"/>
    <s v=""/>
    <s v="v2_080201V02"/>
    <s v="v2_080201V02F02"/>
  </r>
  <r>
    <s v="นร5202-66-0007"/>
    <s v="โครงการสนับสนุนและเสริมสร้างโอกาสทางสังคม"/>
    <x v="7"/>
    <x v="45"/>
    <s v="ภาคใต้มีความสงบสุข ร่มเย็น "/>
    <x v="20"/>
    <x v="107"/>
    <s v="สำนักนโยบายและแผน"/>
    <s v="v2_010202V03"/>
    <s v="v2_010202V03F06"/>
  </r>
  <r>
    <s v="ศธ 0542.01(3)-66-0008"/>
    <s v="โครงการ“พัฒนาองค์ความรู้ความสามารถของคนในชุมชนโดยใช้เทคโนโลยีสารสนเทศ” พื้นที่จังหวัดสกลนคร"/>
    <x v="20"/>
    <x v="64"/>
    <s v="ภาคีการพัฒนามีบทบาทในการพัฒนาสังคมมากขึ้นอย่างต่อเนื่อง "/>
    <x v="14"/>
    <x v="117"/>
    <s v="กองนโยบายและแผน"/>
    <s v="v2_150101V02"/>
    <s v="v2_150101V02F01"/>
  </r>
  <r>
    <s v="ศธ0307-66-0002"/>
    <s v="โครงการยกระดับมาตรฐานการบริหารจัดการระบบการเรียนรู้ในศตวรรษที่ 21 ของหน่วยงานด้านการ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144"/>
    <s v="กลุ่มพัฒนาระบบริหาร"/>
    <s v="v2_120101V04"/>
    <s v="v2_120101V04F02"/>
  </r>
  <r>
    <s v="อส 0006(นย)-66-0009"/>
    <s v="โครงการสัมมนาเชิงปฏิบัติการเพื่อพัฒนาทักษะพนักงานอัยการและบุคลากรของหน่วยงานหรือองค์กรที่เกี่ยวข้องในการคุ้มครองสิทธิผู้เสียหายจากคดีค้ามนุษย์และคดีบังคับใช้แรงงาน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8"/>
    <x v="124"/>
    <s v="สำนักงานนโยบาย ยุทธศาสตร์ และงบประมาณ"/>
    <s v="v2_010201V01"/>
    <s v="v2_010201V01F01"/>
  </r>
  <r>
    <s v="ศธ0307-66-0003"/>
    <s v="โครงการส่งเสริมศักยภาพภาคีสตรีครูภูมิปัญญาไทยมุ่งต่อยอดการพัฒนาองค์ความรู้เพิ่มขีดความสามารถของชุมชนท้องถิ่นบนฐานทางวัฒนธรรมและสังคมแห่งการแบ่งปัน"/>
    <x v="20"/>
    <x v="64"/>
    <s v="ภาคีการพัฒนามีบทบาทในการพัฒนาสังคมมากขึ้นอย่างต่อเนื่อง "/>
    <x v="16"/>
    <x v="144"/>
    <s v="กลุ่มพัฒนาระบบริหาร"/>
    <s v="v2_150101V04"/>
    <s v="v2_150101V04F01"/>
  </r>
  <r>
    <s v="อส 0006(นย)-66-0010"/>
    <s v="โครงการพัฒนามาตรฐานและระบบการฝึกอบรม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18"/>
    <x v="124"/>
    <s v="สำนักงานนโยบาย ยุทธศาสตร์ และงบประมาณ"/>
    <s v="v2_220201V04"/>
    <s v="v2_220201V04F01"/>
  </r>
  <r>
    <s v="นร 0401-66-0003"/>
    <s v="โครงการสร้างความร่วมมือภาคีเครือข่ายเพื่อยกระดับคุณภาพข้อมูลสนับสนุนการตัดสินใจเชิงนโยบายและแก้ไขปัญหาประชาชน"/>
    <x v="9"/>
    <x v="27"/>
    <s v="งานบริการภาครัฐที่ปรับเปลี่ยนเป็นดิจิทัลเพิ่มขึ้น "/>
    <x v="5"/>
    <x v="148"/>
    <s v="สำนักงานเลขาธิการ (สลธ.)"/>
    <s v="v2_200101V01"/>
    <s v="v2_200101V01F02"/>
  </r>
  <r>
    <s v="NIETS1-66-0012"/>
    <s v="โครงการพัฒนาระบบการทดสอบออนไลน์ เพื่อการพัฒนาการเรียน การสอนทางการศึกษาระดับชาติ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88"/>
    <s v="กลุ่มงานยุทธศาสตร์และทรัพยากรบุคคล (ยศ)"/>
    <s v="v2_120101V04"/>
    <s v="v2_120101V04F05"/>
  </r>
  <r>
    <s v="ศธ 0542.01(3)-66-0010"/>
    <s v="โครงการ“พัฒนาเครือข่ายแกนนำและยกระดับศักยภาพอาสาสมัครสาธารณสุขประจำหมู่บ้านในการดูแลผู้สูงอายุ” พื้นที่จังหวัดสกลนคร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14"/>
    <x v="117"/>
    <s v="กองนโยบายและแผน"/>
    <s v="v2_150201V02"/>
    <s v="v2_150201V02F03"/>
  </r>
  <r>
    <s v="TCEB-66-0005"/>
    <s v="การสนับสนุนการประมูลสิทธิ์การประชุมนานาชาติสำคัญ“One Ministry One Convention&quot; "/>
    <x v="8"/>
    <x v="112"/>
    <s v="การเป็นจุดหมายปลายทางในการจัดการประชุมนานาชาติของไทย "/>
    <x v="5"/>
    <x v="95"/>
    <s v=""/>
    <s v="v2_050202V03"/>
    <s v="v2_050202V03F02"/>
  </r>
  <r>
    <s v="ศธ 0542.01(3)-66-0013"/>
    <s v="โครงการ“การเพิ่มประสิทธิภาพการเติบโตของดอกเห็ด ด้วยนวัตกรรมระบบควบคุมทำความชื้นครบวงจรภายในโรงเรือน สำหรับตำบลดงมะไฟ อำเภอเมือง จังหวัดสกลนคร”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117"/>
    <s v="กองนโยบายและแผน"/>
    <s v="v2_230401V01"/>
    <s v="v2_230401V01F01"/>
  </r>
  <r>
    <s v="TCEB-66-0006"/>
    <s v="การเป็นเจ้าภาพจัดงานประชุมประจำปีของสมาคม International Congress and Convention Association - 62th ICCA Congress 2023"/>
    <x v="8"/>
    <x v="112"/>
    <s v="การเป็นจุดหมายปลายทางในการจัดการประชุมนานาชาติของไทย "/>
    <x v="5"/>
    <x v="95"/>
    <s v=""/>
    <s v="v2_050202V02"/>
    <s v="v2_050202V02F01"/>
  </r>
  <r>
    <s v="รฟ.นผ.1000-66-0007"/>
    <s v="โครงการจัดหารถดีเซลรางปรับอากาศ สำหรับบริการเชิงพาณิชย์ จำนวน 184 คัน   พร้อมอะไหล่"/>
    <x v="13"/>
    <x v="78"/>
    <s v="ต้นทุนโลจิสติกส์ของประเทศไทยต่อผลิตภัณฑ์มวลรวมในประเทศลดลง "/>
    <x v="15"/>
    <x v="125"/>
    <s v="สำนักงานนโยบายแผนวิจัยและพัฒนา"/>
    <s v="v2_070101V02"/>
    <s v="v2_070101V02F07"/>
  </r>
  <r>
    <s v="ศธ053201-66-0007"/>
    <s v="โครงการพัฒนาศักยภาพผู้ประกอบการในการสร้างโอกาสทางการแข่งขันด้านการค้าชายแดนเสริมสร้างความเข้มแข็งของเศรษฐกิจฐานรากของจังหวัดเชียงราย"/>
    <x v="3"/>
    <x v="105"/>
    <s v="การขยายตัวของผลิตภัณฑ์มวลรวมของพื้นที่เขตพัฒนาเศรษฐกิจพิเศษชายแดนเพิ่มขึ้น "/>
    <x v="14"/>
    <x v="89"/>
    <s v="สำนักงานอธิการบดี"/>
    <s v="v2_090301V02"/>
    <s v="v2_090301V02F02"/>
  </r>
  <r>
    <s v="รฟ.นผ.1000-66-0008"/>
    <s v="โครงการจัดหาโบกี้บรรทุกตู้สินค้า (บทต.) จำนวน 965 คัน"/>
    <x v="13"/>
    <x v="78"/>
    <s v="ต้นทุนโลจิสติกส์ของประเทศไทยต่อผลิตภัณฑ์มวลรวมในประเทศลดลง "/>
    <x v="15"/>
    <x v="125"/>
    <s v="สำนักงานนโยบายแผนวิจัยและพัฒนา"/>
    <s v="v2_070101V02"/>
    <s v="v2_070101V02F07"/>
  </r>
  <r>
    <s v="ศธ 0516.03-66-0002"/>
    <s v="โครงการปรับปรุง งานการพยาบาลตรวจโรคอายุรกรรม 1 และ 2 และห้องจำหน่ายเวชภัณฑ์ ชั้น 1 อาคารดุลโสภาคย์ ตำบลคลองหนึ่ง อำเภอคลองหลวง จังหวัดปทุมธานี โรงพยาบาลธรรมศาสตร์เฉลิมพระเกียรติ มหาวิทยาลัยธรรมศาสตร์"/>
    <x v="6"/>
    <x v="6"/>
    <s v="มีระบบสาธารณสุขที่ได้มาตรฐานที่ประชากรทุกระดับเข้าถึงได้ดีขึ้น "/>
    <x v="14"/>
    <x v="146"/>
    <s v="กองแผนงาน"/>
    <s v="v2_130301V03"/>
    <s v="v2_130301V03F02"/>
  </r>
  <r>
    <s v="รฟ.นผ.1000-66-0009"/>
    <s v="โครงการก่อสร้างทางคู่ ช่วงปากน้ำโพ – เด่นชัย  "/>
    <x v="13"/>
    <x v="78"/>
    <s v="ต้นทุนโลจิสติกส์ของประเทศไทยต่อผลิตภัณฑ์มวลรวมในประเทศลดลง "/>
    <x v="15"/>
    <x v="125"/>
    <s v="สำนักงานนโยบายแผนวิจัยและพัฒนา"/>
    <s v="v2_070101V02"/>
    <s v="v2_070101V02F03"/>
  </r>
  <r>
    <s v="ศธ 0553.7-66-0002"/>
    <s v="พัฒนาหลักสูตรสมรรถนะที่ตอบโจทย์ความต้องการของประเทศ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31"/>
    <s v="สำนักงานอธิการบดี (กองนโยบายและแผน)"/>
    <s v="v2_120101V01"/>
    <s v="v2_120101V01F01"/>
  </r>
  <r>
    <s v="ศธ 0516.03-66-0003"/>
    <s v="โครงการก่อสร้างอาคารคลินิกแพทย์แผนไทยประยุกต์ 3 ชั้น คณะแพทยศาสตร์ ตำบลคลองหนึ่ง อำเภอคลองหลวง จังหวัดปทุมธานี"/>
    <x v="6"/>
    <x v="6"/>
    <s v="มีระบบสาธารณสุขที่ได้มาตรฐานที่ประชากรทุกระดับเข้าถึงได้ดีขึ้น "/>
    <x v="14"/>
    <x v="146"/>
    <s v="กองแผนงาน"/>
    <s v="v2_130301V03"/>
    <s v="v2_130301V03F02"/>
  </r>
  <r>
    <s v="สผ 0021-66-0004"/>
    <s v="โครงการเสริมสร้างความเป็นพลเมืองในระบอบประชาธิปไตย ตามวิถีรัฐธรรมนูญ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21"/>
    <x v="87"/>
    <s v="สำนักนโยบายและแผน"/>
    <s v="v2_100101V02"/>
    <s v="v2_100101V02F02"/>
  </r>
  <r>
    <s v="RMUTI5200-66-0010"/>
    <s v="โครงการยกระดับการแปรรูปยางพารา เพื่อสนับสนุนธุรกิจ SME และสถาบันเกษตรกร สำหรับรองรับการเปลี่ยนแปลงระบบการศึกษายุคใหม่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อุตสาหกรรมและเทคโนโลยี"/>
    <s v="v2_120101V05"/>
    <s v="v2_120101V05F04"/>
  </r>
  <r>
    <s v="RMUTI1400-66-0005"/>
    <s v="โครงการพัฒนาศูนย์ความเป็นเลิศด้านระบบรางและอุตสาหกรรมการบินเพื่อเป็นต้นแบบในการเรียนรู้และฝึกอบรม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สำนักส่งเสริมวิชาการและงานทะเบียน"/>
    <s v="v2_230401V03"/>
    <s v="v2_230401V03F01"/>
  </r>
  <r>
    <s v="ศธ 0512.2.38-66-0021"/>
    <s v="ระบบเฝ้าตรวจแจ้งเตือนตามแนวชายแดนด้วยอุปกรณ์เฝ้าตรวจประจำกายและปัญญาประดิษฐ์แบบคำนวณเชิงขอบเพื่อรองรับการปฏิบัติงานที่มีความอ่อนตัวในเชิงยุทธวิธีในภูมิภาคที่มีโครงสร้างพื้นฐานทางการสื่อสารไม่เหมาะสมหรือเกิดสาธารณะภัย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4"/>
    <x v="71"/>
    <s v="สำนักบริหารแผนและการงบประมาณ (สบผ.)"/>
    <s v="v2_010302V02"/>
    <s v="v2_010302V02F03"/>
  </r>
  <r>
    <s v="ศธ 0595(4)-66-0010"/>
    <s v="โครงการพัฒนาผลิตภัณฑ์และบรรจุภัณฑ์ให้มีความหลากหลาย"/>
    <x v="18"/>
    <x v="48"/>
    <s v="สินค้าเกษตรแปรรูปและผลิตภัณฑ์มีมูลค่าเพิ่มขึ้น "/>
    <x v="14"/>
    <x v="77"/>
    <s v="กองแผนงานและงบประมาณ"/>
    <s v="v2_030401V03"/>
    <s v="v2_030401V03F06"/>
  </r>
  <r>
    <s v="RMUTI5300-66-0001"/>
    <s v="โครงการการสร้างมูลค่าเพิ่มและยกระดับมูลค่าการผลิตและแปรรูปสมุนไพรในจังหวัดสกลนคร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ทรัพยากรธรรมชาติ"/>
    <s v="v2_110401V02"/>
    <s v="v2_110401V02F01"/>
  </r>
  <r>
    <s v="RMUTI5200-66-0011"/>
    <s v="โครงการการเพิ่มศักยภาพในการแข่งขันพืชสมุนไพรเพื่อการแพทย์ด้วยการผลิตอย่างมีเป้าหมาย และการยกระดับระบบการผลิตด้วยเทคโนโลยียุค 4.0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65"/>
    <s v="คณะอุตสาหกรรมและเทคโนโลยี"/>
    <s v="v2_230501V01"/>
    <s v="v2_230501V01F01"/>
  </r>
  <r>
    <s v="NIETS1-66-0002"/>
    <s v="โครงการทดสอบมาตรฐานการศึกษาระดับชาติ (O-NET, I–NET, N-NET, B-NET, V-NET)”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88"/>
    <s v="กลุ่มงานยุทธศาสตร์และทรัพยากรบุคคล (ยศ)"/>
    <s v="v2_120101V04"/>
    <s v="v2_120101V04F05"/>
  </r>
  <r>
    <s v="วท 5106-66-0003"/>
    <s v="โครงการต้นแบบเกษตรอัจฉริยะ"/>
    <x v="18"/>
    <x v="87"/>
    <s v="สินค้าที่ได้จากเทคโนโลยีสมัยใหม่/อัจฉริยะมีมูลค่าเพิ่มขึ้น "/>
    <x v="14"/>
    <x v="94"/>
    <s v="ฝ่ายนโยบายและยุทธศาสตร์"/>
    <s v="v2_030501V02"/>
    <s v="v2_030501V02F01"/>
  </r>
  <r>
    <s v="ศธ 0523.1.4-66-0009"/>
    <s v="โครงการ “การบริหารจัดการเพื่อลดปัญหาหมอกควันและลดก๊าซเรือนกระจกในพื้นที่ภาคเหนือตอนบนด้วยพลังงานทดแทนและวัสดุชีววิถี”"/>
    <x v="1"/>
    <x v="38"/>
    <s v="การปล่อยก๊าซเรือนกระจกของประเทศไทยลดลง "/>
    <x v="14"/>
    <x v="70"/>
    <s v="กองแผนงาน สำนักงานอธิการบดี มหาวิทยาลัยแม่โจ้"/>
    <s v="v2_180301V03"/>
    <s v="v2_180301V03F01"/>
  </r>
  <r>
    <s v="RMUTI5300-66-0005"/>
    <s v="โครงการต้นแบบโรงงานผลิตอาหารท้องถิ่นของแอ่งสกลนคร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ทรัพยากรธรรมชาติ"/>
    <s v="v2_230401V03"/>
    <s v="v2_230401V03F01"/>
  </r>
  <r>
    <s v="วธ 1001-66-0006"/>
    <s v="โครงการสมัชชาคุณธรรม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49"/>
    <s v="ศูนย์คุณธรรม (องค์การมหาชน)"/>
    <s v="v2_100101V05"/>
    <s v="v2_100101V05F01"/>
  </r>
  <r>
    <s v="ศธ 6001(2)-66-0002"/>
    <s v="โครงการ รักษาสุขภาวะผู้สูงอายุตามแนวทางพระพุทธศาสนา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73"/>
    <s v="กองแผนงาน"/>
    <s v="v2_110301V04"/>
    <s v="v2_110301V04F02"/>
  </r>
  <r>
    <s v="NIETS1-66-0003"/>
    <s v="โครงการการจัดการทดสอบระดับชาติขั้นพื้นฐาน(O-NET) ชั้น ป.6 วิชาภาษาไทย ด้วยรูปแบบข้อสอบอัตนัย”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6"/>
    <x v="88"/>
    <s v="กลุ่มงานยุทธศาสตร์และทรัพยากรบุคคล (ยศ)"/>
    <s v="v2_110301V03"/>
    <s v="v2_110301V03F02"/>
  </r>
  <r>
    <s v="ศธ0525-66-0002"/>
    <s v="การจัดตั้งศูนย์ความเป็นเลิศด้านเทคโนโลยีเรดาร์เพื่อการพัฒนาประเทศ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85"/>
    <s v="กองแผนงาน"/>
    <s v="v2_230401V03"/>
    <s v="v2_230401V03F03"/>
  </r>
  <r>
    <s v="ศธ 0512.2.38-66-0027"/>
    <s v="โครงการพัฒนาความมั่นคงในการจัดการสิ่งแวดล้อมของจังหวัดฉะเชิงเทรา ด้วยระบบบริหารข้อมูลอัจฉริยะการจัดการคุณภาพสิ่งแวดล้อม (Smart Environmental Database Management Platform)"/>
    <x v="14"/>
    <x v="40"/>
    <s v="ความยั่งยืนทางภูมินิเวศ ภูมิสังคม และภูมิวัฒนธรรม "/>
    <x v="14"/>
    <x v="71"/>
    <s v="สำนักบริหารแผนและการงบประมาณ (สบผ.)"/>
    <s v="v2_060202V01"/>
    <s v="v2_060202V01F03"/>
  </r>
  <r>
    <s v="ศธ053201-66-0003"/>
    <s v="พัฒนาศักยภาพผู้ดูแลผู้สูงอายุเพื่อรองรับสังคมสูงวัยเชิงรุก รุ่นที่ 2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14"/>
    <x v="89"/>
    <s v="สำนักงานอธิการบดี"/>
    <s v="v2_150201V03"/>
    <s v="v2_150201V03F02"/>
  </r>
  <r>
    <s v="ศธ 0555.34-66-0005"/>
    <s v="โครงการสำคัญปีงบปรมะมาณ 2566 (โครงการที่ 4)  โครงการพัฒนาการพัฒนาศักยภาพ อสม “อสม Diamond” ด้านการดูแลผู้สูงอายุ เพื่อเป็นการ เตรียมความพร้อมก่อนเข้าสู่สังคมผู้สูงอายุอย่างสมบูรณ์"/>
    <x v="6"/>
    <x v="24"/>
    <s v="จำนวนชุมชนสุขภาพดีเพิ่มขึ้น "/>
    <x v="14"/>
    <x v="108"/>
    <s v="สำนักอธิการบดี (กองนโยบายและแผน)"/>
    <s v="v2_130201V04"/>
    <s v="v2_130201V04F01"/>
  </r>
  <r>
    <s v="อก 0204-66-0023"/>
    <s v="พัฒนาผลิตภัณฑ์และบรรจุภัณฑ์ให้สอดคล้องกับความต้องการของตลาด ผ่านศูนย์ปฏิรูปอุตสาหกรรมระดับจังหวัด"/>
    <x v="18"/>
    <x v="48"/>
    <s v="สินค้าเกษตรแปรรูปและผลิตภัณฑ์มีมูลค่าเพิ่มขึ้น "/>
    <x v="7"/>
    <x v="150"/>
    <s v="กองยุทธศาสตร์และแผนงาน"/>
    <s v="v2_030401V03"/>
    <s v="v2_030401V03F07"/>
  </r>
  <r>
    <s v="ศธ 0523.1.4-66-0019"/>
    <s v="โครงการ “การลดต้นทุนด้านพลังงานในกลุ่มวิสาหกิจชุมชนด้านอาหารในอำเภอสันทรายด้วยเทคโนโลยีอบแห้งพลังงานแสงอาทิตย์”"/>
    <x v="18"/>
    <x v="48"/>
    <s v="สินค้าเกษตรแปรรูปและผลิตภัณฑ์มีมูลค่าเพิ่มขึ้น "/>
    <x v="14"/>
    <x v="70"/>
    <s v="กองแผนงาน สำนักงานอธิการบดี มหาวิทยาลัยแม่โจ้"/>
    <s v="v2_030401V03"/>
    <s v="v2_030401V03F03"/>
  </r>
  <r>
    <s v="สธ 0506-66-0002"/>
    <s v="โครงการพัฒนารูปแบบบริการเพื่อเพิ่มศักยภาพ การจัดบริการทางการแพทย์แผนไทยและการแพทย์ทางเลือก ในสถานบริการสาธารณสุขของรัฐ"/>
    <x v="6"/>
    <x v="6"/>
    <s v="มีระบบสาธารณสุขที่ได้มาตรฐานที่ประชากรทุกระดับเข้าถึงได้ดีขึ้น "/>
    <x v="2"/>
    <x v="138"/>
    <s v="สถาบันการแพทย์แผนไทย"/>
    <s v="v2_130301V01"/>
    <s v="v2_130301V01F02"/>
  </r>
  <r>
    <s v="ศธ 0523.1.4-66-0021"/>
    <s v="สร้างต้นแบบผู้นำเยาวชนเพื่อปลูกฝังคุณธรรมจริยธรรมในโรงเรียนและสถาบันอาชีวะศึกษา ในพื้นที่กลุ่มจังหวัดภาคเหนือตอนบน 1"/>
    <x v="15"/>
    <x v="31"/>
    <s v="ประชาชนมีวัฒนธรรมและพฤติกรรมซื่อสัตย์สุจริต "/>
    <x v="14"/>
    <x v="70"/>
    <s v="กองแผนงาน สำนักงานอธิการบดี มหาวิทยาลัยแม่โจ้"/>
    <s v="v2_210101V01"/>
    <s v="v2_210101V01F01"/>
  </r>
  <r>
    <s v="ศธ0578.09-66-0001"/>
    <s v="โครงการ “การพัฒนาเยาวชนเพื่อการเป็นพลเมืองโลกที่ดี”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4"/>
    <x v="98"/>
    <s v="คณะศิลปกรรมศาสตร์"/>
    <s v="v2_100101V06"/>
    <s v="v2_100101V06F01"/>
  </r>
  <r>
    <s v="ศธ 0580100-66-0004"/>
    <s v="โครงการศูนย์บริการหัวเชื้อจุลินทรีย์และสารชีวภัณฑ์สำหรับการเกษตรในเขต ภาคตะวันออก"/>
    <x v="18"/>
    <x v="90"/>
    <s v="สินค้าเกษตรชีวภาพมีมูลค่าเพิ่มขึ้น "/>
    <x v="14"/>
    <x v="83"/>
    <s v="สำนักงานอธิการบดี"/>
    <s v="v2_030301V01"/>
    <s v="v2_030301V01F02"/>
  </r>
  <r>
    <s v="ศธ054409-66-0018"/>
    <s v="การพัฒนากำลังคนเพื่อขับเคลื่อนเกษตรทฤษฏีใหม่ประยุกต์เพื่อสร้างการเติบโตอย่างยั่งยืนบนสังคมเศรษฐกิจสีเขียวรองรับธุรกิจและอุตสาหกรรมในอนาคตด้วยโมเดลเศรษฐกิจฺ BCG    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90"/>
    <s v="สำนักงานอธิการบดี"/>
    <s v="v2_110401V02"/>
    <s v="v2_110401V02F01"/>
  </r>
  <r>
    <s v="นร5202-66-0001"/>
    <s v="โครงการสนับสนุนภาคประชาสังคมร่วมสร้างพื้นที่สันติสุขขนาดเล็ก"/>
    <x v="7"/>
    <x v="45"/>
    <s v="ภาคใต้มีความสงบสุข ร่มเย็น "/>
    <x v="20"/>
    <x v="107"/>
    <s v="สำนักนโยบายและแผน"/>
    <s v="v2_010202V01"/>
    <s v="v2_010202V01F05"/>
  </r>
  <r>
    <s v="ศธ 0571.02-66-0009"/>
    <s v="โครงการการพัฒนาการบริหารและการจัดการศึกษาสู่สมรรถนะการแข่งขันในศตวรรษที่ 21 มาตรฐานสากล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6"/>
    <s v="สำนักงานอธิการบดี กองนโยบายและแผน"/>
    <s v="v2_120101V03"/>
    <s v="v2_120101V03F02"/>
  </r>
  <r>
    <s v="ศธ 0512.2.38-66-0034"/>
    <s v="การพัฒนาเทคโนโลยีการดักจับและใช้ประโยชน์คาร์บอนไดออกไซด์เพื่อคาร์บอนสุทธิเป็นศูนย์ผ่านการสร้างความร่วมมือระหว่างมหาวิทยาลัย ภาคอุตสาหกรรม และภาครัฐ"/>
    <x v="1"/>
    <x v="38"/>
    <s v="การปล่อยก๊าซเรือนกระจกของประเทศไทยลดลง "/>
    <x v="14"/>
    <x v="71"/>
    <s v="สำนักบริหารแผนและการงบประมาณ (สบผ.)"/>
    <s v="v2_180301V04"/>
    <s v="v2_180301V04F02"/>
  </r>
  <r>
    <s v="ศธ 0512.2.38-66-0035"/>
    <s v="โครงการยกระดับความสามารถด้านการขยายขนาดกระบวนการผลิตจากงานวิจัยระดับห้องปฏิบัติการไปสู่กระบวนการผลิตจริงในระดับอุตสาหกรรม"/>
    <x v="4"/>
    <x v="86"/>
    <s v="วิสาหกิจในกลุ่มเป้าหมายด้านเศรษฐกิจที่มีนวัตกรรมเพิ่มขึ้น "/>
    <x v="14"/>
    <x v="71"/>
    <s v="สำนักบริหารแผนและการงบประมาณ (สบผ.)"/>
    <s v="v2_230102V03"/>
    <s v="v2_230102V03F03"/>
  </r>
  <r>
    <s v="สวช.02-66-0008"/>
    <s v="โครงการพัฒนาศักยภาพการตรวจคุณภาพสัตว์ทดลองทางห้องปฏิบัติการ เพื่อสนับสนุนการผลิตและการควบคุมคุณภาพวัคซีน รวมถึงยาชีววัตถุ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2"/>
    <x v="101"/>
    <s v="สำนักนโยบายและยุทธศาสตร์"/>
    <s v="v2_230501V01"/>
    <s v="v2_230501V01F01"/>
  </r>
  <r>
    <s v="นร 0401-66-0002"/>
    <s v="โครงการการจัดทำฐานข้อมูลกลางด้านต่างประเทศของนายกรัฐมนตรี"/>
    <x v="10"/>
    <x v="113"/>
    <s v="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 "/>
    <x v="5"/>
    <x v="148"/>
    <s v="สำนักงานเลขาธิการ (สลธ.)"/>
    <s v="v2_020501V02"/>
    <s v="v2_020501V02F01"/>
  </r>
  <r>
    <s v="ศธ6202-66-0010"/>
    <s v="การพัฒนาแอพลิเคชันสําหรับช่วยตัดสินใจและวางแผนการผลิตทางการเกษตรในพื้นที่จังหวัดจันทบุรี"/>
    <x v="18"/>
    <x v="97"/>
    <s v="ประสิทธิภาพการผลิตสินค้าเกษตรต่อหน่วยมีการปรับตัวเพิ่มขึ้น "/>
    <x v="14"/>
    <x v="78"/>
    <s v="สำนักงานอธิการบดี"/>
    <s v="v2_030601V01"/>
    <s v="v2_030601V01F02"/>
  </r>
  <r>
    <s v="ศธ. 0545.1(2)-66-0007"/>
    <s v="โครงการปลูกฝังจิตสำนึกความเป็นพลเมืองที่ดีและความรับผิดชอบต่อสังคมสำหรับเด็กและเยาวชนพื้นที่นครชัยบุรินทร์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4"/>
    <x v="120"/>
    <s v="กองนโยบายและแผน"/>
    <s v="v2_100101V03"/>
    <s v="v2_100101V03F03"/>
  </r>
  <r>
    <s v="DGA-66-0005"/>
    <s v="โครงการศูนย์กลางข้อมูลให้ประชาชน ธุรกิจ และชาวต่างชาติติดต่อราชการแบบเบ็ดเสร็จ ครบวงจร ณ จุดเดียว"/>
    <x v="9"/>
    <x v="27"/>
    <s v="งานบริการภาครัฐที่ปรับเปลี่ยนเป็นดิจิทัลเพิ่มขึ้น "/>
    <x v="5"/>
    <x v="80"/>
    <s v="-"/>
    <s v="v2_200101V02"/>
    <s v="v2_200101V02F01"/>
  </r>
  <r>
    <s v="สผ 0021-66-0010"/>
    <s v="โครงการ “ผสานพลังมุ่งสู่สำนักงานเลขาธิการสภาผู้แทนราษฎร STRONG : องค์กรพอเพียงต้านทุจริต ประจำปีงบประมาณ พ.ศ. 2566"/>
    <x v="15"/>
    <x v="31"/>
    <s v="ประชาชนมีวัฒนธรรมและพฤติกรรมซื่อสัตย์สุจริต "/>
    <x v="21"/>
    <x v="87"/>
    <s v="สำนักนโยบายและแผน"/>
    <s v="v2_210101V03"/>
    <s v="v2_210101V03F02"/>
  </r>
  <r>
    <s v="กก 0302-66-0001"/>
    <s v="พัฒนาบุคลากรด้านการกีฬาระดับพื้นฐาน"/>
    <x v="11"/>
    <x v="19"/>
    <s v="บุคลากรด้านการกีฬาและนันทนาการมีคุณภาพและมาตรฐานเพิ่มขึ้น "/>
    <x v="6"/>
    <x v="133"/>
    <s v="สถาบันพัฒนาบุคลากรการพลศึกษาและการกีฬา"/>
    <s v="v2_140301V02"/>
    <s v="v2_140301V02F01"/>
  </r>
  <r>
    <s v="ศธ6202-66-0014"/>
    <s v="Comprehensive Gastronomy Tourism @Chanthaburi"/>
    <x v="8"/>
    <x v="65"/>
    <s v="รายได้จากการท่องเที่ยวเชิงสร้างสรรค์และวัฒนธรรมเพิ่มขึ้น "/>
    <x v="14"/>
    <x v="78"/>
    <s v="สำนักงานอธิการบดี"/>
    <s v="v2_050101V04"/>
    <s v="v2_050101V04F01"/>
  </r>
  <r>
    <s v="ศธ  0546.04-66-0003"/>
    <s v="โครงการเสริมสร้างความเข้มแข็งของชุมชนด้านเศรษฐกิจพอเพียงตามศาสตร์พระราชา โดยใช้ภูมิปัญญาท้องถิ่น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11"/>
    <s v="คณะมนุษยศาสตร์และสังคมศาสตร์"/>
    <s v="v2_230101V01"/>
    <s v="v2_230101V01F01"/>
  </r>
  <r>
    <s v="วท 5106-66-0009"/>
    <s v="โครงการสอบเทียบเครื่องรับสัญญาณจากระบบดาวเทียมนำทางสากล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94"/>
    <s v="ฝ่ายนโยบายและยุทธศาสตร์"/>
    <s v="v2_230501V02"/>
    <s v="v2_230501V02F01"/>
  </r>
  <r>
    <s v="วท 5106-66-0010"/>
    <s v="โครงการขยายขีดความสามารถในการให้บริการสอบเทียบเครื่องวัดและเครื่องแหล่งจ่ายมาตรฐานทางไฟฟ้าเพื่อรองรับกระบวนการตรวจสอบและรับรองของประเทศ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94"/>
    <s v="ฝ่ายนโยบายและยุทธศาสตร์"/>
    <s v="v2_230501V02"/>
    <s v="v2_230501V02F01"/>
  </r>
  <r>
    <s v="ศธ 0555.34-66-0010"/>
    <s v="โครงการสำคัญปีงบปรมะมาณ 2566 (โครงการที่ 9) โครงการยกระดับคุณภาพการเกษตรปลอดภัย/เกษตรอินทรีย์ และสร้างมูลค่าเพิ่มสินค้าเกษตร/อาหารในเขตภูมิภาคตะวันตก"/>
    <x v="18"/>
    <x v="37"/>
    <s v="สินค้าเกษตรปลอดภัยมีมูลค่าเพิ่มขึ้น "/>
    <x v="14"/>
    <x v="108"/>
    <s v="สำนักอธิการบดี (กองนโยบายและแผน)"/>
    <s v="v2_030201V03"/>
    <s v="v2_030201V03F01"/>
  </r>
  <r>
    <s v="ศธ0307-66-0001"/>
    <s v="การขับเคลื่อนการมีส่วนร่วมด้านการศึกษาเพื่อต่อต้านการทุจริตและประพฤติมิชอบ โดยใช้เครือข่ายครูภูมิปัญญาไทย"/>
    <x v="15"/>
    <x v="31"/>
    <s v="ประชาชนมีวัฒนธรรมและพฤติกรรมซื่อสัตย์สุจริต "/>
    <x v="16"/>
    <x v="144"/>
    <s v="กลุ่มพัฒนาระบบริหาร"/>
    <s v="v2_210101V03"/>
    <s v="v2_210101V03F05"/>
  </r>
  <r>
    <s v="วท 5106-66-0014"/>
    <s v="โครงการจัดทำข้อเสนอโครงสร้างพื้นฐานด้านเวลาเพื่อรองรับโครงสร้างพื้นฐานด้านดิจิทัลของประเทศและต้นแบบการพัฒนาทักษะทางดิจิทัลให้แก่บุคลากรของหน่วยงานภาครัฐที่ให้บริการด้านเทคโนโลยี"/>
    <x v="9"/>
    <x v="27"/>
    <s v="งานบริการภาครัฐที่ปรับเปลี่ยนเป็นดิจิทัลเพิ่มขึ้น "/>
    <x v="14"/>
    <x v="94"/>
    <s v="ฝ่ายนโยบายและยุทธศาสตร์"/>
    <s v="v2_200101V01"/>
    <s v="v2_200101V01F01"/>
  </r>
  <r>
    <s v="อส 0006(นย)-66-0001"/>
    <s v="โครงการจัดทำแผนปฏิบัติราชการสำนักงานอัยการสูงสุด ระยะ 5 ปี (พ.ศ. 2567 -2571)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18"/>
    <x v="124"/>
    <s v="สำนักงานนโยบาย ยุทธศาสตร์ และงบประมาณ"/>
    <s v="v2_220201V04"/>
    <s v="v2_220201V04F01"/>
  </r>
  <r>
    <s v="อส 0006(นย)-66-0004"/>
    <s v="โครงการจัดการความรู้ เพื่อเป็นองค์การแห่งการเรียนรู้ (Knowledge Management to Learning Organization : KM to LO)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18"/>
    <x v="124"/>
    <s v="สำนักงานนโยบาย ยุทธศาสตร์ และงบประมาณ"/>
    <s v="v2_220201V04"/>
    <s v="v2_220201V04F01"/>
  </r>
  <r>
    <s v="ศธ 0513.101-66-0038"/>
    <s v="โครงการสร้างเสริมความรอบรู้และส่งเสริมสุขภาวะที่ดีเพื่อสร้างภูมิคุ้มกันโรคของคนไทยด้วยมิติโภชนเวชศาสตร์และสมุนไพร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151"/>
    <s v="สำนักงานอธิการบดี"/>
    <s v="v2_130101V04"/>
    <s v="v2_130101V04F02"/>
  </r>
  <r>
    <s v="ศธ0578.13-66-0004"/>
    <s v="การสร้างนวัตกรรมการจำหน่ายสินค้าของศูนย์บริการด้านนวัตกรรมและจำหน่ายผลิตภัณฑ์ มทร.ธัญบุรี เพื่อส่งเสริมการจำหน่ายผลิตภัณฑ์ สิ่งประดิษฐ์ นวัตกรรม จากนักวิจัย มทร.ธัญบุรี และบริษัทร่วมเอกชน"/>
    <x v="17"/>
    <x v="114"/>
    <s v="มูลค่าพาณิชย์อิเล็กทรอนิกส์ของประเทศเพิ่มขึ้น "/>
    <x v="14"/>
    <x v="98"/>
    <s v="สถาบันวิจัยและพัฒนา"/>
    <s v="v2_080301V01"/>
    <s v="v2_080301V01F03"/>
  </r>
  <r>
    <s v="ศธ04004-66-0001"/>
    <s v="โครงการพัฒนาศักยภาพผู้เรียนเพื่อสร้างความฉลาดรู้สู่การแข่งขันในศตวรรษที่ 21 (PISA 2025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40"/>
    <s v="สำนักทดสอบทางการศึกษา"/>
    <s v="v2_120101V03"/>
    <s v="v2_120101V03F02"/>
  </r>
  <r>
    <s v="ศธ 0527.01.04-66-0002"/>
    <s v="การพัฒนาขีดความสามารถทางการแพทย์แผนไทยในการสร้างผลิตภัณฑ์สมุนไพรเพื่อส่งเสริมการท่องเที่ยวเชิงสุขภาพภาคเหนือตอนล่าง"/>
    <x v="8"/>
    <x v="109"/>
    <s v="สถานประกอบการด้านการท่องเที่ยวเชิงสุขภาพและบริการทางการแพทย์ได้รับมาตรฐานเพิ่มขึ้น "/>
    <x v="14"/>
    <x v="129"/>
    <s v="กองแผนงาน"/>
    <s v="v2_050303V01"/>
    <s v="v2_050303V01F03"/>
  </r>
  <r>
    <s v="ศธ 64.02-66-0004"/>
    <s v="โครงการพัฒนาศักยภาพกำลังคนทุกช่วงวัย (TSU-Life Long Learning)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22"/>
    <s v="ฝ่ายแผนงาน"/>
    <s v="v2_110401V02"/>
    <s v="v2_110401V02F01"/>
  </r>
  <r>
    <s v="ศธ 0542.01(3)-66-0009"/>
    <s v="โครงการ“การพัฒนาสุขภาวะให้กับผู้สูงอายุโดยการใช้วิทยาศาสตร์การกีฬา”พื้นที่จังหวัดสกลนคร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14"/>
    <x v="117"/>
    <s v="กองนโยบายและแผน"/>
    <s v="v2_150201V02"/>
    <s v="v2_150201V02F03"/>
  </r>
  <r>
    <s v="นร 1220-66-0001"/>
    <s v="โครงการพัฒนาการบริหารจัดการภาครัฐเพื่ออนาคต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5"/>
    <x v="116"/>
    <s v="กองยุทธศาสตร์การพัฒนาระบบราชการ"/>
    <s v="v2_200301V03"/>
    <s v="v2_200301V03F02"/>
  </r>
  <r>
    <s v="ศธ 0527.01.04-66-0004"/>
    <s v="โครงการพัฒนาต้นแบบการบริหารจัดการโรงพยาบาลทันตกรรมสู่บริการทันตกรรมวิถีใหม่ ด้วยเทคโนโลยีทันตกรรมทางไกล"/>
    <x v="6"/>
    <x v="6"/>
    <s v="มีระบบสาธารณสุขที่ได้มาตรฐานที่ประชากรทุกระดับเข้าถึงได้ดีขึ้น "/>
    <x v="14"/>
    <x v="129"/>
    <s v="กองแผนงาน"/>
    <s v="v2_130301V03"/>
    <s v="v2_130301V03F02"/>
  </r>
  <r>
    <s v="ศธ 0527.01.04-66-0006"/>
    <s v="ยกระดับขีดความสามารถและทักษะเฉพาะทางทันตกรรมของนิสิต/นักศึกษา ทันตแพทย์ และ บุคลากรทางทันตสาธารณสุข ในเขตภาคเหนือตอนล่าง ด้วยปฏิบัติการเสมือนจริงอัจฉริยะทางทันตกรรมและห้องเรียนอัจฉริยะ (Dental simulation intelligence laboratory and Smart class room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29"/>
    <s v="กองแผนงาน"/>
    <s v="v2_120101V03"/>
    <s v="v2_120101V03F01"/>
  </r>
  <r>
    <s v="คค 0905-66-0002"/>
    <s v="มาตรการกำกับติดตามแก้ไขปัญหาอุปสรรคในการประกอบกิจการขนส่งสินค้าทางราง"/>
    <x v="13"/>
    <x v="98"/>
    <s v="การขนส่งสินค้าทางรางเพิ่มขึ้น "/>
    <x v="15"/>
    <x v="130"/>
    <s v="กองยุทธศาสตร์และแผนงาน"/>
    <s v="v2_070103V02"/>
    <s v="v2_070103V02F05"/>
  </r>
  <r>
    <s v="ศธ 0527.01.04-66-0007"/>
    <s v="โครงการพัฒนาระบบบริการทันตกรรมทางไกล (Tele-dentistry) เพื่อเสริมสร้างสุขภาวะที่ดี ยกระดับคุณภาพชีวิตผู้สูงอายุ"/>
    <x v="6"/>
    <x v="6"/>
    <s v="มีระบบสาธารณสุขที่ได้มาตรฐานที่ประชากรทุกระดับเข้าถึงได้ดีขึ้น "/>
    <x v="14"/>
    <x v="129"/>
    <s v="กองแผนงาน"/>
    <s v="v2_130301V02"/>
    <s v="v2_130301V02F03"/>
  </r>
  <r>
    <s v="RMUTI3400-66-0003"/>
    <s v="โครงการการจัดการโซ่อุปทานของสินค้ากัญชา - กัญชง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บริหารธุรกิจและเทคโนโลยีสารสนเทศ"/>
    <s v="v2_110401V02"/>
    <s v="v2_110401V02F01"/>
  </r>
  <r>
    <s v="ศธ054409-66-0012"/>
    <s v="แนวทางการปรับปรุงพื้นที่ตึกแถวสำหรับชีวิตวิถีใหม่จากกรณีโรคระบาดโควิด-19"/>
    <x v="6"/>
    <x v="24"/>
    <s v="จำนวนชุมชนสุขภาพดีเพิ่มขึ้น "/>
    <x v="14"/>
    <x v="90"/>
    <s v="สำนักงานอธิการบดี"/>
    <s v="v2_130201V01"/>
    <s v="v2_130201V01F04"/>
  </r>
  <r>
    <s v="สธ 0936-66-0001"/>
    <s v="โครงการพัฒนารูปแบบการดำเนินงานการส่งเสริมสุขภาพและอนามัยสิ่งแวดล้อมของชุมชนและเมือง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2"/>
    <x v="49"/>
    <s v="สำนักคณะกรรมการผู้ทรงคุณวุฒิ"/>
    <s v="v2_230201V02"/>
    <s v="v2_230201V02F01"/>
  </r>
  <r>
    <s v="กห 0406-66-0008"/>
    <s v="โครงการจัดกิจกรรมเทิดทูนสถาบันพระมหากษัตริย์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62"/>
    <s v="สำนักงานปลัดบัญชีกองทัพบก"/>
    <s v="v2_010102V04"/>
    <s v="v2_010102V04F02"/>
  </r>
  <r>
    <s v="ศธ 0523.1.4-66-0007"/>
    <s v="โครงการ “โครงการเพิ่มมูลค่ามาตรฐานกาแฟอินทรีย์ในระดับต้นน้ำ กลางน้ำ และปลายน้ำ”"/>
    <x v="18"/>
    <x v="91"/>
    <s v="สินค้าเกษตรอัตลักษณ์พื้นถิ่นมีมูลค่าเพิ่มขึ้น "/>
    <x v="14"/>
    <x v="70"/>
    <s v="กองแผนงาน สำนักงานอธิการบดี มหาวิทยาลัยแม่โจ้"/>
    <s v="v2_030101V02"/>
    <s v="v2_030101V02F06"/>
  </r>
  <r>
    <s v="RMUTI3400-66-0004"/>
    <s v="โครงการพัฒนาหมู่บ้านสู่รูปแบบการจัดการสมุนไพรกัญชงเพื่อสุขภาพ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บริหารธุรกิจและเทคโนโลยีสารสนเทศ"/>
    <s v="v2_110401V02"/>
    <s v="v2_110401V02F02"/>
  </r>
  <r>
    <s v="ศธ  0521-66-0057"/>
    <s v="โครงการพัฒนาระบบข้อมูลกลางเพื่อสนับสนุนด้านพลังงานและการรับมือภัยพิบัติในพื้นที่ 3 จังหวัดชายแดนใต้"/>
    <x v="0"/>
    <x v="8"/>
    <s v="ระดับการรับมือกับพิบัติภัยด้านน้ำเพิ่มขึ้น "/>
    <x v="14"/>
    <x v="152"/>
    <s v="สำนักงานอธิการบดี"/>
    <s v="v2_190102V01"/>
    <s v="v2_190102V01F04"/>
  </r>
  <r>
    <s v="MWIT-66-0001"/>
    <s v="การจัดการเรียนการสอนระดับมัธยมศึกษาตอนปลายสำหรับนักเรียนที่มีความสามารถพิเศษ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72"/>
    <s v=""/>
    <s v="v2_120101V03"/>
    <s v="v2_120101V03F03"/>
  </r>
  <r>
    <s v="ศธ 0595(4)-66-0011"/>
    <s v="โครงการการพัฒนาผลิตภัณฑ์แปรรูปเพื่อเพิ่มมูลค่าสินค้าเกษตร"/>
    <x v="18"/>
    <x v="48"/>
    <s v="สินค้าเกษตรแปรรูปและผลิตภัณฑ์มีมูลค่าเพิ่มขึ้น "/>
    <x v="14"/>
    <x v="77"/>
    <s v="กองแผนงานและงบประมาณ"/>
    <s v="v2_030401V05"/>
    <s v="v2_030401V05F03"/>
  </r>
  <r>
    <s v="RMUTI3400-66-0007"/>
    <s v="โครงการการสื่อสารคุณภาพผลิตภัณฑ์สมุนไพรผ่านตลาดดิจิทัลเพื่อส่งเสริมการท่องเที่ยวเชิงสุขภาพ"/>
    <x v="8"/>
    <x v="94"/>
    <s v="รายได้จากการท่องเที่ยวเชิงสุขภาพ ความงาม และแพทย์แผนไทย เพิ่มขึ้น "/>
    <x v="14"/>
    <x v="65"/>
    <s v="คณะบริหารธุรกิจและเทคโนโลยีสารสนเทศ"/>
    <s v="v2_050301V01"/>
    <s v="v2_050301V01F03"/>
  </r>
  <r>
    <s v="กห 0406-66-0014"/>
    <s v="โครงการอันเนื่องมาจากพระราชดำริ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62"/>
    <s v="สำนักงานปลัดบัญชีกองทัพบก"/>
    <s v="v2_010302V02"/>
    <s v="v2_010302V02F03"/>
  </r>
  <r>
    <s v="RMUTI3400-66-0008"/>
    <s v="โครงการเสริมสร้างความรู้ด้านการท่องเที่ยวและพัฒนาผลิตภัณฑ์เพื่อการท่องเที่ยวโดยชุมชนอย่างยั่งยืน"/>
    <x v="8"/>
    <x v="65"/>
    <s v="รายได้จากการท่องเที่ยวเชิงสร้างสรรค์และวัฒนธรรมเพิ่มขึ้น "/>
    <x v="14"/>
    <x v="65"/>
    <s v="คณะบริหารธุรกิจและเทคโนโลยีสารสนเทศ"/>
    <s v="v2_050101V03"/>
    <s v="v2_050101V03F03"/>
  </r>
  <r>
    <s v="กห 0406-66-0015"/>
    <s v="โครงการเสริมสร้างความเข้าใจประชาชนใน จชต."/>
    <x v="7"/>
    <x v="45"/>
    <s v="ภาคใต้มีความสงบสุข ร่มเย็น "/>
    <x v="12"/>
    <x v="62"/>
    <s v="สำนักงานปลัดบัญชีกองทัพบก"/>
    <s v="v2_010202V01"/>
    <s v="v2_010202V01F02"/>
  </r>
  <r>
    <s v="ศธ 0595(4)-66-0013"/>
    <s v="โครงการแหล่งเรียนรู้และนวัตกรรมเพื่อชุมชน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14"/>
    <x v="77"/>
    <s v="กองแผนงานและงบประมาณ"/>
    <s v="v2_060101V06"/>
    <s v="v2_060101V06F04"/>
  </r>
  <r>
    <s v="NIETS1-66-0005"/>
    <s v="โครงการศึกษาและพัฒนารูปแบบเครื่องมือวัดผลและประเมินผลทางการศึกษาระดับชาติที่สอดคล้องกับสมรรถนะในศตวรรษที่ 21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88"/>
    <s v="กลุ่มงานยุทธศาสตร์และทรัพยากรบุคคล (ยศ)"/>
    <s v="v2_120101V04"/>
    <s v="v2_120101V04F05"/>
  </r>
  <r>
    <s v="กห 0406-66-0016"/>
    <s v="โครงการเสริมสร้างและจัดตั้งหน่วยเพิ่มเติมให้กับกองพลทหารราบที่ 11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62"/>
    <s v="สำนักงานปลัดบัญชีกองทัพบก"/>
    <s v="v2_010302V02"/>
    <s v="v2_010302V02F02"/>
  </r>
  <r>
    <s v="วท 0405-66-0001"/>
    <s v="โครงการประเมินความปลอดภัยทางรังสีต่อสิ่งแวดล้อมและสุขภาพของประชาชนจากน้ำทิ้งของสถานประกอบการทางนิวเคลียร์และรังสีของประเทศไทยและในภูมิภาคเอเซีย-แปซิฟิก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09"/>
    <s v="กองยุทธศาสตร์และแผนงาน"/>
    <s v="v2_230301V01"/>
    <s v="v2_230301V01F01"/>
  </r>
  <r>
    <s v="ศธ 0580100-66-0003"/>
    <s v="โครงการอนุรักษ์กระบือสวยงามและการส่งเสริมเพื่อเพิ่มมูลค่าด้านผลิตภัณฑ์การเกษตรและการท่องเทียว: ชุมชนต้นแบบ ผู้เลี้ยงกระบือสวยงามชุมชนบ้านบึง จังหวัด ชลบุรี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83"/>
    <s v="สำนักงานอธิการบดี"/>
    <s v="v2_050102V02"/>
    <s v="v2_050102V02F01"/>
  </r>
  <r>
    <s v="กก 0305-66-0001"/>
    <s v="ศูนย์นันทนาการเติมฝัน ปันสุข"/>
    <x v="11"/>
    <x v="26"/>
    <s v="คนไทยออกกำลังกาย เล่นกีฬา และนันทนาการอย่างสม่ำเสมอเพิ่มขึ้น "/>
    <x v="6"/>
    <x v="133"/>
    <s v="สำนักนันทนาการ"/>
    <s v="v2_140101V04"/>
    <s v="v2_140101V04F04"/>
  </r>
  <r>
    <s v="RMUTI3400-66-0012"/>
    <s v="โครงการการพัฒนาชุมชนสู่แหล่งท่องเที่ยววัฒนธรรมเชิงสร้างสรรค์ เพื่อยกระดับความเป็นอยู่ของชุมชน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65"/>
    <s v="คณะบริหารธุรกิจและเทคโนโลยีสารสนเทศ"/>
    <s v="v2_050102V02"/>
    <s v="v2_050102V02F02"/>
  </r>
  <r>
    <s v="ศธ 0512.2.38-66-0033"/>
    <s v="การสร้างฐานเทคโนโลยีชั้นแนวหน้าการออกแบบกระบวนการกลั่นชีวภาพเพื่อรองรับการพัฒนาประเทศอย่างยั่งยืน"/>
    <x v="16"/>
    <x v="57"/>
    <s v="อุตสาหกรรมชีวภาพมีการขยายตัวเพิ่มขึ้น "/>
    <x v="14"/>
    <x v="71"/>
    <s v="สำนักบริหารแผนและการงบประมาณ (สบผ.)"/>
    <s v="v2_040101V02"/>
    <s v="v2_040101V02F06"/>
  </r>
  <r>
    <s v="วท 5106-66-0005"/>
    <s v="โครงการพัฒนามาตรฐานการวัด/โครงสร้างพื้นฐาน เพื่อสนับสนุนอุตสาหกรรมและบริการทางการแพทย์"/>
    <x v="16"/>
    <x v="41"/>
    <s v="อุตสาหกรรมและบริการทางการแพทย์มีการขยายตัวเพิ่มขึ้น "/>
    <x v="14"/>
    <x v="94"/>
    <s v="ฝ่ายนโยบายและยุทธศาสตร์"/>
    <s v="v2_040201V01"/>
    <s v="v2_040201V01F02"/>
  </r>
  <r>
    <s v="อว 0205-66-0019"/>
    <s v="โครงการเงินอุดหนุนเป็นค่าใช้จ่ายสำหรับนิสิต นักศึกษาพิการในสถานศึกษาระดับอุดมศึกษา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4"/>
    <x v="82"/>
    <s v="กองยุทธศาสตร์และแผนงาน"/>
    <s v="v2_170201V03"/>
    <s v="v2_170201V03F01"/>
  </r>
  <r>
    <s v="NIETS1-66-0006"/>
    <s v="โครงการพัฒนาระบบสารสนเทศเชิงยุทธศาสตร์ สนับสนุนการตัดสินใจและการวิจัย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88"/>
    <s v="กลุ่มงานยุทธศาสตร์และทรัพยากรบุคคล (ยศ)"/>
    <s v="v2_120101V04"/>
    <s v="v2_120101V04F02"/>
  </r>
  <r>
    <s v="ศธ053201-66-0005"/>
    <s v="การพัฒนาแนวคิดเชิงนวัตกรของเยาวชนผ่านการจัดการเรียนรู้แบบSTEAM สู่นวัตกรรมสร้างสรรค์  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89"/>
    <s v="สำนักงานอธิการบดี"/>
    <s v="v2_110301V04"/>
    <s v="v2_110301V04F02"/>
  </r>
  <r>
    <s v="DGA-66-0002"/>
    <s v="โครงการศูนย์นิรนามข้อมูลส่วนบุคคลภาครัฐเพื่อสิทธิและสวัสดิการประชาชน"/>
    <x v="9"/>
    <x v="27"/>
    <s v="งานบริการภาครัฐที่ปรับเปลี่ยนเป็นดิจิทัลเพิ่มขึ้น "/>
    <x v="5"/>
    <x v="80"/>
    <s v="-"/>
    <s v="v2_200101V02"/>
    <s v="v2_200101V02F01"/>
  </r>
  <r>
    <s v="ศธ 0523.1.4-66-0026"/>
    <s v="การพัฒนาสายพันธุ์สัตว์น้ำอินทรีย์เพื่อผลิตสัตว์น้ำอินทรีย์ในระบบที่เป็น มิตรกับสิ่งแวดล้อมและสร้างอาชีพหลังสถานการณ์วิกฤต โควิด 19"/>
    <x v="18"/>
    <x v="37"/>
    <s v="สินค้าเกษตรปลอดภัยมีมูลค่าเพิ่มขึ้น "/>
    <x v="14"/>
    <x v="70"/>
    <s v="กองแผนงาน สำนักงานอธิการบดี มหาวิทยาลัยแม่โจ้"/>
    <s v="v2_030201V05"/>
    <s v="v2_030201V05F01"/>
  </r>
  <r>
    <s v="ศธ6202-66-0009"/>
    <s v="โครงการพัฒนาและยกระดับศักยภาพการผลิตและเพิ่มมูลค่าผลไม้ออนไลน์จังหวัดจันทบุรี"/>
    <x v="18"/>
    <x v="87"/>
    <s v="สินค้าที่ได้จากเทคโนโลยีสมัยใหม่/อัจฉริยะมีมูลค่าเพิ่มขึ้น "/>
    <x v="14"/>
    <x v="78"/>
    <s v="สำนักงานอธิการบดี"/>
    <s v="v2_030501V04"/>
    <s v="v2_030501V04F02"/>
  </r>
  <r>
    <s v="อว 0205-66-0022"/>
    <s v="โครงการ คัดเลือกนักศึกษาเพื่อรับรางวัลพระราชทานระดับอุดมศึกษา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82"/>
    <s v="กองยุทธศาสตร์และแผนงาน"/>
    <s v="v2_110301V04"/>
    <s v="v2_110301V04F02"/>
  </r>
  <r>
    <s v="NIETS1-66-0007"/>
    <s v="โครงการพัฒนาระบบการทดสอบทางการศึกษาแบบดิจิทัล (National Digital Testing Platform)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88"/>
    <s v="กลุ่มงานยุทธศาสตร์และทรัพยากรบุคคล (ยศ)"/>
    <s v="v2_120101V04"/>
    <s v="v2_120101V04F02"/>
  </r>
  <r>
    <s v="วท 5106-66-0007"/>
    <s v="โครงการพัฒนามาตรฐานการวัดพลังงานไฟฟ้าและคุณภาพไฟฟ้าระดับมาตรฐานอ้างอิงแห่งชาติเพื่อสนับสนุนระบบโครงข่ายสมาร์ทกริดของประเทศไทย"/>
    <x v="13"/>
    <x v="115"/>
    <s v="การปรับปรุงและพัฒนาระบบไฟฟ้าของประเทศให้มีประสิทธิภาพด้วยเทคโนโลยีระบบโครงข่ายสมาร์ทกริด "/>
    <x v="14"/>
    <x v="94"/>
    <s v="ฝ่ายนโยบายและยุทธศาสตร์"/>
    <s v="v2_070204V03"/>
    <s v="v2_070204V03F03"/>
  </r>
  <r>
    <s v="ศธ  0546.04-66-0001"/>
    <s v="การพัฒนาและส่งเสริมองค์ความรู้การบริหารจัดการทรัพยากรท้องถิ่นเพื่อพัฒนาคุณภาพชีวิตด้วยวิถีเศรษฐกิจชุมชนในสถานการณ์การแพร่ระบาดของโรคโควิด-19 สู่การปรับตัวของชุมชนวิถีใหม่ในพื้นที่จังหวัดสุรินทร์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11"/>
    <s v="คณะมนุษยศาสตร์และสังคมศาสตร์"/>
    <s v="v2_230301V05"/>
    <s v="v2_230301V05F04"/>
  </r>
  <r>
    <s v="อว 0205-66-0023"/>
    <s v="โครงการพัฒนากำลังคนด้านวิทยาศาสตร์ (ทุนเรียนดีวิทยาศาสตร์แห่งประเทศไทย) ระยะที่ 2"/>
    <x v="5"/>
    <x v="11"/>
    <s v="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 "/>
    <x v="14"/>
    <x v="82"/>
    <s v="กองยุทธศาสตร์และแผนงาน"/>
    <s v="v2_110402V04"/>
    <s v="v2_110402V04F01"/>
  </r>
  <r>
    <s v="ศธ 0595(4)-66-0017"/>
    <s v="โครงการพัฒนาครูผู้สอนเพื่อพัฒนาการเรียนการสอนแบบ Active Learning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77"/>
    <s v="กองแผนงานและงบประมาณ"/>
    <s v="v2_120201V02"/>
    <s v="v2_120201V02F02"/>
  </r>
  <r>
    <s v="ลต 0005-66-0002"/>
    <s v="โครงการสำนักงานอัตโนมัติ (office automation) (ปรับปรุงเว็บไซต์ของสานักงานคณะกรรมการการเลือกตั้งให้สามารถบริการข้อมูลข่าวสารได้ทั้งภาษาไทยและภาษาอังกฤษเพื่อมุ่งสู่สากล)"/>
    <x v="7"/>
    <x v="71"/>
    <s v="การเมืองมีเสถียรภาพและธรรมาภิบาลสูงขึ้น "/>
    <x v="18"/>
    <x v="52"/>
    <s v="สำนักเทคโนโลยีสารสนเทศ"/>
    <s v="v2_010103V04"/>
    <s v="v2_010103V04F04"/>
  </r>
  <r>
    <s v="สธ 0320-66-0028"/>
    <s v="โครงการแลกเปลี่ยนเรียนรู้การดำเนินงานตามนโยบาย Cancer Anywhere ในเขตสุขภาพ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ศธ 0569.01(2)-66-0006"/>
    <s v="โครงการยกระดับการท่องเที่ยวชุมชนเชิงสุขภาพสู่คุณภาพชีวิตที่ดีขึ้นอย่างยั่งยืน "/>
    <x v="8"/>
    <x v="23"/>
    <s v="รายได้จากการท่องเที่ยวเชิงธุรกิจ เพิ่มขึ้น "/>
    <x v="14"/>
    <x v="64"/>
    <s v="กองนโยบายและแผน"/>
    <s v="v2_050201V01"/>
    <s v="v2_050201V01F01"/>
  </r>
  <r>
    <s v="นร 0601-66-0009"/>
    <s v="โครงการบูรณาการข่าวกรองชายแดนประเทศเพื่อนบ้าน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06"/>
    <s v="สำนักอำนวยการ"/>
    <s v="v2_010301V02"/>
    <s v="v2_010301V02F05"/>
  </r>
  <r>
    <s v="LIQUOR-66-0001"/>
    <s v="โครงการสร้างความเข้มแข็งและยั่งยืนของธุรกิจแอลกอฮอล์ประเทศไทยด้วยระบบการผลิตแอลกอฮอล์คุณภาพสูง ​99.99 ดีกรี"/>
    <x v="18"/>
    <x v="48"/>
    <s v="สินค้าเกษตรแปรรูปและผลิตภัณฑ์มีมูลค่าเพิ่มขึ้น "/>
    <x v="13"/>
    <x v="153"/>
    <s v=""/>
    <s v="v2_030401V02"/>
    <s v="v2_030401V02F02"/>
  </r>
  <r>
    <s v="ศธ. 0562.01 (3)-66-0006"/>
    <s v="พัฒนาหลักสูตรศิลปะบำบัดสุนทรียะสำหรับผู้สูงวัย"/>
    <x v="20"/>
    <x v="64"/>
    <s v="ภาคีการพัฒนามีบทบาทในการพัฒนาสังคมมากขึ้นอย่างต่อเนื่อง "/>
    <x v="14"/>
    <x v="93"/>
    <s v="กองนโยบายและแผน"/>
    <s v="v2_150101V01"/>
    <s v="v2_150101V01F03"/>
  </r>
  <r>
    <s v="ศธ. 0545.1(2)-66-0012"/>
    <s v="การสร้างแพลตฟอร์มการจัดการความรู้นวัตกรรมทางธุรกิจสมัยใหม่สำหรับ SME &amp; Startupอัจฉริยะ"/>
    <x v="17"/>
    <x v="89"/>
    <s v="การขยายตัวของวิสาหกิจเริ่มต้นในประเทศไทยเพิ่มขึ้น "/>
    <x v="14"/>
    <x v="120"/>
    <s v="กองนโยบายและแผน"/>
    <s v="v2_080101V01"/>
    <s v="v2_080101V01F02"/>
  </r>
  <r>
    <s v="ITD-66-0001"/>
    <s v="โครงการพัฒนาห่วงโซ่มูลค่าเชิงสุขภาพด้วยกลไกวิสาหกิจเพื่อสังคมในพื้นที่ภาคใต้ตอนบน"/>
    <x v="17"/>
    <x v="93"/>
    <s v="ความสามารถในการแข่งขันด้านการค้าระหว่างประเทศของประเทศไทยดีขึ้น "/>
    <x v="16"/>
    <x v="154"/>
    <s v=""/>
    <s v="v2_080302V04"/>
    <s v="v2_080302V04F01"/>
  </r>
  <r>
    <s v="นร5202-66-0003"/>
    <s v="โครงการเสริมสร้างความเข้มแข็งให้กับตำบลจังหวัดชายแดนภาคใต้"/>
    <x v="7"/>
    <x v="45"/>
    <s v="ภาคใต้มีความสงบสุข ร่มเย็น "/>
    <x v="20"/>
    <x v="107"/>
    <s v="สำนักนโยบายและแผน"/>
    <s v="v2_010202V01"/>
    <s v="v2_010202V01F02"/>
  </r>
  <r>
    <s v="ศธ. 0562.01 (3)-66-0009"/>
    <s v="ส่งเสริมศักยภาพและบทบาทสร้างสรรค์ของผู้สูงวัย ด้วยวิถีชีวิต และภูมิปัญญา  สู่การพัฒนาท้องถิ่นอย่างยังยืน"/>
    <x v="20"/>
    <x v="46"/>
    <s v="ผู้สูงอายุมีความเป็นอยู่ที่ดีขึ้นอย่างต่อเนื่อง "/>
    <x v="14"/>
    <x v="93"/>
    <s v="กองนโยบายและแผน"/>
    <s v="v2_150202V04"/>
    <s v="v2_150202V04F04"/>
  </r>
  <r>
    <s v="TCEB-66-0004"/>
    <s v="การพัฒนาฐานข้อมูลเชิงลึกและวิเคราะห์พฤติกรรมธุรกิจการจัดประชุม-สัมมนาและการเดินทางเพื่อเป็นรางวัลในประเทศ"/>
    <x v="8"/>
    <x v="112"/>
    <s v="การเป็นจุดหมายปลายทางในการจัดการประชุมนานาชาติของไทย "/>
    <x v="5"/>
    <x v="95"/>
    <s v=""/>
    <s v="v2_050202V04"/>
    <s v="v2_050202V04F02"/>
  </r>
  <r>
    <s v="นร5202-66-0005"/>
    <s v="โครงการค่าใช้จ่ายในการช่วยเหลือเยียวยาผู้ได้รับผลกระทบสืบเนื่องจากเหตุการณ์ความไม่สงบใน จชต."/>
    <x v="7"/>
    <x v="45"/>
    <s v="ภาคใต้มีความสงบสุข ร่มเย็น "/>
    <x v="20"/>
    <x v="107"/>
    <s v="สำนักนโยบายและแผน"/>
    <s v="v2_010202V01"/>
    <s v="v2_010202V01F03"/>
  </r>
  <r>
    <s v="ศธ 0587.08-66-0001"/>
    <s v="โครงการส่งเสริมการท่องเที่ยวเชิงประวัติศาสตร์ ศาสนาและศิลปวัฒนธรรม"/>
    <x v="3"/>
    <x v="116"/>
    <s v="เมืองในพื้นที่ระเบียงเศรษฐกิจภาคใต้ที่ได้รับการพัฒนาให้เป็นเมืองน่าอยู่มากขึ้น "/>
    <x v="14"/>
    <x v="81"/>
    <s v="สถาบันอิสลามและอาหรับศึกษา"/>
    <s v="v2_090203V02"/>
    <s v="v2_090203V02F04"/>
  </r>
  <r>
    <s v="NIETS1-66-0010"/>
    <s v="โครงการศึกษาวิเคราะห์ผลการทดสอบทางการศึกษาระดับชาติขั้นพื้นฐานทุกช่วงชั้น เพื่อเป็นเครื่องมือช่วย พัฒนายกระดับการเรียนการสอน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88"/>
    <s v="กลุ่มงานยุทธศาสตร์และทรัพยากรบุคคล (ยศ)"/>
    <s v="v2_120101V04"/>
    <s v="v2_120101V04F05"/>
  </r>
  <r>
    <s v="NIETS1-66-0011"/>
    <s v="โครงการพัฒนาบุคลากรทางการศึกษาด้านการสร้างเครื่องมือวัดและประเมินผลการเรียนรู้ด้วยบทเรียนออนไลน์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88"/>
    <s v="กลุ่มงานยุทธศาสตร์และทรัพยากรบุคคล (ยศ)"/>
    <s v="v2_120101V04"/>
    <s v="v2_120101V04F05"/>
  </r>
  <r>
    <s v="ศป 0019-66-0004"/>
    <s v="พัฒนาระบบการพิจารณาพิพากษาคดีปกครองและบริการประชาชน ผ่านช่องทางศาลปกครองอิเล็กทรอนิกส์ (e-Admincourt) ของศาลปกครอง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22"/>
    <x v="118"/>
    <s v="สำนักบริหารยุทธศาสตร์"/>
    <s v="v2_220201V04"/>
    <s v="v2_220201V04F03"/>
  </r>
  <r>
    <s v="ศธ 0527.01.04-66-0005"/>
    <s v="โครงการจัดตั้งศูนย์กลางการรักษาทางทันตกรรมขั้นสูงครบวงจร (Dental Hub) ภาคเหนือตอนล่าง"/>
    <x v="6"/>
    <x v="6"/>
    <s v="มีระบบสาธารณสุขที่ได้มาตรฐานที่ประชากรทุกระดับเข้าถึงได้ดีขึ้น "/>
    <x v="14"/>
    <x v="129"/>
    <s v="กองแผนงาน"/>
    <s v="v2_130301V01"/>
    <s v="v2_130301V01F05"/>
  </r>
  <r>
    <s v="ศธ 0587.10-66-0001"/>
    <s v="โมเดลต้นแบบในการจัดการสวนเพื่อการป้องกันและรักษาโรคใบร่วงในยางพาราในจังหวัดนราธิวาส"/>
    <x v="18"/>
    <x v="91"/>
    <s v="สินค้าเกษตรอัตลักษณ์พื้นถิ่นมีมูลค่าเพิ่มขึ้น "/>
    <x v="14"/>
    <x v="81"/>
    <s v="วิทยาลัยเกษตรและเทคโนดลยีนราธิวาส"/>
    <s v="v2_030101V01"/>
    <s v="v2_030101V01F02"/>
  </r>
  <r>
    <s v="วท 5106-66-0001"/>
    <s v="โครงการส่งเสริมการใช้เทคโนโลยี นวัตกรรม เพื่อสนับสนุนกระบวนการผลิตผลิตภัณฑ์เกษตรแปรรูป"/>
    <x v="18"/>
    <x v="48"/>
    <s v="สินค้าเกษตรแปรรูปและผลิตภัณฑ์มีมูลค่าเพิ่มขึ้น "/>
    <x v="14"/>
    <x v="94"/>
    <s v="ฝ่ายนโยบายและยุทธศาสตร์"/>
    <s v="v2_030401V03"/>
    <s v="v2_030401V03F06"/>
  </r>
  <r>
    <s v="RMUTI1400-66-0004"/>
    <s v="โครงการนวัตกรรมระบบบริหารการจัดการภายในองค์กร RMUTI-LEAN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สำนักส่งเสริมวิชาการและงานทะเบียน"/>
    <s v="v2_230401V03"/>
    <s v="v2_230401V03F01"/>
  </r>
  <r>
    <s v="ศธ 0512.2.38-66-0020"/>
    <s v="ประเมินศักยภาพวัตถุดิบจากอุตสาหกรรมปิโตรเคมีเพื่ออุตสาหกรรมความมั่นคงประเทศไทยและเพื่อการส่งออก"/>
    <x v="16"/>
    <x v="104"/>
    <s v="อุตสาหกรรมความมั่นคงของประเทศ มีการขยายตัวเพิ่มขึ้น "/>
    <x v="14"/>
    <x v="71"/>
    <s v="สำนักบริหารแผนและการงบประมาณ (สบผ.)"/>
    <s v="v2_040501V01"/>
    <s v="v2_040501V01F04"/>
  </r>
  <r>
    <s v="ศธ0567.1-66-0004"/>
    <s v="โครงการลดภาวะกระดูกพรุนของประชาชนกลุ่มผู้สูงอายุจังหวัดสมุทรสงคราม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75"/>
    <s v="สำนักงานอธิการบดี"/>
    <s v="v2_130101V04"/>
    <s v="v2_130101V04F01"/>
  </r>
  <r>
    <s v="ศธ 5602(7)-66-0032"/>
    <s v="โครงการจัดตั้ง ศูนย์วิจัยและธุรกิจมันสำปะหลัง Cassava Research and Business Park"/>
    <x v="12"/>
    <x v="66"/>
    <s v="ผู้ประกอบการเศรษฐกิจฐานรากมีรายได้เพิ่มขึ้นอย่างต่อเนื่อง "/>
    <x v="14"/>
    <x v="66"/>
    <s v="ส่วนแผนงาน"/>
    <s v="v2_160201V01"/>
    <s v="v2_160201V01F04"/>
  </r>
  <r>
    <s v="ศธ054409-66-0013"/>
    <s v="ส่งเสริมสุขภาพชุมชนด้วยหลักสูตรมวยโคราช ผ่านเครือข่ายนวัตกรรมสุขภาพท้องถิ่น "/>
    <x v="11"/>
    <x v="26"/>
    <s v="คนไทยออกกำลังกาย เล่นกีฬา และนันทนาการอย่างสม่ำเสมอเพิ่มขึ้น "/>
    <x v="14"/>
    <x v="90"/>
    <s v="สำนักงานอธิการบดี"/>
    <s v="v2_140101V02"/>
    <s v="v2_140101V02F03"/>
  </r>
  <r>
    <s v="RMUTI3400-66-0006"/>
    <s v="โครงการการส่งเสริมและพัฒนาธุรกิจสุขภาพสู่เดสติเนชั่นสปาเพื่อส่งเสริมการท่องเที่ยวเชิงสุขภาพ จังหวัดขอนแก่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บริหารธุรกิจและเทคโนโลยีสารสนเทศ"/>
    <s v="v2_110401V05"/>
    <s v="v2_110401V05F01"/>
  </r>
  <r>
    <s v="วช  0005-66-0020"/>
    <s v="รางวัลการวิจัยแห่งชาติ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31"/>
    <s v="กองประเมินผลและจัดการความรู้วิจัย"/>
    <s v="v2_120201V04"/>
    <s v="v2_120201V04F01"/>
  </r>
  <r>
    <s v="ศธ 0523.1.4-66-0011"/>
    <s v="โครงการ “การลดต้นทุนด้านพลังงานสำหรับเกษตรกรในการผลิตพืชผักและสมุนไพรด้วยระบบสูบน้ำพลังงานแสงอาทิตย์และสมาร์ทฟาร์ม”"/>
    <x v="18"/>
    <x v="87"/>
    <s v="สินค้าที่ได้จากเทคโนโลยีสมัยใหม่/อัจฉริยะมีมูลค่าเพิ่มขึ้น "/>
    <x v="14"/>
    <x v="70"/>
    <s v="กองแผนงาน สำนักงานอธิการบดี มหาวิทยาลัยแม่โจ้"/>
    <s v="v2_030501V02"/>
    <s v="v2_030501V02F02"/>
  </r>
  <r>
    <s v="ศธ 0512.2.38-66-0028"/>
    <s v="ศูนย์ความเป็นเลิศด้านนวัตกรรมดิจิทัลและปัญญาประดิษฐ์เพื่อการแพทย์ด้านจิตเวช 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4"/>
    <x v="71"/>
    <s v="สำนักบริหารแผนและการงบประมาณ (สบผ.)"/>
    <s v="v2_040301V04"/>
    <s v="v2_040301V04F02"/>
  </r>
  <r>
    <s v="ศธ 0517.21-66-0002"/>
    <s v="ฐานข้อมูลอาหารเพื่อธุรกิจ อุตสาหกรรมอาหารและการท่องเที่ยว เชิงชวนชิม"/>
    <x v="18"/>
    <x v="90"/>
    <s v="สินค้าเกษตรชีวภาพมีมูลค่าเพิ่มขึ้น "/>
    <x v="14"/>
    <x v="155"/>
    <s v="สถาบันโภชนาการ"/>
    <s v="v2_030301V01"/>
    <s v="v2_030301V01F01"/>
  </r>
  <r>
    <s v="ศธ054409-66-0017"/>
    <s v="นวัตกรรมการยกระดับสินค้าชุมชนโคราชจีโอพาร์คเชิงสร้างสรรค์สู่การจัดจำหน่ายช่องทางธุรกิจดิจิทัลแพลตฟอร์ม เพื่อพัฒนาคุณภาพชีวิตและยกระดับเศรษฐกิจฐานรากของประชาชนเขตตำบลโคกสูง อำเภอเมืองนครราชสีมา จังหวัดนครราชสีมา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90"/>
    <s v="สำนักงานอธิการบดี"/>
    <s v="v2_230101V03"/>
    <s v="v2_230101V03F02"/>
  </r>
  <r>
    <s v="RMUTI5200-66-0019"/>
    <s v="โครงการสร้างโอกาสเพื่อการเข้าถึงข้อมูลผ่านระบบออนไลน์ของวิสาหกิจขนาดกลางและขนาดย่อม (SMEs)  เพื่อรองรับอุตสาหกรรมการท่องเที่ยวเชิงสุขภาพ ความงาม และแพทย์แผนไทย"/>
    <x v="4"/>
    <x v="74"/>
    <s v="สัดส่วนการลงทุนวิจัยและพัฒนาของภาคเอกชนต่อภาครัฐเพิ่มขึ้น "/>
    <x v="14"/>
    <x v="65"/>
    <s v="คณะอุตสาหกรรมและเทคโนโลยี"/>
    <s v="v2_230502V01"/>
    <s v="v2_230502V01F02"/>
  </r>
  <r>
    <s v="อว 0205-66-0020"/>
    <s v="โครงการทุนการศึกษาเฉลิมราชกุมารี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14"/>
    <x v="82"/>
    <s v="กองยุทธศาสตร์และแผนงาน"/>
    <s v="v2_110101V04"/>
    <s v="v2_110101V04F05"/>
  </r>
  <r>
    <s v="DGA-66-0004"/>
    <s v="โครงการพัฒนาศูนย์กลางข้อมูลเปิดภาครัฐ ส่งเสริมการเปิดและใช้ประโยชน์จากข้อมูล"/>
    <x v="9"/>
    <x v="27"/>
    <s v="งานบริการภาครัฐที่ปรับเปลี่ยนเป็นดิจิทัลเพิ่มขึ้น "/>
    <x v="5"/>
    <x v="80"/>
    <s v="-"/>
    <s v="v2_200101V02"/>
    <s v="v2_200101V02F02"/>
  </r>
  <r>
    <s v="ศธ 0595(4)-66-0016"/>
    <s v="โครงการขับเคลื่อนการจัดการศึกษาเพื่อความสุขของชุมชน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77"/>
    <s v="กองแผนงานและงบประมาณ"/>
    <s v="v2_120201V04"/>
    <s v="v2_120201V04F02"/>
  </r>
  <r>
    <s v="ศธ 0555.34-66-0008"/>
    <s v="โครงการสำคัญปีงบปรมะมาณ 2566 (โครงการที่ 7) โครงการพัฒนาทักษะด้านภาษาสำหรับเยาวชนในศตวรรษที่ 21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08"/>
    <s v="สำนักอธิการบดี (กองนโยบายและแผน)"/>
    <s v="v2_120101V04"/>
    <s v="v2_120101V04F04"/>
  </r>
  <r>
    <s v="NIETS1-66-0008"/>
    <s v="โครงการสร้างความร่วมมือกับสถาบันอุดมศึกษาในการพัฒนาสถาบันทดสอบทางการศึกษาแห่งชาติ (องค์การมหาชน) สู่การเป็น Center of Excellence : COE ด้านการวัดและประเมินผล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88"/>
    <s v="กลุ่มงานยุทธศาสตร์และทรัพยากรบุคคล (ยศ)"/>
    <s v="v2_120101V05"/>
    <s v="v2_120101V05F04"/>
  </r>
  <r>
    <s v="พม 0505-66-0007"/>
    <s v="โครงการเตรียมความพร้อมครอบครัวอย่างมีคุณภาพ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11"/>
    <x v="26"/>
    <s v="กองส่งเสริมสถาบันครอบครัว"/>
    <s v="v2_110201V01"/>
    <s v="v2_110201V01F01"/>
  </r>
  <r>
    <s v="ลต 0005-66-0005"/>
    <s v="โครงการพัฒนาระบบบริหารความเสี่ยงในการจัดการเลือกตั้ง"/>
    <x v="7"/>
    <x v="71"/>
    <s v="การเมืองมีเสถียรภาพและธรรมาภิบาลสูงขึ้น "/>
    <x v="18"/>
    <x v="52"/>
    <s v="สำนักเทคโนโลยีสารสนเทศ"/>
    <s v="v2_010103V04"/>
    <s v="v2_010103V04F01"/>
  </r>
  <r>
    <s v="อส 0006(นย)-66-0003"/>
    <s v="โครงการระบบการศึกษากฎหมายและสิทธิหน้าที่สำหรับพลเมืองยุคใหม่อิเล็กทรอนิกส์"/>
    <x v="9"/>
    <x v="27"/>
    <s v="งานบริการภาครัฐที่ปรับเปลี่ยนเป็นดิจิทัลเพิ่มขึ้น "/>
    <x v="18"/>
    <x v="124"/>
    <s v="สำนักงานนโยบาย ยุทธศาสตร์ และงบประมาณ"/>
    <s v="v2_200101V04"/>
    <s v="v2_200101V04F02"/>
  </r>
  <r>
    <s v="ศธ 64.02-66-0002"/>
    <s v="โครงการ/การดำเนินการ: โครงการพัฒนาทุนทางวัฒนธรรมเพื่อเสริมสร้างศักยภาพการท่องเที่ยวเมืองแห่งไมซ์ (MICE City) จังหวัดสงขลา"/>
    <x v="8"/>
    <x v="65"/>
    <s v="รายได้จากการท่องเที่ยวเชิงสร้างสรรค์และวัฒนธรรมเพิ่มขึ้น "/>
    <x v="14"/>
    <x v="122"/>
    <s v="ฝ่ายแผนงาน"/>
    <s v="v2_050101V03"/>
    <s v="v2_050101V03F03"/>
  </r>
  <r>
    <s v="TCG-66-0001"/>
    <s v="ชื่อโครงการโครงการค้ำประกันสินเชื่อเพื่อผู้ประกอบการ Micro Entrepreneurs ระยะที่ 5 (โครงการและงบประมาณจะต้องได้รับความเห็นชอบจาก ครม. โดยขณะนี้ยังไม่ได้ผ่านความเห็นชอบจาก ครม.  ซึ่งจะมีการปรับปรุงรายละเอียดโครงการในภายหลัง) "/>
    <x v="17"/>
    <x v="111"/>
    <s v="สินเชื่อธุรกิจรายใหม่ที่ไม่ใช่รายใหญ่เฉลี่ยต่อปีเพิ่มขึ้น "/>
    <x v="13"/>
    <x v="147"/>
    <s v=""/>
    <s v="v2_080201V02"/>
    <s v="v2_080201V02F02"/>
  </r>
  <r>
    <s v="พม 0208-66-0002"/>
    <s v="โครงการพัฒนาระบบดิจิทัลเพื่อการพัฒนาสังคม"/>
    <x v="9"/>
    <x v="27"/>
    <s v="งานบริการภาครัฐที่ปรับเปลี่ยนเป็นดิจิทัลเพิ่มขึ้น "/>
    <x v="11"/>
    <x v="126"/>
    <s v="กองยุทธศาสตร์และแผนงาน"/>
    <s v="v2_200101V01"/>
    <s v="v2_200101V01F03"/>
  </r>
  <r>
    <s v="NIETS1-66-0009"/>
    <s v="โครงการการจัดการทดสอบระดับชาติขั้นพื้นฐาน (O-NET) ชั้น ม.3 วิชา ภาษาอังกฤษ ด้วยรูปแบบอัตนัย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6"/>
    <x v="88"/>
    <s v="กลุ่มงานยุทธศาสตร์และทรัพยากรบุคคล (ยศ)"/>
    <s v="v2_110301V03"/>
    <s v="v2_110301V03F02"/>
  </r>
  <r>
    <s v="รฟ.นผ.1000-66-0006"/>
    <s v="โครงการก่อสร้างทางคู่ ช่วงชุมทางหาดใหญ่ – ปาดังเบซาร์   "/>
    <x v="13"/>
    <x v="78"/>
    <s v="ต้นทุนโลจิสติกส์ของประเทศไทยต่อผลิตภัณฑ์มวลรวมในประเทศลดลง "/>
    <x v="15"/>
    <x v="125"/>
    <s v="สำนักงานนโยบายแผนวิจัยและพัฒนา"/>
    <s v="v2_070101V02"/>
    <s v="v2_070101V02F07"/>
  </r>
  <r>
    <s v="นร0107-66-0001"/>
    <s v="จัดสรรเงินอุดหนุนเพื่อเป็นรางวัลให้แก่องค์กรปกครองส่วนท้องถิ่นที่มีการบริหารจัดการที่ดี"/>
    <x v="9"/>
    <x v="117"/>
    <s v="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 "/>
    <x v="5"/>
    <x v="74"/>
    <s v="สำนักงานคณะกรรมการกระจายอำนาจให้แก่องค์กรปกครองส่วนท้องถิ่น"/>
    <s v="v2_200302V01"/>
    <s v="v2_200302V01F01"/>
  </r>
  <r>
    <s v="ศธ 0523.1.4-66-0001"/>
    <s v="โครงการ “การผลักดันและส่งเสริมศักยภาพวิสาหกิจขนาดกลาง/ขนาดย่อมผู้ประกอบการ SMEs และผู้ประกอบการรายใหม่ หลังวิกฤตโควิด-19”"/>
    <x v="17"/>
    <x v="93"/>
    <s v="ความสามารถในการแข่งขันด้านการค้าระหว่างประเทศของประเทศไทยดีขึ้น "/>
    <x v="14"/>
    <x v="70"/>
    <s v="กองแผนงาน สำนักงานอธิการบดี มหาวิทยาลัยแม่โจ้"/>
    <s v="v2_080302V01"/>
    <s v="v2_080302V01F03"/>
  </r>
  <r>
    <s v="ศธ 0523.1.4-66-0004"/>
    <s v="การประยุกต์ใช้เทคโนโลยีพลังงานทดแทนและเกษตรอัจฉริยะเพื่อยกระดับผู้ผลิตและผู้ประกอบการสินค้าเกษตรอินทรีย์"/>
    <x v="12"/>
    <x v="66"/>
    <s v="ผู้ประกอบการเศรษฐกิจฐานรากมีรายได้เพิ่มขึ้นอย่างต่อเนื่อง "/>
    <x v="14"/>
    <x v="70"/>
    <s v="กองแผนงาน สำนักงานอธิการบดี มหาวิทยาลัยแม่โจ้"/>
    <s v="v2_160201V01"/>
    <s v="v2_160201V01F04"/>
  </r>
  <r>
    <s v="ศธ0567.1-66-0005"/>
    <s v="โครงการพัฒนาผลิตภัณฑ์เบเกอรี่น้ำตาลมะพร้าว จังหวัดสมุทรสงคราม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75"/>
    <s v="สำนักงานอธิการบดี"/>
    <s v="v2_110401V02"/>
    <s v="v2_110401V02F01"/>
  </r>
  <r>
    <s v="ศธ 0523.1.4-66-0005"/>
    <s v="การพัฒนาคุณภาพมาตรฐานการแปรรูปผลิตภัณฑ์จิ้งหรีดสัตว์เศรษฐกิจ ของกลุ่มจังหวัดภาคเหนือตอนบน 1 สู่ตลาดผู้บริโภคมูลค่าสูง"/>
    <x v="17"/>
    <x v="89"/>
    <s v="การขยายตัวของวิสาหกิจเริ่มต้นในประเทศไทยเพิ่มขึ้น "/>
    <x v="14"/>
    <x v="70"/>
    <s v="กองแผนงาน สำนักงานอธิการบดี มหาวิทยาลัยแม่โจ้"/>
    <s v="v2_080101V02"/>
    <s v="v2_080101V02F01"/>
  </r>
  <r>
    <s v="บจธ 06-66-0004"/>
    <s v="โครงการป้องกันและแก้ไขปัญหาการสูญเสียสิทธิในที่ดินของเกษตรกรและผู้ยากจน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5"/>
    <x v="135"/>
    <s v="กองนโยบายและแผน"/>
    <s v="v2_160202V02"/>
    <s v="v2_160202V02F01"/>
  </r>
  <r>
    <s v="ศธ 0523.1.4-66-0012"/>
    <s v="“ข่วงสานสืบวัฒนธรรมล้านนาภูมิปัญญาท้องถิ่นสู่สากล” เพื่อยกระดับการท่องเที่ยวมูลค่าสูงสู่นิวัตวิถี ในกลุ่มจังหวัดภาคเหนือตอนบน 1"/>
    <x v="8"/>
    <x v="65"/>
    <s v="รายได้จากการท่องเที่ยวเชิงสร้างสรรค์และวัฒนธรรมเพิ่มขึ้น "/>
    <x v="14"/>
    <x v="70"/>
    <s v="กองแผนงาน สำนักงานอธิการบดี มหาวิทยาลัยแม่โจ้"/>
    <s v="v2_050101V02"/>
    <s v="v2_050101V02F01"/>
  </r>
  <r>
    <s v="ศธ6202-66-0008"/>
    <s v="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78"/>
    <s v="สำนักงานอธิการบดี"/>
    <s v="v2_110501V03"/>
    <s v="v2_110501V03F01"/>
  </r>
  <r>
    <s v="ศธ 0555.34-66-0006"/>
    <s v="โครงการสำคัญปีงบปรมะมาณ 2566 (โครงการที่ 5) โครงการยกระดับศักยภาพและขีดความสามารถเศรษฐกิจฐานรากตามอัตลักษณ์ภูมิภาคด้วยเทคโนโลยีและนวัตกรรม"/>
    <x v="12"/>
    <x v="18"/>
    <s v="ศักยภาพและขีดความสามารถของเศรษฐกิจฐานรากเพิ่มขึ้น "/>
    <x v="14"/>
    <x v="108"/>
    <s v="สำนักอธิการบดี (กองนโยบายและแผน)"/>
    <s v="v2_160101V01"/>
    <s v="v2_160101V01F04"/>
  </r>
  <r>
    <s v="ศธ054409-66-0022"/>
    <s v="พัฒนาทักษะอาชีพ ระบบสุขภาพ และสภาพแวดล้อมที่พักอาศัยเพื่อคุณภาพชีวิตที่ดีขึ้นของผู้สูงอายุในจังหวัดนครราชสีมา  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90"/>
    <s v="สำนักงานอธิการบดี"/>
    <s v="v2_110501V02"/>
    <s v="v2_110501V02F01"/>
  </r>
  <r>
    <s v="นร 0601-66-0007"/>
    <s v="โครงการบูรณาการข่าวกรองระดับยุทธศาสตร์ 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06"/>
    <s v="สำนักอำนวยการ"/>
    <s v="v2_010301V03"/>
    <s v="v2_010301V03F03"/>
  </r>
  <r>
    <s v="ศธ 0524.01(06)-66-0010"/>
    <s v="การบูรณาการในการผลิตผลิตภัณฑ์อาหารสุขภาพจากสมุนไพรไทยเพื่อเพิ่มมูลค่าและมาตรฐานการผลิตสินค้าโอทอป"/>
    <x v="12"/>
    <x v="66"/>
    <s v="ผู้ประกอบการเศรษฐกิจฐานรากมีรายได้เพิ่มขึ้นอย่างต่อเนื่อง "/>
    <x v="14"/>
    <x v="76"/>
    <s v="สำนักงานบริหารยุทธศาสตร์ สำนักงานอธิการบดี"/>
    <s v="v2_160201V02"/>
    <s v="v2_160201V02F04"/>
  </r>
  <r>
    <s v="DGA-66-0006"/>
    <s v="โครงการแพลตฟอร์มแบ่งปันข้อมูลเพื่อพัฒนาคุณภาพชีวิต (ระยะที่ 2) กลุ่มเด็กและเยาวชนในครอบครัวเปราะบาง (Shared Service Platform (Phase 2) for children and youth in vulnerable families)"/>
    <x v="9"/>
    <x v="27"/>
    <s v="งานบริการภาครัฐที่ปรับเปลี่ยนเป็นดิจิทัลเพิ่มขึ้น "/>
    <x v="5"/>
    <x v="80"/>
    <s v="-"/>
    <s v="v2_200101V01"/>
    <s v="v2_200101V01F03"/>
  </r>
  <r>
    <s v="กก 0209-66-0002"/>
    <s v="โครงการจัดทำนโยบาย ยุทธศาสตร์ และแผนความร่วมมือระหว่างประเทศด้านการท่องเที่ยว"/>
    <x v="8"/>
    <x v="118"/>
    <s v="ประเทศไทยเป็นจุดเชื่อมต่อการเดินทางของนักท่องเที่ยวในภูมิภาคอาเซียน "/>
    <x v="6"/>
    <x v="99"/>
    <s v="กองการต่างประเทศ (กกต.)"/>
    <s v="v2_050501V01"/>
    <s v="v2_050501V01F01"/>
  </r>
  <r>
    <s v="DGA-66-0008"/>
    <s v="โครงการยกระดับความสามารถและสร้างความพร้อมของบุคลากรเพื่อส่งเสริมรัฐบาลดิจิทัล (Government Digital Skills)"/>
    <x v="9"/>
    <x v="29"/>
    <s v="ภาครัฐมีขีดสมรรถนะสูงเทียบเท่ามาตรฐานสากลและมีความคล่องตัว "/>
    <x v="5"/>
    <x v="80"/>
    <s v="-"/>
    <s v="v2_200401V01"/>
    <s v="v2_200401V01F01"/>
  </r>
  <r>
    <s v="ศธ 058301-66-0063"/>
    <s v="โครงการพัฒนากำลังคนด้านวิศวกรรมศาสตร์ เทคโนโลยีและนวัตกรรมสนับสนุนการลงทุนและเพิ่มขีดความสามารถภาคอุตสาหกรรมในประเทศและภูมิภาค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05"/>
    <s v="สำนักงานอธิการบดี"/>
    <s v="v2_110301V03"/>
    <s v="v2_110301V03F02"/>
  </r>
  <r>
    <s v="กห 0406-66-0022"/>
    <s v="โครงการเพิ่มประสิทธิภาพงานข่าวกรองและบูรณาการฐานข้อมูลด้านความมั่นคงในพื้นที่ จชต."/>
    <x v="7"/>
    <x v="45"/>
    <s v="ภาคใต้มีความสงบสุข ร่มเย็น "/>
    <x v="12"/>
    <x v="62"/>
    <s v="สำนักงานปลัดบัญชีกองทัพบก"/>
    <s v="v2_010202V01"/>
    <s v="v2_010202V01F02"/>
  </r>
  <r>
    <s v="กห 0406-66-0023"/>
    <s v="โครงการพัฒนาระบบข่าวกรอง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62"/>
    <s v="สำนักงานปลัดบัญชีกองทัพบก"/>
    <s v="v2_010302V02"/>
    <s v="v2_010302V02F02"/>
  </r>
  <r>
    <s v="TCEB-66-0003"/>
    <s v="การกระตุ้นเศรษฐกิจด้วยการประชุมสัมมนาในประเทศ “ประชุมเมืองไทย ปลอดภัยกว่า ปี 2566”"/>
    <x v="8"/>
    <x v="23"/>
    <s v="รายได้จากการท่องเที่ยวเชิงธุรกิจ เพิ่มขึ้น "/>
    <x v="5"/>
    <x v="95"/>
    <s v=""/>
    <s v="v2_050201V02"/>
    <s v="v2_050201V02F02"/>
  </r>
  <r>
    <s v="ศธ 0555.34-66-0013"/>
    <s v="โครงการสำคัญปีงบปรมะมาณ 2566 (โครงการที่ 12) โครงการพัฒนาครูยกระดับคุณภาพการ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08"/>
    <s v="สำนักอธิการบดี (กองนโยบายและแผน)"/>
    <s v="v2_120101V02"/>
    <s v="v2_120101V02F01"/>
  </r>
  <r>
    <s v="ศธ 0542.01(3)-66-0005"/>
    <s v="“โครงการจัดทำฐานข้อมูลศักยภาพของผู้สูงอายุไทยเพื่อคุณภาพชีวิตที่ดี และสร้างมูลค่าเพิ่มให้แก่สังคม”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117"/>
    <s v="กองนโยบายและแผน"/>
    <s v="v2_110501V05"/>
    <s v="v2_110501V05F02"/>
  </r>
  <r>
    <s v="อว 0205-66-0024"/>
    <s v="โครงการพัฒนารูปแบบกระบวนการคัดเลือกบุคคลที่มีคุณลักษณะที่พึงประสงค์เข้าเรียนครูและการพัฒนาเครื่องมือวัดและประเมินคุณลักษณะความเป็นครู 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2"/>
    <s v="กองยุทธศาสตร์และแผนงาน"/>
    <s v="v2_120101V02"/>
    <s v="v2_120101V02F01"/>
  </r>
  <r>
    <s v="สธ 0320-66-0031"/>
    <s v="โครงการยกระดับสถานพยาบาลด้วยเทคโนโลยีด้านการผ่าตัดทางกล้อง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วท 0405-66-0003"/>
    <s v="โครงการพัฒนาการผลิตหัววัดรังสีปฐมภูมิ วัสดุวัดปริมาณรังสี และวัสดุอ้างอิงทางรังสีเพื่อรองรับการใช้งานภายในประเทศและภูมิภาคอาเซียน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09"/>
    <s v="กองยุทธศาสตร์และแผนงาน"/>
    <s v="v2_230501V02"/>
    <s v="v2_230501V02F02"/>
  </r>
  <r>
    <s v="มท 0408-66-0006"/>
    <s v="โครงการพัฒนาศักยภาพผู้ประกอบการ OTOP และกลไกขับเคลื่อน OTOP"/>
    <x v="12"/>
    <x v="66"/>
    <s v="ผู้ประกอบการเศรษฐกิจฐานรากมีรายได้เพิ่มขึ้นอย่างต่อเนื่อง "/>
    <x v="8"/>
    <x v="127"/>
    <s v="สำนักส่งเสริมภูมิปัญญาท้องถิ่นและวิสาหกิจชุมชน"/>
    <s v="v2_160201V01"/>
    <s v="v2_160201V01F04"/>
  </r>
  <r>
    <s v="มท 55713 – 3-66-0001"/>
    <s v="แผนงานก่อสร้างปรับปรุงขยาย กปภ.สาขาชลบุรี – พนัสนิคม – (พานทอง) – (ท่าบุญมี) ระยะที่ 2"/>
    <x v="3"/>
    <x v="84"/>
    <s v="การขยายตัวของผลิตภัณฑ์มวลรวมของพื้นที่เขตพัฒนาพิเศษภาคตะวันออกเพิ่มขึ้น "/>
    <x v="8"/>
    <x v="19"/>
    <s v="กองแผนงานโครงการ 2"/>
    <s v="v2_090101V01"/>
    <s v="v2_090101V01F01"/>
  </r>
  <r>
    <s v="มท 55713 – 3-66-0002"/>
    <s v="แผนงานก่อสร้างปรับปรุงขยาย กปภ.สาขาพัทยา - แหลมฉบัง - ศรีราชา"/>
    <x v="3"/>
    <x v="84"/>
    <s v="การขยายตัวของผลิตภัณฑ์มวลรวมของพื้นที่เขตพัฒนาพิเศษภาคตะวันออกเพิ่มขึ้น "/>
    <x v="8"/>
    <x v="19"/>
    <s v="กองแผนงานโครงการ 2"/>
    <s v="v2_090101V01"/>
    <s v="v2_090101V01F01"/>
  </r>
  <r>
    <s v="มท 55713 – 1-66-0001"/>
    <s v="โครงการก่อสร้างปรับปรุงขยาย กปภ.สาขาเกาะสมุย (ระยะที่ 2) (ส่วนที่ 1) อ.เกาะสมุย จ.สุราษฎร์ธานี"/>
    <x v="0"/>
    <x v="33"/>
    <s v="ระดับความมั่นคง ด้านน้ำในเขตเมืองเพิ่มขึ้น "/>
    <x v="8"/>
    <x v="19"/>
    <s v="กองแผนงานโครงการหลัก"/>
    <s v="v2_190201V01"/>
    <s v="v2_190201V01F02"/>
  </r>
  <r>
    <s v="มท 55713 – 1-66-0002"/>
    <s v="โครงการก่อสร้างปรับปรุงขยาย กปภ.สาขาพังงา – ภูเก็ต ระยะที่1 (ส่วนที่1) อ.เมืองพังงา อ.ตะกั่วทุ่ง  จ.พังงา อ.ถลาง จ.ภูเก็ต"/>
    <x v="0"/>
    <x v="33"/>
    <s v="ระดับความมั่นคง ด้านน้ำในเขตเมืองเพิ่มขึ้น "/>
    <x v="8"/>
    <x v="19"/>
    <s v="กองแผนงานโครงการหลัก"/>
    <s v="v2_190201V01"/>
    <s v="v2_190201V01F02"/>
  </r>
  <r>
    <s v="ทส 1009-66-0001"/>
    <s v="โครงการเพิ่มประสิทธิภาพการบริหารจัดการทรัพยากรธรรมชาติและสิ่งแวดล้อม แบบองค์รวมมุ่งสู่การเติบโตอย่างยั่งยืน"/>
    <x v="1"/>
    <x v="1"/>
    <s v="คนไทยมีคุณลักษณะและพฤติกรรมที่พึงประสงค์ด้านสิ่งแวดล้อมและคุณภาพชีวิตที่ดี "/>
    <x v="0"/>
    <x v="7"/>
    <s v="กองยุทธศาสตร์และแผนงาน"/>
    <s v="v2_180501V02"/>
    <s v="v2_180501V02F01"/>
  </r>
  <r>
    <s v="ทส 0731-66-0001"/>
    <s v=" “โครงการพัฒนาบุคลากรกรมทรัพยากรน้ำบาดาล พ.ศ. 2566”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วิทยาลัยน้ำบาดาลประชารักษ์"/>
    <s v="v2_190103V03"/>
    <s v="v2_190103V03F02"/>
  </r>
  <r>
    <s v="มท 55713 – 2-66-0001"/>
    <s v="ค่าก่อสร้างปรับปรุงขยาย กปภ.สาขานครศรีธรรมราช (ส่วนที่ 3) อำเภอพระพรหม - ร่อนพิบูลย์ - เมืองนครศรีธรรมราช - เฉลิมพระเกียรติ - เชียรใหญ่  จังหวัดนครศรีธรรมราช"/>
    <x v="0"/>
    <x v="33"/>
    <s v="ระดับความมั่นคง ด้านน้ำในเขตเมืองเพิ่มขึ้น "/>
    <x v="8"/>
    <x v="19"/>
    <s v="กองแผนงานโครงการ 1"/>
    <s v="v2_190201V01"/>
    <s v="v2_190201V01F02"/>
  </r>
  <r>
    <s v="ทส 0704-66-0001"/>
    <s v="โครงการพัฒนานวัตกรรมและเทคโนโลยีสำหรับการบริการการประกอบกิจการน้ำบาดาลออนไลน์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ควบคุมกิจการน้ำบาดาล"/>
    <s v="v2_190103V02"/>
    <s v="v2_190103V02F02"/>
  </r>
  <r>
    <s v="รง 0207-66-0001"/>
    <s v="โครงการศึกษาวิจัยแนวโน้มของการจ้างงานในรูปแบบ Gig workers ของประเทศไทยในศตวรรษที่ 21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"/>
    <x v="2"/>
    <s v="กองเศรษฐกิจการแรงงาน"/>
    <s v="v2_170201V02"/>
    <s v="v2_170201V02F02"/>
  </r>
  <r>
    <s v="ทส 0711-66-0001"/>
    <s v="พัฒนาน้ำบาดาลเพื่อเป็นต้นแบบศูนย์การเรียนรู้ประจำตำบล"/>
    <x v="0"/>
    <x v="119"/>
    <s v="ผลิตภาพจากการใช้น้ำเพิ่มขึ้น "/>
    <x v="0"/>
    <x v="0"/>
    <s v="สำนักทรัพยากรน้ำบาดาล เขต 4 ขอนแก่น"/>
    <s v="v2_190203V01"/>
    <s v="v2_190203V01F01"/>
  </r>
  <r>
    <s v="มท 55713 – 1-66-0003"/>
    <s v="โครงการก่อสร้างปรับปรุงขยาย กปภ.สาขาพังงา – ภูเก็ต ระยะที่1 (ส่วนที่3) อ.เมืองพังงา อ.ตะกั่วทุ่ง  จ.พังงา อ.ถลาง จ.ภูเก็ต"/>
    <x v="0"/>
    <x v="33"/>
    <s v="ระดับความมั่นคง ด้านน้ำในเขตเมืองเพิ่มขึ้น "/>
    <x v="8"/>
    <x v="19"/>
    <s v="กองแผนงานโครงการหลัก"/>
    <s v="v2_190201V01"/>
    <s v="v2_190201V01F02"/>
  </r>
  <r>
    <s v="ทส 0904-66-0001"/>
    <s v="โครงการรักษาความมั่นคงของฐานทรัพยากรธรรมชาติ กิจกรรมป้องกันไม้พะยูงและไม้มีค่า"/>
    <x v="1"/>
    <x v="10"/>
    <s v="พื้นที่สีเขียวทุกประเภทเพิ่มขึ้น "/>
    <x v="0"/>
    <x v="8"/>
    <s v="สำนักป้องกัน ปราบปราม และควบคุมไฟป่า"/>
    <s v="v2_180102V01"/>
    <s v="v2_180102V01F01"/>
  </r>
  <r>
    <s v="ทส 0904-66-0002"/>
    <s v="โครงการการบูรณาการการบริหารจัดการทรัพยากรป่าไม้แบบมีส่วนร่วม"/>
    <x v="1"/>
    <x v="10"/>
    <s v="พื้นที่สีเขียวทุกประเภทเพิ่มขึ้น "/>
    <x v="0"/>
    <x v="8"/>
    <s v="สำนักป้องกัน ปราบปราม และควบคุมไฟป่า"/>
    <s v="v2_180102V01"/>
    <s v="v2_180102V01F01"/>
  </r>
  <r>
    <s v="ทส 0704-66-0002"/>
    <s v="โครงการจัดซื้อชุดเครื่องมือตรวจสอบความเที่ยงตรงและความผิดปกติของเครื่องวัดปริมาณน้ำประจำบ่อน้ำบาดาล พร้อมติดตั้งบนยานพาหนะ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ควบคุมกิจการน้ำบาดาล"/>
    <s v="v2_190103V02"/>
    <s v="v2_190103V02F02"/>
  </r>
  <r>
    <s v="ทส 1003-66-0001"/>
    <s v="โครงการ “การศึกษาแนวทางการประเมินผลกระทบต่อแหล่งมรดก (Heritage Impact Assessments, HIAs)”"/>
    <x v="10"/>
    <x v="106"/>
    <s v="ประเทศไทยมีเกียรติภูมิ อำนาจต่อรอง และได้รับการยอมรับในสากลมากขึ้น "/>
    <x v="0"/>
    <x v="7"/>
    <s v="กองจัดการสิ่งแวดล้อมธรรมชาติและศิลปกรรม"/>
    <s v="v2_020401V03"/>
    <s v="v2_020401V03F03"/>
  </r>
  <r>
    <s v="ทส 0704-66-0003"/>
    <s v="โครงการกำกับควบคุมประกอบกิจการ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ควบคุมกิจการน้ำบาดาล"/>
    <s v="v2_190103V03"/>
    <s v="v2_190103V03F07"/>
  </r>
  <r>
    <s v="วธ 0301-66-0001"/>
    <s v="โครงการการดำเนินงานศาสนิกสัมพันธ์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56"/>
    <s v="สำนักเลขานุการกรม"/>
    <s v="v2_100101V04"/>
    <s v="v2_100101V04F01"/>
  </r>
  <r>
    <s v="มท 55713 – 3-66-0004"/>
    <s v="แผนงานก่อสร้างปรับปรุงขยาย กปภ.สาขาน่าน"/>
    <x v="0"/>
    <x v="33"/>
    <s v="ระดับความมั่นคง ด้านน้ำในเขตเมืองเพิ่มขึ้น "/>
    <x v="8"/>
    <x v="19"/>
    <s v="กองแผนงานโครงการ 2"/>
    <s v="v2_190201V01"/>
    <s v="v2_190201V01F02"/>
  </r>
  <r>
    <s v="มท 55713 – 3-66-0003"/>
    <s v="แผนงานก่อสร้างปรับปรุงขยาย กปภ.สาขาแม่สาย - (ห้วยไคร้) - (แม่จัน) - (เชียงแสน)"/>
    <x v="0"/>
    <x v="33"/>
    <s v="ระดับความมั่นคง ด้านน้ำในเขตเมืองเพิ่มขึ้น "/>
    <x v="8"/>
    <x v="19"/>
    <s v="กองแผนงานโครงการ 2"/>
    <s v="v2_190201V01"/>
    <s v="v2_190201V01F02"/>
  </r>
  <r>
    <s v="ทส 0707-66-0001"/>
    <s v="โครงการเติมน้ำใต้ดินระดับตื้น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อนุรักษ์และฟื้นฟูทรัพยากรน้ำบาดาล"/>
    <s v="v2_190103V02"/>
    <s v="v2_190103V02F02"/>
  </r>
  <r>
    <s v="ทส 0963-66-0001"/>
    <s v="โครงการปฏิรูประบบลาดตระเวนพื้นที่ป่าอนุรักษ์ ตามมาตรฐานระบบลาดตระเวนเชิงคุณภาพ ประจำปีงบประมาณ พ.ศ. 2566"/>
    <x v="1"/>
    <x v="10"/>
    <s v="พื้นที่สีเขียวทุกประเภทเพิ่มขึ้น "/>
    <x v="0"/>
    <x v="8"/>
    <s v="ศูนย์ควบคุมมาตรฐานการลาดตระเวนเชิงคุณภาพ"/>
    <s v="v2_180102V01"/>
    <s v="v2_180102V01F01"/>
  </r>
  <r>
    <s v="ดศ 0505-66-0001"/>
    <s v="โครงการจัดทำบัญชีมหาสมุทรระดับประเทศ (National Ocean Accounts)"/>
    <x v="1"/>
    <x v="34"/>
    <s v="ความสมบูรณ์ของระบบนิเวศทางทะเลเพิ่มขึ้น "/>
    <x v="3"/>
    <x v="10"/>
    <s v="กองสถิติเศรษฐกิจ"/>
    <s v="v2_180201V01"/>
    <s v="v2_180201V01F01"/>
  </r>
  <r>
    <s v="ทส 0903-66-0001"/>
    <s v="โครงการจัดทำอนุบัญญัติประกอบ พ.ร.บ. อุทยานแห่งชาติ พ.ศ. 2562 และ พ.ร.บ.สงวนและคุ้มครองสัตว์ป่า พ.ศ. 2562"/>
    <x v="1"/>
    <x v="10"/>
    <s v="พื้นที่สีเขียวทุกประเภทเพิ่มขึ้น "/>
    <x v="0"/>
    <x v="8"/>
    <s v="กองนิติการ"/>
    <s v="v2_180102V05"/>
    <s v="v2_180102V05F04"/>
  </r>
  <r>
    <s v="ทส 0705-66-0001"/>
    <s v="โครงการพัฒนาน้ำบาดาลเพื่อการเกษตร"/>
    <x v="0"/>
    <x v="119"/>
    <s v="ผลิตภาพจากการใช้น้ำเพิ่มขึ้น "/>
    <x v="0"/>
    <x v="0"/>
    <s v="สำนักพัฒนาน้ำบาดาล"/>
    <s v="v2_190203V01"/>
    <s v="v2_190203V01F05"/>
  </r>
  <r>
    <s v="สศด.0603-66-0001"/>
    <s v="โครงการดิจิทัลประเทศไทยเพื่ออนาคต พ.ศ. 2566-2570 (Digital Thailand for Future 2023-2027)"/>
    <x v="16"/>
    <x v="120"/>
    <s v="ประเทศไทยมีความสามารถในการแข่งขันด้านดิจิทัล ในด้านความพร้อมในอนาคตดีขึ้น "/>
    <x v="3"/>
    <x v="18"/>
    <s v="ฝ่ายอำนวยการสำนักงาน"/>
    <s v="v2_040602V02"/>
    <s v="v2_040602V02F01"/>
  </r>
  <r>
    <s v="ทส 1007-66-0001"/>
    <s v="จัดทำเป้าหมายและแนวทางการลดก๊าซเรือนกระจกของประเทศไทย ภายใต้การมีส่วนร่วมที่ประเทศกำหนด ฉบับที่ 2 (NDC2)"/>
    <x v="1"/>
    <x v="38"/>
    <s v="การปล่อยก๊าซเรือนกระจกของประเทศไทยลดลง "/>
    <x v="0"/>
    <x v="7"/>
    <s v="กองประสานการจัดการเปลี่ยนแปลงสภาพภูมิอากาศ"/>
    <s v="v2_180301V01"/>
    <s v="v2_180301V01F01"/>
  </r>
  <r>
    <s v="ดศ 0204-66-0001"/>
    <s v="ศูนย์ประสานงานและแก้ไขปัญหาข่าวปลอม (Anti -Fake News)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3"/>
    <x v="157"/>
    <s v="กองป้องกันและปราบปรามการกระทำความผิดทางเทคโนโลยีสารสนเทศ"/>
    <s v="v2_010201V01"/>
    <s v="v2_010201V01F06"/>
  </r>
  <r>
    <s v="sat2-66-0001"/>
    <s v="การเตรียมและพัฒนานักกีฬาเพื่อความเป็นเลิศศักยภาพสูง (Sports Hero)"/>
    <x v="11"/>
    <x v="16"/>
    <s v="นักกีฬาไทยประสบความสำเร็จในการแข่งขันระดับนานาชาติ "/>
    <x v="6"/>
    <x v="13"/>
    <s v="กองแผนงานและงบประมาณ"/>
    <s v="v2_140201V01"/>
    <s v="v2_140201V01F02"/>
  </r>
  <r>
    <s v="ทส 0705-66-0002"/>
    <s v="โครงการจัดหาแหล่งน้ำบาดาลระยะไกลเพื่อแก้ปัญหาในพื้นที่แล้งซ้ำซากหรือน้ำเค็ม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0"/>
    <s v="สำนักพัฒนาน้ำบาดาล"/>
    <s v="v2_190101V01"/>
    <s v="v2_190101V01F02"/>
  </r>
  <r>
    <s v="ทส 0902-66-0001"/>
    <s v="กิจกรรมงานคุ้มครองพันธุ์สัตว์ป่าตามอนุสัญญา (CITES)"/>
    <x v="1"/>
    <x v="10"/>
    <s v="พื้นที่สีเขียวทุกประเภทเพิ่มขึ้น "/>
    <x v="0"/>
    <x v="8"/>
    <s v="กองคุ้มครองพันธุ์สัตว์ป่าและพืชป่าตามอนุสัญญา"/>
    <s v="v2_180102V03"/>
    <s v="v2_180102V03F02"/>
  </r>
  <r>
    <s v="ทส 0703-66-0001"/>
    <s v="โครงการจัดซื้อครุภัณฑ์คอมพิวเตอร์เพื่อเพิ่มประสิทธิภาพการบริหารจัดการและให้บริการ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ศูนย์เทคโนโลยีสารสนเทศทรัพยากรน้ำบาดาล"/>
    <s v="v2_190103V01"/>
    <s v="v2_190103V01F01"/>
  </r>
  <r>
    <s v="ทส 0704-66-0008"/>
    <s v="โครงการระบบวิเคราะห์เชิงพื้นที่เสี่ยงที่มีผลกระทบต่อศักยภาพน้ำบาดาล สิ่งแวดล้อม และสุขภาพ เพื่อการอนุญาตประกอบกิจการ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ควบคุมกิจการน้ำบาดาล"/>
    <s v="v2_190103V03"/>
    <s v="v2_190103V03F05"/>
  </r>
  <r>
    <s v="ทส 0704-66-0009"/>
    <s v="โครงการวิเคราะห์การใช้น้ำบาดาลเชิงพื้นที่ เพื่อนำบ่อน้ำบาดาลเข้าสู่ระบบ  ตามพระราชบัญญัติน้ำบาดาล พ.ศ. 2520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ควบคุมกิจการน้ำบาดาล"/>
    <s v="v2_190103V03"/>
    <s v="v2_190103V03F06"/>
  </r>
  <r>
    <s v="ทส 0705-66-0003"/>
    <s v="โครงการพัฒนาน้ำบาดาลเพื่อความมั่นคงระดับชุมชน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0"/>
    <s v="สำนักพัฒนาน้ำบาดาล"/>
    <s v="v2_190101V01"/>
    <s v="v2_190101V01F04"/>
  </r>
  <r>
    <s v="อก 0605-66-0004"/>
    <s v="โครงการส่งเสริมผู้ประกอบการอุตสาหกรรมพลาสติกสู่อุตสาหกรรมพลาสติกชีวภาพ"/>
    <x v="16"/>
    <x v="57"/>
    <s v="อุตสาหกรรมชีวภาพมีการขยายตัวเพิ่มขึ้น "/>
    <x v="7"/>
    <x v="59"/>
    <s v="กองอุตสาหกรรมอ้อย น้ำตาลทราย และอุตสาหกรรมต่อเนื่อง"/>
    <s v="v2_040101V02"/>
    <s v="v2_040101V02F01"/>
  </r>
  <r>
    <s v="กษ 2309-66-0002"/>
    <s v="โครงการส่งเสริมและพัฒนาสินค้าเกษตรชีวภาพ (แมลงเศรษฐกิจ)"/>
    <x v="18"/>
    <x v="90"/>
    <s v="สินค้าเกษตรชีวภาพมีมูลค่าเพิ่มขึ้น "/>
    <x v="19"/>
    <x v="158"/>
    <s v="กลุ่มยุทธศาสตร์และแผนงาน (กยผ.)"/>
    <s v="v2_030301V01"/>
    <s v="v2_030301V01F02"/>
  </r>
  <r>
    <s v="กก.520102-66-0011"/>
    <s v="โครงการกระจายประโยชน์ทางการท่องเที่ยวสู่ชุมชน"/>
    <x v="8"/>
    <x v="65"/>
    <s v="รายได้จากการท่องเที่ยวเชิงสร้างสรรค์และวัฒนธรรมเพิ่มขึ้น "/>
    <x v="6"/>
    <x v="46"/>
    <s v="กองแผนนโยบาย"/>
    <s v="v2_050101V03"/>
    <s v="v2_050101V03F01"/>
  </r>
  <r>
    <s v="รง 0509-66-0002"/>
    <s v="โครงการพัฒนาระบบ e-Service สำหรับการให้บริการด้านมาตรฐานแรงงานไทย แนวปฏิบัติการใช้แรงงานที่ดี และการรายงานข้อมูลตามกฎหมายความปลอดภัย อาชีวอนามัย และสภาพแวดล้อมในการทำงาน"/>
    <x v="9"/>
    <x v="27"/>
    <s v="งานบริการภาครัฐที่ปรับเปลี่ยนเป็นดิจิทัลเพิ่มขึ้น "/>
    <x v="1"/>
    <x v="9"/>
    <s v="สำนักพัฒนามาตรฐานแรงงาน"/>
    <s v="v2_200101V04"/>
    <s v="v2_200101V04F02"/>
  </r>
  <r>
    <s v="กค 0502(23)-66-0001"/>
    <s v="การพัฒนาระบบ Customs Pass ณ ด่านพรมแดนบ้านฮวก"/>
    <x v="13"/>
    <x v="35"/>
    <s v="ประสิทธิภาพด้านโลจิสติกส์ระหว่างประเทศของประเทศไทยดีขึ้น "/>
    <x v="13"/>
    <x v="61"/>
    <s v="ด่านศุลกากรเชียงของ (ดชข.)"/>
    <s v="v2_070102V01"/>
    <s v="v2_070102V01F01"/>
  </r>
  <r>
    <s v="สธ 0905-66-0038"/>
    <s v="โครงการพัฒนาชุดข้อมูลในระบบฐานข้อมูลกลางและเชื่อมโยงแลกเปลี่ยนข้อมูล เพื่อสนับสนุนงานส่งเสริมสุขภาพและอนามัยสิ่งแวดล้อม"/>
    <x v="9"/>
    <x v="27"/>
    <s v="งานบริการภาครัฐที่ปรับเปลี่ยนเป็นดิจิทัลเพิ่มขึ้น "/>
    <x v="2"/>
    <x v="49"/>
    <s v="กองแผนงาน"/>
    <s v="v2_200101V01"/>
    <s v="v2_200101V01F02"/>
  </r>
  <r>
    <s v="กษ 2309-66-0003"/>
    <s v="โครงการสร้างความเชื่อมั่นสินค้าเกษตรและอาหาร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9"/>
    <x v="158"/>
    <s v="กลุ่มยุทธศาสตร์และแผนงาน (กยผ.)"/>
    <s v="v2_030202V01"/>
    <s v="v2_030202V01F03"/>
  </r>
  <r>
    <s v="สธ 0905-66-0039"/>
    <s v="โครงการบริหารจัดการศูนย์ข้อมูลสารสนเทศสถานประกอบการและสุขอนามัยประชาชน เพื่อยกระดับการเฝ้าระวังและป้องกันโควิด-19"/>
    <x v="9"/>
    <x v="27"/>
    <s v="งานบริการภาครัฐที่ปรับเปลี่ยนเป็นดิจิทัลเพิ่มขึ้น "/>
    <x v="2"/>
    <x v="49"/>
    <s v="กองแผนงาน"/>
    <s v="v2_200101V02"/>
    <s v="v2_200101V02F01"/>
  </r>
  <r>
    <s v="ยธ 0407-66-0001"/>
    <s v="ช่วยเหลือเยียวยาประชาชนที่ตกเป็นผู้เสียหาย ผู้ต้องหา และจำเลยในคดีอาญาให้เข้าถึงความยุติธรรม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59"/>
    <s v="สำนักงานช่วยเหลือทางการเงินแก่ผู้เสียหายหรือจำเลยในคดีอาญา"/>
    <s v="v2_220201V02"/>
    <s v="v2_220201V02F03"/>
  </r>
  <r>
    <s v="ศธ 0581.04-66-0001"/>
    <s v="โครงการประกวดสื่อ To Be No.1 ชิงถ้วยปพระราชทานทูลกระหม่อมหญิง อุบลรัตนราชกัญญาสิริวัฒนาพรรณวดี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60"/>
    <s v="คณะเทคโนโลยีสื่อสารมวลชน (ทส.)"/>
    <s v="v2_110301V04"/>
    <s v="v2_110301V04F01"/>
  </r>
  <r>
    <s v="สศส.04-66-0002"/>
    <s v="โครงการพัฒนาและส่งเสริมย่านเศรษฐกิจสร้างสรรค์ (Creative District)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5"/>
    <x v="161"/>
    <s v="สำนักนโยบายและยุทธศาสตร์"/>
    <s v="v2_050102V01"/>
    <s v="v2_050102V01F01"/>
  </r>
  <r>
    <s v="ยธ 1007-66-0001"/>
    <s v="โครงการตรวจพิสูจน์สารเสพติดในเส้นผมของผู้กระทำความผิดเพื่อสนับสนุนกระบวนการยุติธรรม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51"/>
    <s v="กองตรวจพิสูจน์ทางวิทยาศาสตร์"/>
    <s v="v2_220201V03"/>
    <s v="v2_220201V03F01"/>
  </r>
  <r>
    <s v="สศส.04-66-0001"/>
    <s v="โครงการการยกระดับภาพลักษณ์การท่องเที่ยวเชิงสร้างสรรค์"/>
    <x v="8"/>
    <x v="65"/>
    <s v="รายได้จากการท่องเที่ยวเชิงสร้างสรรค์และวัฒนธรรมเพิ่มขึ้น "/>
    <x v="5"/>
    <x v="161"/>
    <s v="สำนักนโยบายและยุทธศาสตร์"/>
    <s v="v2_050101V02"/>
    <s v="v2_050101V02F01"/>
  </r>
  <r>
    <s v="สธ 0905-66-0040"/>
    <s v="โครงการขับเคลื่อนระบบสุขภาพดีวิถีไทยใหม่ สร้างไทย สร้างชาติ"/>
    <x v="9"/>
    <x v="27"/>
    <s v="งานบริการภาครัฐที่ปรับเปลี่ยนเป็นดิจิทัลเพิ่มขึ้น "/>
    <x v="2"/>
    <x v="49"/>
    <s v="กองแผนงาน"/>
    <s v="v2_200101V04"/>
    <s v="v2_200101V04F02"/>
  </r>
  <r>
    <s v="พณ 0807-66-0004"/>
    <s v="สร้างโอกาสและเพิ่มขีดความสามารถทางการแข่งขันสำหรับผู้ประกอบการโชวห่วยไทย"/>
    <x v="12"/>
    <x v="66"/>
    <s v="ผู้ประกอบการเศรษฐกิจฐานรากมีรายได้เพิ่มขึ้นอย่างต่อเนื่อง "/>
    <x v="4"/>
    <x v="42"/>
    <s v="กองส่งเสริมและพัฒนาธุรกิจ"/>
    <s v="v2_160201V01"/>
    <s v="v2_160201V01F04"/>
  </r>
  <r>
    <s v="ศธ 058203-66-0001"/>
    <s v="โครงการพัฒนานวัตกรรมและบุคลากรวิจัยด้านยานพาหนะไฟฟ้าสมัยใหม่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48"/>
    <s v="คณะอุตสาหกรรมและเทคโนโลยี"/>
    <s v="v2_230101V04"/>
    <s v="v2_230101V04F02"/>
  </r>
  <r>
    <s v="กก.520102-66-0012"/>
    <s v="โครงการส่งเสริมกิจกรรมระดับนานาชาติ"/>
    <x v="8"/>
    <x v="65"/>
    <s v="รายได้จากการท่องเที่ยวเชิงสร้างสรรค์และวัฒนธรรมเพิ่มขึ้น "/>
    <x v="6"/>
    <x v="46"/>
    <s v="กองแผนนโยบาย"/>
    <s v="v2_050101V03"/>
    <s v="v2_050101V03F03"/>
  </r>
  <r>
    <s v="ทส 0605-66-0005"/>
    <s v="โครงการเสริมสร้างศักยภาพองค์กรปกครองส่วนท้องถิ่นในการประเมินคุณภาพระบบประปาหมู่บ้าน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6"/>
    <s v="สำนักบริหารจัดการน้ำ"/>
    <s v="v2_190101V01"/>
    <s v="v2_190101V01F03"/>
  </r>
  <r>
    <s v="ศธ 0563.09-66-0001"/>
    <s v="ศูนย์โลจิสติกส์อัจฉริยะและนวัตกรรมไร้พรมแดน (Smart and Borderless Logistics, Innovation Center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62"/>
    <s v="กองนโยบายและแผน"/>
    <s v="v2_120101V01"/>
    <s v="v2_120101V01F01"/>
  </r>
  <r>
    <s v="SLRI-66-0002"/>
    <s v="โครงการพัฒนาอุปกรณ์และเครื่องมือแพทย์โดยใช้เทคโนโลยีซินโครตรอนและเทคโนโลยีขั้นสูงเพื่อรองรับการระบาดของโรคโควิด-19"/>
    <x v="6"/>
    <x v="6"/>
    <s v="มีระบบสาธารณสุขที่ได้มาตรฐานที่ประชากรทุกระดับเข้าถึงได้ดีขึ้น "/>
    <x v="14"/>
    <x v="163"/>
    <s v=""/>
    <s v="v2_130301V01"/>
    <s v="v2_130301V01F05"/>
  </r>
  <r>
    <s v="ดศ 0208-66-0001"/>
    <s v="โครงการการพัฒนาเครือข่ายอาสาสมัครดิจิทัล (อสด.) ประจำปีงบประมาณ พ.ศ. 2566"/>
    <x v="13"/>
    <x v="121"/>
    <s v="ประชาชนมีความสามารถในการเข้าถึงอินเทอร์เน็ตมากขึ้น "/>
    <x v="3"/>
    <x v="157"/>
    <s v="ศูนย์ขับเคลื่อนดิจิทัลเพื่อเศรษฐกิจและสังคม"/>
    <s v="v2_070301V04"/>
    <s v="v2_070301V04F01"/>
  </r>
  <r>
    <s v="ยธ 1004-66-0001"/>
    <s v="โครงการตรวจสารพันธุกรรมและจัดทำฐานข้อมูลเพื่อสนับสนุนกระบวนการยุติธรรม กิจกรรม:โครงการตรวจพิสูจน์สารพันธุกรรมแก่ราษฎรไร้สถานะและประสบปัญหาสถานะทางทะเบียนราษฎร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51"/>
    <s v="กองนิติวิทยาศาสตร์บริการ"/>
    <s v="v2_220201V03"/>
    <s v="v2_220201V03F01"/>
  </r>
  <r>
    <s v="วช  0002-66-0004"/>
    <s v="สังคมพลวัต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การต่างประเทศ"/>
    <s v="v2_230201V01"/>
    <s v="v2_230201V01F02"/>
  </r>
  <r>
    <s v="วช  0008-66-0001"/>
    <s v="แผนงานวิจัยและนวัตกรรมด้าน Haze Free Thailand และปัญหา PM2.5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1"/>
    <s v="v2_230301V01F02"/>
  </r>
  <r>
    <s v="ยธ 0411-66-0001"/>
    <s v="โครงการ ยกระดับสิทธิมนุษยชน ด้วยการขับเคลื่อนแผนสิทธิมนุษยชนแห่งชาติ ฉบับที่ 5 (พ.ศ. 2566 - 2570)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59"/>
    <s v="กองยุทธศาสตร์และแผนสิทธิมนุษยชนแห่งชาติ"/>
    <s v="v2_220201V01"/>
    <s v="v2_220201V01F03"/>
  </r>
  <r>
    <s v="ดศ 0411-66-0001"/>
    <s v="โครงการยกระดับศูนย์การเรียนรู้ICT ชุมชนสู่ศูนย์ดิจิทัลชุมชน"/>
    <x v="13"/>
    <x v="121"/>
    <s v="ประชาชนมีความสามารถในการเข้าถึงอินเทอร์เน็ตมากขึ้น "/>
    <x v="3"/>
    <x v="164"/>
    <s v="กองขับเคลื่อนดิจิทัลเพื่อสังคม"/>
    <s v="v2_070301V04"/>
    <s v="v2_070301V04F01"/>
  </r>
  <r>
    <s v="ปง 0001-66-0001"/>
    <s v="แผนงานยกระดับการประเมินคุณธรรมและความโปร่งใสในการดำเนินงานของหน่วยยงานภาครัฐ (ITA)"/>
    <x v="15"/>
    <x v="31"/>
    <s v="ประชาชนมีวัฒนธรรมและพฤติกรรมซื่อสัตย์สุจริต "/>
    <x v="20"/>
    <x v="60"/>
    <s v="สำนักงานเลขานุการกรม"/>
    <s v="v2_210101V03"/>
    <s v="v2_210101V03F03"/>
  </r>
  <r>
    <s v="ยธ 1008-66-0001"/>
    <s v="โครงการตรวจสารพันธุกรรมและจัดทำฐานข้อมูลเพื่อสนับสนุนกระบวนการยุติธรรม กิจกรรม: การจัดเก็บและตรวจสารพันธุกรรม (DNA) ของผู้ต้องขังที่ถูกคุมขังในเรือนจำทั่วประเทศ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51"/>
    <s v="กองสารพันธุกรรม"/>
    <s v="v2_220201V03"/>
    <s v="v2_220201V03F01"/>
  </r>
  <r>
    <s v="พณ 0803-66-0001"/>
    <s v="การประเมินผลสัมฤทธิ์ของกฎหมายของพระราชบัญญัติบริษัทมหาชนจำกัด พ.ศ. ๒๕๓๕"/>
    <x v="19"/>
    <x v="76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"/>
    <x v="4"/>
    <x v="42"/>
    <s v="สำนักกฎหมาย"/>
    <s v="v2_220101V01"/>
    <s v="v2_220101V01F03"/>
  </r>
  <r>
    <s v="กษ 2309-66-0004"/>
    <s v="โครงการยกระดับคุณภาพมาตรฐานสินค้าเกษตร"/>
    <x v="18"/>
    <x v="37"/>
    <s v="สินค้าเกษตรปลอดภัยมีมูลค่าเพิ่มขึ้น "/>
    <x v="19"/>
    <x v="158"/>
    <s v="กลุ่มยุทธศาสตร์และแผนงาน (กยผ.)"/>
    <s v="v2_030201V02"/>
    <s v="v2_030201V02F05"/>
  </r>
  <r>
    <s v="วช  0008-66-0002"/>
    <s v="แผนงานวิจัยและนวัตกรรมด้านการเปลี่ยนแปลงสภาพภูมิอากาศ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1"/>
    <s v="v2_230301V01F02"/>
  </r>
  <r>
    <s v="ยธ 0405-66-0001"/>
    <s v="ขับเคลื่อนแผนปฏิบัติการระดับชาติว่าด้วยธุรกิจกับสิทธิมนุษยชน สู่ความเป็นเลิศในภูมิภาคอาเซียน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59"/>
    <s v="กองสิทธิมนุษยชนระหว่างประเทศ"/>
    <s v="v2_220201V01"/>
    <s v="v2_220201V01F01"/>
  </r>
  <r>
    <s v="อว 0205-66-0003"/>
    <s v="โครงการส่งเสริมกิจการอุทยานวิทยาศาสตร์ (นิคมธุรกิจวิทยาศาสตร์ภูมิภาค)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82"/>
    <s v="กองยุทธศาสตร์และแผนงาน"/>
    <s v="v2_230501V01"/>
    <s v="v2_230501V01F02"/>
  </r>
  <r>
    <s v="วช  0008-66-0004"/>
    <s v="ศูนย์วิจัยด้านสิ่งแวดล้อม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1"/>
    <s v="v2_230301V01F02"/>
  </r>
  <r>
    <s v="ปง 0004-66-0001"/>
    <s v="แผนงานยกระดับการวิเคราะห์ธุรกรรมทางการเงินของสำนักงาน ปปง.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20"/>
    <x v="60"/>
    <s v="กองข่าวกรองทางการเงิน"/>
    <s v="v2_010301V02"/>
    <s v="v2_010301V02F02"/>
  </r>
  <r>
    <s v="ดศ 0201-66-0001"/>
    <s v="โครงการศูนย์บริการข้อมูลภาครัฐเพื่อประชาชน (GCC 1111 อัจฉริยะ)"/>
    <x v="9"/>
    <x v="27"/>
    <s v="งานบริการภาครัฐที่ปรับเปลี่ยนเป็นดิจิทัลเพิ่มขึ้น "/>
    <x v="3"/>
    <x v="157"/>
    <s v="กองกลาง"/>
    <s v="v2_200101V03"/>
    <s v="v2_200101V03F02"/>
  </r>
  <r>
    <s v="วช  0008-66-0005"/>
    <s v="แผนงานวิจัยและนวัตกรรมด้านการจัดการขยะและของเสีย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2"/>
    <s v="v2_230301V02F02"/>
  </r>
  <r>
    <s v="ศธ 6593(7)-66-0001"/>
    <s v="AllChild: Collaborative Blockchain For Child’s Growth And Development Program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14"/>
    <x v="58"/>
    <s v="คณะพยาบาลศาสตร์"/>
    <s v="v2_110201V04"/>
    <s v="v2_110201V04F01"/>
  </r>
  <r>
    <s v="พม 0304-66-0003"/>
    <s v="โครงการจัดสวัสดิการสังคมสำหรับแม่วัยรุ่นและครอบครัว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1"/>
    <x v="44"/>
    <s v="กองคุ้มครองเด็กและเยาวชน"/>
    <s v="v2_170101V02"/>
    <s v="v2_170101V02F03"/>
  </r>
  <r>
    <s v="วช  0008-66-0003"/>
    <s v="แผนงานวิจัยและนวัตกรรมด้านการบริหารจัดการทรัพยากรน้ำอย่างมั่นคง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1"/>
    <s v="v2_230301V01F01"/>
  </r>
  <r>
    <s v="พณ 0811-66-0001"/>
    <s v="สร้างความสามารถในการแข่งขันของธุรกิจ SME ด้วยหลักธรรมาภิบาลธุรกิจ"/>
    <x v="17"/>
    <x v="89"/>
    <s v="การขยายตัวของวิสาหกิจเริ่มต้นในประเทศไทยเพิ่มขึ้น "/>
    <x v="4"/>
    <x v="42"/>
    <s v="กองธรรมาภิบาลธุรกิจ"/>
    <s v="v2_080101V01"/>
    <s v="v2_080101V01F02"/>
  </r>
  <r>
    <s v="วท 5401-66-0002"/>
    <s v="การพัฒนาเกษตรกรปราดเปรื่อง (Smart farmer)"/>
    <x v="18"/>
    <x v="87"/>
    <s v="สินค้าที่ได้จากเทคโนโลยีสมัยใหม่/อัจฉริยะมีมูลค่าเพิ่มขึ้น "/>
    <x v="14"/>
    <x v="165"/>
    <s v="สำนักงานกลาง"/>
    <s v="v2_030501V03"/>
    <s v="v2_030501V03F03"/>
  </r>
  <r>
    <s v="พณ 0813-66-0001"/>
    <s v="พัฒนาส่งเสริมธุรกิจบริการสู่การค้ายุคใหม่"/>
    <x v="17"/>
    <x v="68"/>
    <s v="ความสามารถในการแข่งขันด้านการใช้เครื่องมือและเทคโนโลยีดิจิทัลดีขึ้น "/>
    <x v="4"/>
    <x v="42"/>
    <s v="กองธุรกิจบริการ"/>
    <s v="v2_080102V01"/>
    <s v="v2_080102V01F02"/>
  </r>
  <r>
    <s v="ลต 0027-66-0004"/>
    <s v="โครงการสร้างจิตสำนึกพลเมืองดีวิถีประชาธิปไตย"/>
    <x v="7"/>
    <x v="71"/>
    <s v="การเมืองมีเสถียรภาพและธรรมาภิบาลสูงขึ้น "/>
    <x v="18"/>
    <x v="52"/>
    <s v="สำนักวิจัยและวิชาการ"/>
    <s v="v2_010103V01"/>
    <s v="v2_010103V01F01"/>
  </r>
  <r>
    <s v="ศธ04010-66-0004"/>
    <s v="โครงการ พัฒนาความเข้มแข็งงานแนะแนวเพื่อสร้างเสริมสมรรถนะผู้เรียน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40"/>
    <s v="สำนักวิชาการและมาตรฐานการศึกษา"/>
    <s v="v2_120101V03"/>
    <s v="v2_120101V03F02"/>
  </r>
  <r>
    <s v="อว 0205-66-0004"/>
    <s v="โครงการพัฒนามหาวิทยาลัยไซเบอร์ไทย เพื่อการจัดการเรียนการสอนในระบบเปิด (Thai-MOOC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2"/>
    <s v="กองยุทธศาสตร์และแผนงาน"/>
    <s v="v2_120101V03"/>
    <s v="v2_120101V03F01"/>
  </r>
  <r>
    <s v="รง 0505-66-0001"/>
    <s v="การพัฒนากฎหมาย"/>
    <x v="19"/>
    <x v="76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"/>
    <x v="1"/>
    <x v="9"/>
    <s v="กองนิติการ"/>
    <s v="v2_220101V01"/>
    <s v="v2_220101V01F03"/>
  </r>
  <r>
    <s v="SLRI-66-0003"/>
    <s v="โครงการสร้างเครื่องกำเนิดแสงซินโครตรอนระดับพลังงาน 3 GeV และห้องปฏิบัติการ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63"/>
    <s v=""/>
    <s v="v2_230501V01"/>
    <s v="v2_230501V01F01"/>
  </r>
  <r>
    <s v="ยธ 1122-66-0001"/>
    <s v="โครงการตำบลมั่นคง ปลอดภัยจากยาเสพติด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166"/>
    <s v="สำนักยุทธศาสตร์"/>
    <s v="v2_010201V02"/>
    <s v="v2_010201V02F01"/>
  </r>
  <r>
    <s v="วช  0008-66-0006"/>
    <s v="แผนงานวิจัยและนวัตกรรมด้านความหลากหลายทางชีวภาพ และระบบนิเวศ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1"/>
    <s v="v2_230301V01F01"/>
  </r>
  <r>
    <s v="วช  0002-66-0005"/>
    <s v="โครงการวิจัยการศึกษาในศตวรรษที่ 21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การต่างประเทศ"/>
    <s v="v2_230201V03"/>
    <s v="v2_230201V03F01"/>
  </r>
  <r>
    <s v="ศธ 0563.09-66-0002"/>
    <s v="พัฒนาศักยภาพทรัพยากรมนุษย์ภาคอุตสาหกรรมจังหวัดสมุทรปราการ ภายใต้แนวคิดและหลักการทำงานแบบ PPP : Private &amp; Public Partnership Program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62"/>
    <s v="กองนโยบายและแผน"/>
    <s v="v2_110401V02"/>
    <s v="v2_110401V02F01"/>
  </r>
  <r>
    <s v="ศธ  0521-66-0001"/>
    <s v="ศักยภาพของชีวมวลไม้ยางพาราในพื้นที่ภาคใต้ของประเทศไทยโดยใช้ระบบภูมิสารสนเทศ"/>
    <x v="13"/>
    <x v="122"/>
    <s v="การใช้พลังงานทดแทนที่ผลิตภายในประเทศเพิ่มมากขึ้น "/>
    <x v="14"/>
    <x v="152"/>
    <s v="สำนักงานอธิการบดี"/>
    <s v="v2_070202V03"/>
    <s v="v2_070202V03F01"/>
  </r>
  <r>
    <s v="คค 0805-66-0001"/>
    <s v="โครงการพัฒนารูปแบบการกำกับดูแลและการบริหารจัดการระบบตั๋วร่วม กรุงเทพมหานคร"/>
    <x v="13"/>
    <x v="58"/>
    <s v="การเดินทางด้วยระบบขนส่งสาธารณะในเขตเมืองเพิ่มขึ้น "/>
    <x v="15"/>
    <x v="32"/>
    <s v="สํานักงานโครงการบริหารจัดการระบบตั๋วร่วม"/>
    <s v="v2_070104V03"/>
    <s v="v2_070104V03F01"/>
  </r>
  <r>
    <s v="ศธ 0563.09-66-0003"/>
    <s v="จัดตั้งศูนย์พัฒนาศักยภาพวิสาหกิจชุมชนเชิงพื้นที่ ในพื้นที่บริการของมหาวิทยาลัยราชภัฏธนบุรี (กรุงเทพมหานครและสมุทรปราการ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62"/>
    <s v="กองนโยบายและแผน"/>
    <s v="v2_120101V01"/>
    <s v="v2_120101V01F01"/>
  </r>
  <r>
    <s v="ยธ 0707-66-0004"/>
    <s v="พัฒนาสมรรถนะนักบริหาร (Professional Competencies)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ถาบันพัฒนาข้าราชการราชทัณฑ์"/>
    <s v="v2_220201V03"/>
    <s v="v2_220201V03F09"/>
  </r>
  <r>
    <s v="กก 0404-66-0001"/>
    <s v="โครงการ “พัฒนาชุมชนโฮมสเตย์เชิงสร้างสรรค์ เพื่อสร้างมูลค่าเพิ่มทางการท่องเที่ยว”"/>
    <x v="8"/>
    <x v="65"/>
    <s v="รายได้จากการท่องเที่ยวเชิงสร้างสรรค์และวัฒนธรรมเพิ่มขึ้น "/>
    <x v="6"/>
    <x v="167"/>
    <s v="กองพัฒนาบริการท่องเที่ยว"/>
    <s v="v2_050101V02"/>
    <s v="v2_050101V02F02"/>
  </r>
  <r>
    <s v="ทส 0211-66-0001"/>
    <s v="โครงการป้องกันและปราบปรามการบุกรุกทำลายทรัพยากรธรรมชาติและสิ่งแวดล้อม โดยบูรณาการอากาศยานกับภาคพื้นดิน ประจำปีงบประมาณ พ.ศ. 2566"/>
    <x v="1"/>
    <x v="10"/>
    <s v="พื้นที่สีเขียวทุกประเภทเพิ่มขึ้น "/>
    <x v="0"/>
    <x v="28"/>
    <s v="กองการบิน"/>
    <s v="v2_180102V01"/>
    <s v="v2_180102V01F01"/>
  </r>
  <r>
    <s v="วช  0008-66-0007"/>
    <s v="ศูนย์วิจัยด้านการเปลี่ยนแปลงสภาพภูมิอากาศ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1"/>
    <s v="v2_230301V01F02"/>
  </r>
  <r>
    <s v="ปป 0011-66-0001"/>
    <s v="ขับเคลื่อนค่าคะแนนดัชนีการรับรู้การทุจริต (Corruption Perceptions Index : CPI) ของประเทศไทย สู่เป้าหมายยุทธศาสตร์ชาติ"/>
    <x v="15"/>
    <x v="123"/>
    <s v="คดีทุจริตและประพฤติมิชอบลดลง "/>
    <x v="20"/>
    <x v="168"/>
    <s v="กองยุทธศาสตร์และแผนงาน"/>
    <s v="v2_210102V02"/>
    <s v="v2_210102V02F05"/>
  </r>
  <r>
    <s v="ยธ 1122-66-0002"/>
    <s v="โครงการความร่วมมือในกรอบอาเซียนและอาเซียน - นาร์โค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166"/>
    <s v="สำนักยุทธศาสตร์"/>
    <s v="v2_010201V02"/>
    <s v="v2_010201V02F02"/>
  </r>
  <r>
    <s v="สธ 0908-66-0001"/>
    <s v="โครงการ “พัฒนายกระดับคุณภาพสถานประกอบกิจการด้านอาหาร (ตลาดสด/ตลาดนัด/สถานที่จำหน่ายอาหาร/การจำหน่ายอาหารในที่ทางสาธารณะ) สู่วิถีชีวิตใหม่”"/>
    <x v="12"/>
    <x v="18"/>
    <s v="ศักยภาพและขีดความสามารถของเศรษฐกิจฐานรากเพิ่มขึ้น "/>
    <x v="2"/>
    <x v="49"/>
    <s v="สำนักสุขาภิบาลอาหารและน้ำ"/>
    <s v="v2_160101V06"/>
    <s v="v2_160101V06F03"/>
  </r>
  <r>
    <s v="วช  0002-66-0006"/>
    <s v="โครงการวิจัยความปลอดภัยทางถนน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การต่างประเทศ"/>
    <s v="v2_230201V03"/>
    <s v="v2_230201V03F01"/>
  </r>
  <r>
    <s v="วช  0008-66-0008"/>
    <s v="แผนงานวิจัยและนวัตกรรมด้านเศรษฐกิจสีน้ำเงิน (Blue Economy)"/>
    <x v="1"/>
    <x v="34"/>
    <s v="ความสมบูรณ์ของระบบนิเวศทางทะเลเพิ่มขึ้น "/>
    <x v="14"/>
    <x v="31"/>
    <s v="กลุ่มตรวจสอบภายใน"/>
    <s v="v2_180201V01"/>
    <s v="v2_180201V01F01"/>
  </r>
  <r>
    <s v="ลต 0018-66-0001"/>
    <s v="สร้างจิตสำนึกพลเมืองดีวิถีประชาธืปไตย"/>
    <x v="7"/>
    <x v="71"/>
    <s v="การเมืองมีเสถียรภาพและธรรมาภิบาลสูงขึ้น "/>
    <x v="18"/>
    <x v="52"/>
    <s v="สำนักส่งเสริมความเป็นพลเมือง"/>
    <s v="v2_010103V01"/>
    <s v="v2_010103V01F01"/>
  </r>
  <r>
    <s v="กก.520102-66-0013"/>
    <s v="โครงการเพิ่มการใช้จ่ายของนักท่องเที่ยว"/>
    <x v="8"/>
    <x v="65"/>
    <s v="รายได้จากการท่องเที่ยวเชิงสร้างสรรค์และวัฒนธรรมเพิ่มขึ้น "/>
    <x v="6"/>
    <x v="46"/>
    <s v="กองแผนนโยบาย"/>
    <s v="v2_050101V03"/>
    <s v="v2_050101V03F01"/>
  </r>
  <r>
    <s v="ยธ 0707-66-0005"/>
    <s v="โครงการอำนวยการปฏิบัติงานสนับสนุนในการขับเคลื่อนงานเพื่อพัฒนาข้าราชการราชทัณฑ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ถาบันพัฒนาข้าราชการราชทัณฑ์"/>
    <s v="v2_220201V03"/>
    <s v="v2_220201V03F09"/>
  </r>
  <r>
    <s v="กก.520102-66-0014"/>
    <s v="โครงการขยายตลาดนักท่องเที่ยวกลุ่มกีฬา"/>
    <x v="8"/>
    <x v="23"/>
    <s v="รายได้จากการท่องเที่ยวเชิงธุรกิจ เพิ่มขึ้น "/>
    <x v="6"/>
    <x v="46"/>
    <s v="กองแผนนโยบาย"/>
    <s v="v2_050201V02"/>
    <s v="v2_050201V02F01"/>
  </r>
  <r>
    <s v="กค 0514(ก)-66-0001"/>
    <s v="โครงการรับชำระค่าภาษีอากรเพิ่ม ณ จุดเดียว (One Stop Service)"/>
    <x v="9"/>
    <x v="27"/>
    <s v="งานบริการภาครัฐที่ปรับเปลี่ยนเป็นดิจิทัลเพิ่มขึ้น "/>
    <x v="13"/>
    <x v="61"/>
    <s v="กองตรวจสอบอากร (กตอ.)"/>
    <s v="v2_200101V04"/>
    <s v="v2_200101V04F02"/>
  </r>
  <r>
    <s v="วช  0008-66-0009"/>
    <s v="แผนงานวิจัยและนวัตกรรมด้านพลังงานอนาคตและพลังงานทางเลือก เพื่อชุมชน (Future Energy)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2"/>
    <s v="v2_230301V02F01"/>
  </r>
  <r>
    <s v="รง 0509-66-0003"/>
    <s v="การส่งเสริมให้สถานประกอบกิจการมีความรู้ความเข้าใจเกี่ยวกับมาตรฐานแรงงานไทย  ความรับผิดชอบต่อสังคมด้านแรงงาน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"/>
    <x v="9"/>
    <s v="สำนักพัฒนามาตรฐานแรงงาน"/>
    <s v="v2_170101V02"/>
    <s v="v2_170101V02F01"/>
  </r>
  <r>
    <s v="กก 0404-66-0002"/>
    <s v="โครงการส่งเสริมและพัฒนาเมืองท่องเที่ยวเชิงสร้างสรรค์ (Creative Tourism City)"/>
    <x v="8"/>
    <x v="65"/>
    <s v="รายได้จากการท่องเที่ยวเชิงสร้างสรรค์และวัฒนธรรมเพิ่มขึ้น "/>
    <x v="6"/>
    <x v="167"/>
    <s v="กองพัฒนาบริการท่องเที่ยว"/>
    <s v="v2_050101V03"/>
    <s v="v2_050101V03F03"/>
  </r>
  <r>
    <s v="วท 0307-66-0001"/>
    <s v="โครงการพัฒนาบริการตรวจสอบและรับรองด้านหุ่นยนต์และระบบอัตโนมัติอัจฉริยะ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4"/>
    <x v="169"/>
    <s v="กองวัสดุวิศวกรรม"/>
    <s v="v2_040301V04"/>
    <s v="v2_040301V04F04"/>
  </r>
  <r>
    <s v="วช  0008-66-0011"/>
    <s v="ศูนย์ขับเคลื่อนผลงานวิจัยด้านทรัพยากรธรรมชาติและสิ่งแวดล้อม  สู่การนำไปใช้ประโยชน์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4"/>
    <s v="v2_230301V04F02"/>
  </r>
  <r>
    <s v="กก.520102-66-0015"/>
    <s v="โครงการขยายตลาดนักท่องเที่ยวกลุ่มสุขภาพ"/>
    <x v="8"/>
    <x v="94"/>
    <s v="รายได้จากการท่องเที่ยวเชิงสุขภาพ ความงาม และแพทย์แผนไทย เพิ่มขึ้น "/>
    <x v="6"/>
    <x v="46"/>
    <s v="กองแผนนโยบาย"/>
    <s v="v2_050301V04"/>
    <s v="v2_050301V04F01"/>
  </r>
  <r>
    <s v="วช  0002-66-0007"/>
    <s v="โครงการวิจัยสังคมไทยไร้ความรุนแรง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การต่างประเทศ"/>
    <s v="v2_230201V03"/>
    <s v="v2_230201V03F01"/>
  </r>
  <r>
    <s v="พณ0711-66-0001"/>
    <s v="ผลักดันการจัดทำระบบควบคุมคุณภาพมาตรฐานสร้างมูลค่าเพิ่มให้สินค้าสิ่งบ่งชี้ทางภูมิศาสตร์ไทย"/>
    <x v="18"/>
    <x v="91"/>
    <s v="สินค้าเกษตรอัตลักษณ์พื้นถิ่นมีมูลค่าเพิ่มขึ้น "/>
    <x v="4"/>
    <x v="170"/>
    <s v="กองสิ่งบ่งชี้ทางภูมิศาสตร์"/>
    <s v="v2_030101V02"/>
    <s v="v2_030101V02F03"/>
  </r>
  <r>
    <s v="กห 0304-66-0004"/>
    <s v="การฝึกชุดเจรจาต่อรอง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ยุทธการทหาร"/>
    <s v="v2_010201V01"/>
    <s v="v2_010201V01F01"/>
  </r>
  <r>
    <s v="คค 0809-66-0001"/>
    <s v="ค่าจ้างศึกษาจัดทำ Model การพัฒนาโครงข่ายการคมนาคม ในพื้นที่กลุ่มจังหวัดภาคตะวันออกเฉียงเหนือและภาคเหนือ เชื่อมโยงกับพื้นที่ระเบียงเศรษฐกิจภายใต้กรอบ GMS  เพื่อสนับสนุนการพัฒนาด้านเศรษฐกิจและการท่องเที่ยว"/>
    <x v="13"/>
    <x v="35"/>
    <s v="ประสิทธิภาพด้านโลจิสติกส์ระหว่างประเทศของประเทศไทยดีขึ้น "/>
    <x v="15"/>
    <x v="32"/>
    <s v="สํานักส่งเสริมระบบการขนส่งและจราจรในภูมิภาค"/>
    <s v="v2_070102V01"/>
    <s v="v2_070102V01F01"/>
  </r>
  <r>
    <s v="วท 5401-66-0003"/>
    <s v="การพัฒนาขีดความสามารถในการทดสอบผลิตภัณฑ์ด้านป้องกันการระเบิดและปะทุไฟ ตามมาตรฐาน IECEx และ ATEX สำหรับอุตสาหกรรมปิโตรเคมี"/>
    <x v="13"/>
    <x v="35"/>
    <s v="ประสิทธิภาพด้านโลจิสติกส์ระหว่างประเทศของประเทศไทยดีขึ้น "/>
    <x v="14"/>
    <x v="165"/>
    <s v="สำนักงานกลาง"/>
    <s v="v2_070102V01"/>
    <s v="v2_070102V01F01"/>
  </r>
  <r>
    <s v="กก 0404-66-0003"/>
    <s v="โครงการพัฒนาอัตลักษณ์ชุมชนเพื่อส่งเสริมการท่องเที่ยววัฒนธรรมเชิงสร้างสรรค์ (Creative Pop – Culture Tourism)"/>
    <x v="8"/>
    <x v="65"/>
    <s v="รายได้จากการท่องเที่ยวเชิงสร้างสรรค์และวัฒนธรรมเพิ่มขึ้น "/>
    <x v="6"/>
    <x v="167"/>
    <s v="กองพัฒนาบริการท่องเที่ยว"/>
    <s v="v2_050101V03"/>
    <s v="v2_050101V03F03"/>
  </r>
  <r>
    <s v="กก 0404-66-0004"/>
    <s v="โครงการจัดทำแนวทางปฏิบัติสำหรับการท่องเที่ยวในรูปแบบรถบ้าน  (Motor Home) &quot;บ้านฉัน ไปบ้านเธอ&quot;"/>
    <x v="8"/>
    <x v="65"/>
    <s v="รายได้จากการท่องเที่ยวเชิงสร้างสรรค์และวัฒนธรรมเพิ่มขึ้น "/>
    <x v="6"/>
    <x v="167"/>
    <s v="กองพัฒนาบริการท่องเที่ยว"/>
    <s v="v2_050101V03"/>
    <s v="v2_050101V03F03"/>
  </r>
  <r>
    <s v="วช  0008-66-0010"/>
    <s v="แผนงานวิจัยและนวัตกรรมด้านภัยพิบัติทางธรรมชาติ (Natural Disaster)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1"/>
    <s v="v2_230301V01F02"/>
  </r>
  <r>
    <s v="วช  0008-66-0012"/>
    <s v="ศูนย์เฝ้าระวังคุณภาพอากาศ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1"/>
    <s v="v2_230301V01F02"/>
  </r>
  <r>
    <s v="กห 0303-66-0001"/>
    <s v="การบูรณาการด้านการข่าวประชาคมข่าวกรองกระทรวงกลาโหม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12"/>
    <x v="29"/>
    <s v="กรมข่าวทหาร"/>
    <s v="v2_010301V02"/>
    <s v="v2_010301V02F02"/>
  </r>
  <r>
    <s v="กษ 0402-66-0002"/>
    <s v="โครงการพัฒนาเกษตรกรรมยั่งยืน (เกษตรอินทรีย์) ปีงบประมาณ พ.ศ. 2566"/>
    <x v="18"/>
    <x v="37"/>
    <s v="สินค้าเกษตรปลอดภัยมีมูลค่าเพิ่มขึ้น "/>
    <x v="19"/>
    <x v="55"/>
    <s v="สำนักแผนงานและโครงการพิเศษ"/>
    <s v="v2_030201V02"/>
    <s v="v2_030201V02F01"/>
  </r>
  <r>
    <s v="กก 0404-66-0005"/>
    <s v="โครงการพัฒนาขีดความสามารถในการแข่งขันการท่องเที่ยวเชิงสุขภาพ"/>
    <x v="8"/>
    <x v="94"/>
    <s v="รายได้จากการท่องเที่ยวเชิงสุขภาพ ความงาม และแพทย์แผนไทย เพิ่มขึ้น "/>
    <x v="6"/>
    <x v="167"/>
    <s v="กองพัฒนาบริการท่องเที่ยว"/>
    <s v="v2_050301V01"/>
    <s v="v2_050301V01F03"/>
  </r>
  <r>
    <s v="กห 0304-66-0005"/>
    <s v="การฝึกชุดโต้ตอบสถานการณ์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ยุทธการทหาร"/>
    <s v="v2_010201V01"/>
    <s v="v2_010201V01F01"/>
  </r>
  <r>
    <s v="กก 0406-66-0001"/>
    <s v="โครงการพัฒนาอัตลักษณ์เมืองเพื่อส่งเสริมการท่องเที่ยวเชิงสร้างสรรค์ (ระยะที่ 2)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6"/>
    <x v="167"/>
    <s v="กองพัฒนาแหล่งท่องเที่ยว"/>
    <s v="v2_050102V02"/>
    <s v="v2_050102V02F02"/>
  </r>
  <r>
    <s v="กก.520102-66-0016"/>
    <s v="โครงการส่งเสริมการท่องเที่ยวสำราญทางน้ำ"/>
    <x v="8"/>
    <x v="124"/>
    <s v="รายได้การท่องเที่ยวสำราญทางน้ำ เพิ่มขึ้น "/>
    <x v="6"/>
    <x v="46"/>
    <s v="กองแผนนโยบาย"/>
    <s v="v2_050401V04"/>
    <s v="v2_050401V04F01"/>
  </r>
  <r>
    <s v="กก.520102-66-0017"/>
    <s v="โครงการส่งเสริมการท่องเที่ยวเชื่อมโยงกลุ่มอาเซียน"/>
    <x v="8"/>
    <x v="118"/>
    <s v="ประเทศไทยเป็นจุดเชื่อมต่อการเดินทางของนักท่องเที่ยวในภูมิภาคอาเซียน "/>
    <x v="6"/>
    <x v="46"/>
    <s v="กองแผนนโยบาย"/>
    <s v="v2_050501V04"/>
    <s v="v2_050501V04F02"/>
  </r>
  <r>
    <s v="กก 0406-66-0006"/>
    <s v="โครงการพัฒนาแหล่งท่องเที่ยวน้ำพุร้อนเชื่อมโยงจังหวัดลำปาง เชียงใหม่ และแม่ฮ่องสอน"/>
    <x v="8"/>
    <x v="94"/>
    <s v="รายได้จากการท่องเที่ยวเชิงสุขภาพ ความงาม และแพทย์แผนไทย เพิ่มขึ้น "/>
    <x v="6"/>
    <x v="167"/>
    <s v="กองพัฒนาแหล่งท่องเที่ยว"/>
    <s v="v2_050301V03"/>
    <s v="v2_050301V03F02"/>
  </r>
  <r>
    <s v="วท 0301-66-0001"/>
    <s v="โครงการพัฒนาเกณฑ์กำหนดผลิตภัณฑ์นวัตกรรมไทย (Specification of Thai Innovation Products) "/>
    <x v="17"/>
    <x v="89"/>
    <s v="การขยายตัวของวิสาหกิจเริ่มต้นในประเทศไทยเพิ่มขึ้น "/>
    <x v="14"/>
    <x v="169"/>
    <s v="สำนักงานเลขานุการกรม"/>
    <s v="v2_080101V02"/>
    <s v="v2_080101V02F02"/>
  </r>
  <r>
    <s v="กก 0406-66-0007"/>
    <s v="โครงการพัฒนาแหล่งท่องเที่ยวสู่วิถีท่องเที่ยวสีเขียว (Green Destinations)"/>
    <x v="8"/>
    <x v="69"/>
    <s v="การท่องเที่ยวอย่างมีความรับผิดชอบต่อสังคมและสิ่งแวดล้อมดีขึ้น "/>
    <x v="6"/>
    <x v="167"/>
    <s v="กองพัฒนาแหล่งท่องเที่ยว"/>
    <s v="v2_050603V01"/>
    <s v="v2_050603V01F02"/>
  </r>
  <r>
    <s v="วท 0308-66-0003"/>
    <s v="โครงการอาหารอนาคต (Future food)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69"/>
    <s v="กองผลิตภัณฑ์อาหารและวัสดุสัมผัสอาหาร"/>
    <s v="v2_230101V02"/>
    <s v="v2_230101V02F01"/>
  </r>
  <r>
    <s v="วท 5401-66-0014"/>
    <s v="โครงการพัฒนาศูนย์ถ่ายทอดองค์ความรู้ทางด้านนวัตกรรมและเทคโนโลยีดิจิทัลสู่ภาคอุตสาหกรรม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4"/>
    <x v="165"/>
    <s v="สำนักงานกลาง"/>
    <s v="v2_040301V05"/>
    <s v="v2_040301V05F04"/>
  </r>
  <r>
    <s v="สธ 0604-66-0007"/>
    <s v="โครงการพัฒนามาตรฐานอุตสาหกรรมการผลิตยา Biopharmaceuticals และยาจากสมุนไพร"/>
    <x v="6"/>
    <x v="6"/>
    <s v="มีระบบสาธารณสุขที่ได้มาตรฐานที่ประชากรทุกระดับเข้าถึงได้ดีขึ้น "/>
    <x v="2"/>
    <x v="4"/>
    <s v="กองแผนงานและวิชาการ"/>
    <s v="v2_130301V03"/>
    <s v="v2_130301V03F02"/>
  </r>
  <r>
    <s v="มท 0704-66-0001"/>
    <s v="โครงการที่ดินที่ได้รับการจัดรูปเพื่อพัฒนา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8"/>
    <x v="171"/>
    <s v="กองแผนงาน"/>
    <s v="v2_060101V01"/>
    <s v="v2_060101V01F02"/>
  </r>
  <r>
    <s v="อก (สอห)-66-0001"/>
    <s v="โครงการส่งเสริมแบรนด์อาหารท้องถิ่นไทยไประดับโลกผ่านจุดเเข็งด้านอัตลักษณ์ วัฒนธรรม และนวัตกรรม (Local Authentic Thai Cuisine) "/>
    <x v="12"/>
    <x v="18"/>
    <s v="ศักยภาพและขีดความสามารถของเศรษฐกิจฐานรากเพิ่มขึ้น "/>
    <x v="7"/>
    <x v="172"/>
    <s v=""/>
    <s v="v2_160101V03"/>
    <s v="v2_160101V03F02"/>
  </r>
  <r>
    <s v="วท 5401-66-0015"/>
    <s v="การสร้างระบบนิเวศอุปกรณ์อำนวยความสะดวกสำหรับผู้สูงอายุและผู้พิการอย่างครบวงจร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3"/>
    <s v="v2_040201V03F01"/>
  </r>
  <r>
    <s v="กก 0406-66-0008"/>
    <s v="&quot;CBT Chef&quot; โครงการสร้างสรรค์อาหารวัฒนธรรมชุมชน"/>
    <x v="8"/>
    <x v="65"/>
    <s v="รายได้จากการท่องเที่ยวเชิงสร้างสรรค์และวัฒนธรรมเพิ่มขึ้น "/>
    <x v="6"/>
    <x v="167"/>
    <s v="กองพัฒนาแหล่งท่องเที่ยว"/>
    <s v="v2_050101V02"/>
    <s v="v2_050101V02F01"/>
  </r>
  <r>
    <s v="อว 0205-66-0005"/>
    <s v="โครงการพัฒนาและยกระดับสินค้าหนึ่งตำบลหนึ่งผลิตภัณฑ์ด้วยวิทยาศาสตร์ วิจัยและนวัตกรรม"/>
    <x v="12"/>
    <x v="18"/>
    <s v="ศักยภาพและขีดความสามารถของเศรษฐกิจฐานรากเพิ่มขึ้น "/>
    <x v="14"/>
    <x v="82"/>
    <s v="กองยุทธศาสตร์และแผนงาน"/>
    <s v="v2_160101V01"/>
    <s v="v2_160101V01F04"/>
  </r>
  <r>
    <s v="มท 0704-66-0003"/>
    <s v="โครงการก่อสร้างเขื่อนป้องกันตลิ่งเพื่อป้องกันการสูญเสียดินแดนของประเทศ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8"/>
    <x v="171"/>
    <s v="กองแผนงาน"/>
    <s v="v2_010201V02"/>
    <s v="v2_010201V02F02"/>
  </r>
  <r>
    <s v="มท 0704-66-0002"/>
    <s v="โครงการพัฒนาพื้นที่เขตพัฒนาพิเศษภาคตะวันออก"/>
    <x v="3"/>
    <x v="84"/>
    <s v="การขยายตัวของผลิตภัณฑ์มวลรวมของพื้นที่เขตพัฒนาพิเศษภาคตะวันออกเพิ่มขึ้น "/>
    <x v="8"/>
    <x v="171"/>
    <s v="กองแผนงาน"/>
    <s v="v2_090101V01"/>
    <s v="v2_090101V01F02"/>
  </r>
  <r>
    <s v="มท 0704-66-0004"/>
    <s v="โครงการพัฒนาพื้นที่เขตเศรษฐกิจพิเศษ"/>
    <x v="3"/>
    <x v="125"/>
    <s v="เมืองในพื้นที่เขตพัฒนาเศรษฐกิจพิเศษชายแดนที่ได้รับการพัฒนาให้เป็นเมืองน่าอยู่มากขึ้น "/>
    <x v="8"/>
    <x v="171"/>
    <s v="กองแผนงาน"/>
    <s v="v2_090303V02"/>
    <s v="v2_090303V02F02"/>
  </r>
  <r>
    <s v="ทส 0615-66-0001"/>
    <s v="ค่าใช้จ่ายในการจ้างที่ปรึกษาศึกษาความเหมาะสม สำรวจ ออกแบบ พื้นที่ชุ่มน้ำแม่น้ำมูลและบุ่งทาม เพื่อการอนุรักษ์ ฟื้นฟูระบบนิเวศและทรัพยากรธรรมชาติ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งานทรัพยากรน้ำภาค 5"/>
    <s v="v2_190301V02"/>
    <s v="v2_190301V02F02"/>
  </r>
  <r>
    <s v="ศธ 5901(3)-66-0002"/>
    <s v="โครงการการยกระดับมาตรฐานการผลิตเพื่อเพิ่มมูลค่าและพัฒนานวัตกรรมสินค้าเกษตรและอาหาร"/>
    <x v="18"/>
    <x v="48"/>
    <s v="สินค้าเกษตรแปรรูปและผลิตภัณฑ์มีมูลค่าเพิ่มขึ้น "/>
    <x v="14"/>
    <x v="173"/>
    <s v="ส่วนนโยบายและแผน"/>
    <s v="v2_030401V03"/>
    <s v="v2_030401V03F04"/>
  </r>
  <r>
    <s v="ศธ 6593(15)-66-0001"/>
    <s v="การจัดตั้งและพัฒนาศูนย์ทดสอบสมรรถนะเด็กไทย สู่การเสริมสร้างอาชีพตามความถนัด ความสนใจ สมรรถนะด้านการคิด และวิชาการพื้นฐาน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58"/>
    <s v="คณะศึกษาศาสตร์"/>
    <s v="v2_120101V04"/>
    <s v="v2_120101V04F05"/>
  </r>
  <r>
    <s v="รง0216-66-0001"/>
    <s v="ขับเคลื่อนข้อเสนอเชิงนโยบายต่อการพัฒนาคุณภาพชีวิตแรงงานนอกระบบ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"/>
    <x v="2"/>
    <s v="สำนักงานนโยบายแรงงานนอกระบบ"/>
    <s v="v2_170201V02"/>
    <s v="v2_170201V02F01"/>
  </r>
  <r>
    <s v="มท 0704-66-0005"/>
    <s v="โครงการป้องกันน้ำท่วมพื้นที่ชุมชน"/>
    <x v="0"/>
    <x v="8"/>
    <s v="ระดับการรับมือกับพิบัติภัยด้านน้ำเพิ่มขึ้น "/>
    <x v="8"/>
    <x v="171"/>
    <s v="กองแผนงาน"/>
    <s v="v2_190102V01"/>
    <s v="v2_190102V01F04"/>
  </r>
  <r>
    <s v="ทส 0615-66-0002"/>
    <s v="การศึกษาความเหมาะสมและการวิเคราะห์ผลกระทบสิ่งแวดล้อมเบื้องต้น (IEE) โครงการพัฒนาแหล่งน้ำและจัดหาน้ำต้นทุนสู่พื้นที่ นอกเขตชลประทาน ลุ่มน้ำลำสะแทด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0"/>
    <x v="6"/>
    <s v="สำนักงานทรัพยากรน้ำภาค 5"/>
    <s v="v2_190301V02"/>
    <s v="v2_190301V02F02"/>
  </r>
  <r>
    <s v="อก (สอห)-66-0002"/>
    <s v="โครงการสร้างความเชื่อมั่นให้กับผู้ประกอบการธุรกิจสตรีทฟู้ดไทยในยุควิถีใหม่ "/>
    <x v="12"/>
    <x v="18"/>
    <s v="ศักยภาพและขีดความสามารถของเศรษฐกิจฐานรากเพิ่มขึ้น "/>
    <x v="7"/>
    <x v="172"/>
    <s v=""/>
    <s v="v2_160101V03"/>
    <s v="v2_160101V03F01"/>
  </r>
  <r>
    <s v="วท 5401-66-0016"/>
    <s v="โครงการการสนับสนุนผู้ประกอบการกลุ่มยาสมุนไพรในการควบคุมคุณภาพผลิตภัณฑ์ยาสมุนไพรเพื่อให้ได้มาตรฐานตามข้อกำหนดขององค์การอาหารและยา"/>
    <x v="18"/>
    <x v="48"/>
    <s v="สินค้าเกษตรแปรรูปและผลิตภัณฑ์มีมูลค่าเพิ่มขึ้น "/>
    <x v="14"/>
    <x v="165"/>
    <s v="สำนักงานกลาง"/>
    <s v="v2_030401V05"/>
    <s v="v2_030401V05F03"/>
  </r>
  <r>
    <s v="กก 0406-66-0009"/>
    <s v="โครงการพัฒนาแหล่งท่องเที่ยวเชิงความเชื่อและจิตวิญญาณ ประเภท มูเตลู"/>
    <x v="8"/>
    <x v="65"/>
    <s v="รายได้จากการท่องเที่ยวเชิงสร้างสรรค์และวัฒนธรรมเพิ่มขึ้น "/>
    <x v="6"/>
    <x v="167"/>
    <s v="กองพัฒนาแหล่งท่องเที่ยว"/>
    <s v="v2_050101V03"/>
    <s v="v2_050101V03F02"/>
  </r>
  <r>
    <s v="ศธ 6593(35)-66-0001"/>
    <s v="การฟื้นฟูผู้ประกอบการในอุตสาหกรรมอาหารหลังวิกฤต COVID-19 ด้วยเทคโนโลยีและนวัตกรรม"/>
    <x v="18"/>
    <x v="48"/>
    <s v="สินค้าเกษตรแปรรูปและผลิตภัณฑ์มีมูลค่าเพิ่มขึ้น "/>
    <x v="14"/>
    <x v="58"/>
    <s v="ศูนย์นวัตกรรมอาหารและบรรจุภัณฑ์"/>
    <s v="v2_030401V03"/>
    <s v="v2_030401V03F03"/>
  </r>
  <r>
    <s v="กก 0403-66-0003"/>
    <s v="โครงการพัฒนาระบบการให้บริการด้านธุรกิจนำเที่ยวและมัคคุเทศก์แบบเบ็ดเสร็จในรูปแบบอิเล็กทรอนิกส์ (e-Service)"/>
    <x v="8"/>
    <x v="82"/>
    <s v="โครงสร้างพื้นฐานเพื่อสนับสนุนการท่องเที่ยวมีคุณภาพและมาตรฐานดีขึ้น "/>
    <x v="6"/>
    <x v="167"/>
    <s v="กองทะเบียนธุรกิจนำเที่ยวและมัคคุเทศก์"/>
    <s v="v2_050602V02"/>
    <s v="v2_050602V02F04"/>
  </r>
  <r>
    <s v="พป 0007-66-0002"/>
    <s v="โครงการสัมมนาสำหรับสมาชิกรัฐสภา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พป 0007-66-0004"/>
    <s v="หลักสูตรวุฒิบัตรผู้ช่วยและผู้ปฏิบัติงานของสมาชิกรัฐสภา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พป 0007-66-0003"/>
    <s v="หลักสูตรวุฒิบัตรผู้เชี่ยวชาญและผู้ชำนาญการประจำตัวสมาชิกรัฐสภา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พป 0007-66-0005"/>
    <s v="หลักสูตรการพัฒนาความสามารถผู้บริหารองค์กรปกครองส่วนท้องถิ่น ประจำปี พ.ศ. 2566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พป 0007-66-0006"/>
    <s v="หลักสูตรผู้นำยุคใหม่ในระบอบประชาธิปไตย รุ่นที่ 12-13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พป 0007-66-0007"/>
    <s v="หลักสูตรการเมืองการปกครองในระบอบประชาธิปไตยสำหรับนักบริหารระดับสูง รุ่นที่ 26-27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พป 0007-66-0008"/>
    <s v="โครงการเสริมสร้างศักยภาพบุคลากร/เครือข่ายในการสร้างสังคมสันติสุข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อก 0804-66-0001"/>
    <s v="โครงการการสร้างมูลค่าเพิ่มสินค้าเกษตรสู่อุตสาหกรรมอาหารด้วยเทคโนโลยีและนวัตรกรรม"/>
    <x v="18"/>
    <x v="48"/>
    <s v="สินค้าเกษตรแปรรูปและผลิตภัณฑ์มีมูลค่าเพิ่มขึ้น "/>
    <x v="7"/>
    <x v="54"/>
    <s v="กองนโยบายอุตสาหกรรมรายสาขา 2"/>
    <s v="v2_030401V03"/>
    <s v="v2_030401V03F03"/>
  </r>
  <r>
    <s v="ศธ0578.03-66-0003"/>
    <s v="การประยุกต์ใช้วัสดุเหลือทิ้งจากการเก็บเกี่ยวข้าวในพื้นที่จังหวัดปทุมธานีเพื่อเป็นใช้อาหารสัตว์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98"/>
    <s v="คณะเทคโนโลยีการเกษตร"/>
    <s v="v2_230301V02"/>
    <s v="v2_230301V02F02"/>
  </r>
  <r>
    <s v="กษ1006-66-0001"/>
    <s v="โครงการบริหารจัดการการผลิตสินค้าเกษตรตามแผนที่เกษตรเพื่อการบริหารจัดการเชิงรุก (Agri-map)"/>
    <x v="18"/>
    <x v="97"/>
    <s v="ประสิทธิภาพการผลิตสินค้าเกษตรต่อหน่วยมีการปรับตัวเพิ่มขึ้น "/>
    <x v="19"/>
    <x v="175"/>
    <s v="กองวิจัยและพัฒนางานส่งเสริมการเกษตร"/>
    <s v="v2_030601V02"/>
    <s v="v2_030601V02F07"/>
  </r>
  <r>
    <s v="พป 0007-66-0017"/>
    <s v="โครงการเสริมสร้างพลังพลเมืองตามยุทธศาสตร์ชาติและแผนการปฏิรูปประเทศ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วท 5401-66-0061"/>
    <s v="โครงการเมืองนวัตกรรมอาหาร (Food Innopolis) และการบูรณาการความร่วมมือหน่วยงานเพื่อเพิ่มขีดความสามารถในการแข่งขันของอุตสาหกรรมอาหารของไทย"/>
    <x v="16"/>
    <x v="57"/>
    <s v="อุตสาหกรรมชีวภาพมีการขยายตัวเพิ่มขึ้น "/>
    <x v="14"/>
    <x v="165"/>
    <s v="สำนักงานกลาง"/>
    <s v="v2_040101V02"/>
    <s v="v2_040101V02F01"/>
  </r>
  <r>
    <s v="ศร0010-66-0027"/>
    <s v="โครงการ &quot;สัมมนาแลกเปลี่ยนเรียนรู้เพื่อเสริมสร้างประสิทธิภาพการปฏิบัติราชการของสำนักงานศาลรัฐธรรมนูญ&quot;"/>
    <x v="9"/>
    <x v="102"/>
    <s v="บุคลากรภาครัฐยึดค่านิยมในการทำงานเพื่อประชาชน ยึดหลักคุณธรรม จริยธรรม มีจิตสำนึก มีตวามสามารถสูง มุ่งมั่น และเป็นมืออาชีพ "/>
    <x v="22"/>
    <x v="176"/>
    <s v=""/>
    <s v="v2_200501V01"/>
    <s v="v2_200501V01F01"/>
  </r>
  <r>
    <s v="พป 0007-66-0020"/>
    <s v="โครงการเสริมสร้างความเข้มแข็งด้านสิทธิเสรีภาพการมีส่วนร่วมและกฎหมายแก่ประชาชน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21"/>
    <x v="174"/>
    <s v="หน่วยขึ้นตรงต่อเลขาธิการ"/>
    <s v="v2_230401V01"/>
    <s v="v2_230401V01F03"/>
  </r>
  <r>
    <s v="มท 0407-66-0002"/>
    <s v="โครงการแก้ไขปัญหาหนี้สินครัวเรือนของประชาชน โดยศูนย์จัดการกองทุนชุมชน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8"/>
    <x v="127"/>
    <s v="สำนักพัฒนาทุนและองค์กรการเงินชุมชน"/>
    <s v="v2_160202V04"/>
    <s v="v2_160202V04F02"/>
  </r>
  <r>
    <s v="พป 0007-66-0021"/>
    <s v="โครงการผู้นำเยาวชนแห่งอนาคต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วว 6110-66-0003"/>
    <s v="โครงการต้นแบบการจัดการขยะชุมชนด้วยหลักเศรษฐกิจหมุนเวียน (Circular Economy)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14"/>
    <x v="47"/>
    <s v="กองนโยบายและแผน"/>
    <s v="v2_180403V01"/>
    <s v="v2_180403V01F02"/>
  </r>
  <r>
    <s v="ทส 0605-66-0010"/>
    <s v="โครงการตรวจกำกับและส่งเสริมการอนุญาตและควบคุมการใช้ทรัพยากรน้ำ ตามพระราชบัญญัติทรัพยากรน้ำ พ.ศ. 2561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บริหารจัดการน้ำ"/>
    <s v="v2_190103V03"/>
    <s v="v2_190103V03F07"/>
  </r>
  <r>
    <s v="วท 5304-66-0002"/>
    <s v="ภาพอนาคตพื้นที่ระเบียงเศรษฐกิจภาคตะวันออกที่สมดุลและยั่งยืนบนฐานการเชื่อมโยงของระบบภูมินิเวศ ภูมิสังคมและภูมิวัฒนธรรม (Smart EEC Geo-polities)  ด้วยโมเดลดุลย์แห่งคุณค่า 5 มิติ (V=BC2 Model)"/>
    <x v="14"/>
    <x v="40"/>
    <s v="ความยั่งยืนทางภูมินิเวศ ภูมิสังคม และภูมิวัฒนธรรม "/>
    <x v="14"/>
    <x v="177"/>
    <s v="สำนักประยุกต์และบริการภูมิสารสนเทศ"/>
    <s v="v2_060202V03"/>
    <s v="v2_060202V03F04"/>
  </r>
  <r>
    <s v="พป 0007-66-0019"/>
    <s v="โครงการสร้างสำนึกพลเมือง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กห 0304-66-0009"/>
    <s v="การแลกเปลี่ยนวิทยากรและผู้เข้ารับการฝึกด้านการปฏิบัติการเพื่อสันติภาพกับมิตรประเทศ"/>
    <x v="7"/>
    <x v="126"/>
    <s v="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 "/>
    <x v="12"/>
    <x v="29"/>
    <s v="กรมยุทธการทหาร"/>
    <s v="v2_010402V02"/>
    <s v="v2_010402V02F03"/>
  </r>
  <r>
    <s v="ทส 0605-66-0011"/>
    <s v="โครงการศึกษาและส่งเสริมการกักเก็บน้ำฝนเพื่อเป็นแหล่งน้ำดื่มสะอาดกรณีศึกษาพื้นที่ประสบภัยแล้งในภาคตะวันออกเฉียงเหนือ 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6"/>
    <s v="สำนักบริหารจัดการน้ำ"/>
    <s v="v2_190101V01"/>
    <s v="v2_190101V01F04"/>
  </r>
  <r>
    <s v="กษ 1210-66-0001"/>
    <s v="โครงการยกระดับคุณภาพมาตรฐานสินค้าเกษตร "/>
    <x v="18"/>
    <x v="37"/>
    <s v="สินค้าเกษตรปลอดภัยมีมูลค่าเพิ่มขึ้น "/>
    <x v="19"/>
    <x v="178"/>
    <s v="สำนักวิชาการและแผน"/>
    <s v="v2_030201V02"/>
    <s v="v2_030201V02F03"/>
  </r>
  <r>
    <s v="พป 0007-66-0015"/>
    <s v="โครงการการเรียนการสอนผ่านระบบออนไลน์ e-Learning เพื่อพัฒนาประชาธิปไตย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พป 0007-66-0016"/>
    <s v="โครงการปลุกพลังเยาวชนชายแดนใต้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ศธ 5901(3)-66-0019"/>
    <s v="โครงการสร้างเสริมทักษะชีวิตด้านสุขภาพอย่างชาญฉลาดให้แก่สังคมสูงอายุระยะยาวในพื้นที่จังหวัดเชียงราย (Long-term health care  smart life skills for Aging Society in Chiang rai)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173"/>
    <s v="ส่วนนโยบายและแผน"/>
    <s v="v2_110501V01"/>
    <s v="v2_110501V01F02"/>
  </r>
  <r>
    <s v="ตช 0038.1-66-0010"/>
    <s v="โครงการ “ยกระดับขีดความสามารถการจัดการความปลอดภัยสำหรับนักท่องเที่ยวด้วยเทคโนโลยี AI” "/>
    <x v="8"/>
    <x v="12"/>
    <s v="นักท่องเที่ยวมีความปลอดภัยในชีวิตและทรัพย์สินมากขึ้น "/>
    <x v="6"/>
    <x v="179"/>
    <s v="กองบังคับการอำนวยการ กองบัญชาการตำรวจท่องเที่ยว"/>
    <s v="v2_050601V01"/>
    <s v="v2_050601V01F01"/>
  </r>
  <r>
    <s v="วท 5307-66-0001"/>
    <s v="การประเมินการพัฒนาอย่างยั่งยืนของประเทศไทยด้วยข้อมูลสำรวจโลก (Earth Observation for Monitoring Sustainable Development Indicators)"/>
    <x v="1"/>
    <x v="1"/>
    <s v="คนไทยมีคุณลักษณะและพฤติกรรมที่พึงประสงค์ด้านสิ่งแวดล้อมและคุณภาพชีวิตที่ดี "/>
    <x v="14"/>
    <x v="177"/>
    <s v="สำนักพัฒนาและถ่ายทอดองค์ความรู้"/>
    <s v="v2_180501V02"/>
    <s v="v2_180501V02F02"/>
  </r>
  <r>
    <s v="อว 0205-66-0008"/>
    <s v="โครงการพัฒนาศูนย์ความเป็นเลิศด้านวิทยาศาสตร์และเทคโนโลยี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82"/>
    <s v="กองยุทธศาสตร์และแผนงาน"/>
    <s v="v2_230101V01"/>
    <s v="v2_230101V01F03"/>
  </r>
  <r>
    <s v="ศธ  0521-66-0006"/>
    <s v="การใช้เทคโนโลยีและนวัตกรรมเพื่อพัฒนาวัตถุดิบและผลิตภัณฑ์จากสมุนไพรสำหรับการใช้ประโยชน์ทางสุขภาพและการแพทย์"/>
    <x v="16"/>
    <x v="41"/>
    <s v="อุตสาหกรรมและบริการทางการแพทย์มีการขยายตัวเพิ่มขึ้น "/>
    <x v="14"/>
    <x v="152"/>
    <s v="สำนักงานอธิการบดี"/>
    <s v="v2_040201V03"/>
    <s v="v2_040201V03F04"/>
  </r>
  <r>
    <s v="มท 0305-66-0002"/>
    <s v="โครงการ “เสริมสร้างการรับรู้และความเข้าใจอันดีของประชาชนในพื้นที่ต่อการพัฒนาพื้นที่ระเบียงเศรษฐกิจพิเศษของประเทศไทย”"/>
    <x v="3"/>
    <x v="105"/>
    <s v="การขยายตัวของผลิตภัณฑ์มวลรวมของพื้นที่เขตพัฒนาเศรษฐกิจพิเศษชายแดนเพิ่มขึ้น "/>
    <x v="8"/>
    <x v="180"/>
    <s v="กองวิชาการและแผนงาน"/>
    <s v="v2_090301V04"/>
    <s v="v2_090301V04F01"/>
  </r>
  <r>
    <s v="ยธ 02015-66-0002"/>
    <s v="โครงการพัชรธรรม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81"/>
    <s v="กองพัฒนานวัตกรรมการยุติธรรม"/>
    <s v="v2_220201V03"/>
    <s v="v2_220201V03F03"/>
  </r>
  <r>
    <s v="ทส 0605-66-0009"/>
    <s v="โครงการศึกษาจัดทำมาตรฐานและรูปแบบการอนุญาตและการควบคุมการใช้ทรัพยากรน้ำ ตามพระราชบัญญัติทรัพยากรน้ำ พ.ศ.2561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บริหารจัดการน้ำ"/>
    <s v="v2_190103V03"/>
    <s v="v2_190103V03F07"/>
  </r>
  <r>
    <s v="พป 0007-66-0022"/>
    <s v="โครงการศึกษาการเมืองสิ่งแวดล้อมเพื่อขับเคลื่อนเป้าหมายการพัฒนาที่ยั่งยืน SDGs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21"/>
    <x v="174"/>
    <s v="หน่วยขึ้นตรงต่อเลขาธิการ"/>
    <s v="v2_230401V01"/>
    <s v="v2_230401V01F03"/>
  </r>
  <r>
    <s v="ทส 0605-66-0012"/>
    <s v="โครงการศึกษาจัดทำแบบจำลองเพื่อการจัดสรรน้ำและการใช้น้ำรองรับการอนุญาตและควบคุมการใช้ทรัพยากรน้ำสาธารณะ ตามพระราชบัญญัติทรัพยากรน้ำ พ.ศ. 2561 ในพื้นที่ภาคตะวันออก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บริหารจัดการน้ำ"/>
    <s v="v2_190103V03"/>
    <s v="v2_190103V03F07"/>
  </r>
  <r>
    <s v="กษ1023-66-0004"/>
    <s v="โครงการส่งเสริมการท่องเที่ยวชุมชน"/>
    <x v="8"/>
    <x v="65"/>
    <s v="รายได้จากการท่องเที่ยวเชิงสร้างสรรค์และวัฒนธรรมเพิ่มขึ้น "/>
    <x v="19"/>
    <x v="175"/>
    <s v="กองส่งเสริมวิสาหกิจชุมชน"/>
    <s v="v2_050101V02"/>
    <s v="v2_050101V02F02"/>
  </r>
  <r>
    <s v="ตช 0038.1-66-0009"/>
    <s v="ขับเคลื่อนการพัฒนาต้นแบบเมืองนิเวศ (Eco-City) เพื่อการจัดการสิ่งแวดล้อมด้านอากาศ PM 2.5 (Clean Air) ตามแหล่งท่องเที่ยว"/>
    <x v="8"/>
    <x v="69"/>
    <s v="การท่องเที่ยวอย่างมีความรับผิดชอบต่อสังคมและสิ่งแวดล้อมดีขึ้น "/>
    <x v="6"/>
    <x v="179"/>
    <s v="กองบังคับการอำนวยการ กองบัญชาการตำรวจท่องเที่ยว"/>
    <s v="v2_050603V04"/>
    <s v="v2_050603V04F02"/>
  </r>
  <r>
    <s v="พป 0007-66-0018"/>
    <s v="โครงการพัฒนานวัตกรรมประชาธิปไตยและความรู้ด้านการพัฒนาประชาธิปไตยโดยวิธีการระดมความคิดเห็นแบบสร้างสรรค์ (Creative Sandbox Method)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21"/>
    <x v="174"/>
    <s v="หน่วยขึ้นตรงต่อเลขาธิการ"/>
    <s v="v2_230401V01"/>
    <s v="v2_230401V01F03"/>
  </r>
  <r>
    <s v="ตช 0038.1-66-0011"/>
    <s v="โครงการ  “ One Stop Safety  (รถสายตรวจ 1 คัน ประจำทุกจุดบริการ)&quot;"/>
    <x v="8"/>
    <x v="12"/>
    <s v="นักท่องเที่ยวมีความปลอดภัยในชีวิตและทรัพย์สินมากขึ้น "/>
    <x v="6"/>
    <x v="179"/>
    <s v="กองบังคับการอำนวยการ กองบัญชาการตำรวจท่องเที่ยว"/>
    <s v="v2_050601V01"/>
    <s v="v2_050601V01F01"/>
  </r>
  <r>
    <s v="พป 0007-66-0023"/>
    <s v="โครงการวิจัยเพื่อพัฒนาการกระจายอำนาจและประชาธิปไตยท้องถิ่น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21"/>
    <x v="174"/>
    <s v="หน่วยขึ้นตรงต่อเลขาธิการ"/>
    <s v="v2_230401V01"/>
    <s v="v2_230401V01F03"/>
  </r>
  <r>
    <s v="พป 0007-66-0024"/>
    <s v="โครงการโรงเรียนพลเมือง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กษ 0204-66-0001"/>
    <s v="การเจรจาธุรกิจและการประชุมนานาชาติ"/>
    <x v="10"/>
    <x v="101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 "/>
    <x v="19"/>
    <x v="182"/>
    <s v="สำนักการเกษตรต่างประเทศ"/>
    <s v="v2_020202V03"/>
    <s v="v2_020202V03F03"/>
  </r>
  <r>
    <s v="ตช 0038.1-66-0012"/>
    <s v="โครงการตำรวจท่องเที่ยว เราไม่ทิ้งกัน (TPB Stands by you) "/>
    <x v="8"/>
    <x v="12"/>
    <s v="นักท่องเที่ยวมีความปลอดภัยในชีวิตและทรัพย์สินมากขึ้น "/>
    <x v="6"/>
    <x v="179"/>
    <s v="กองบังคับการอำนวยการ กองบัญชาการตำรวจท่องเที่ยว"/>
    <s v="v2_050601V01"/>
    <s v="v2_050601V01F04"/>
  </r>
  <r>
    <s v="กษ1011-66-0007"/>
    <s v="โครงการส่งเสริมและพัฒนาสินค้าเกษตรอัตลักษณ์พื้นถิ่น"/>
    <x v="18"/>
    <x v="91"/>
    <s v="สินค้าเกษตรอัตลักษณ์พื้นถิ่นมีมูลค่าเพิ่มขึ้น "/>
    <x v="19"/>
    <x v="175"/>
    <s v="สำนักส่งเสริมและจัดการสินค้าเกษตร"/>
    <s v="v2_030101V02"/>
    <s v="v2_030101V02F05"/>
  </r>
  <r>
    <s v="ปป 0012-66-0001"/>
    <s v="โครงการบูรณาการกับหน่วยงานที่ี่เกี่่ยวข้องเพื่่อพัฒนางานคุ้มครองพยานของสำนักงาน ป.ป.ท."/>
    <x v="15"/>
    <x v="123"/>
    <s v="คดีทุจริตและประพฤติมิชอบลดลง "/>
    <x v="20"/>
    <x v="168"/>
    <s v="กองอำนวยการต่อต้านการทุจริต"/>
    <s v="v2_210102V02"/>
    <s v="v2_210102V02F03"/>
  </r>
  <r>
    <s v="พป 0007-66-0025"/>
    <s v="โครงการสำรวจความเชื่อมั่น ความพึงพอใจต่อหน่วยงานต่าง ๆ และการยกระดับการบริการสาธารณะ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21"/>
    <x v="174"/>
    <s v="หน่วยขึ้นตรงต่อเลขาธิการ"/>
    <s v="v2_230401V01"/>
    <s v="v2_230401V01F03"/>
  </r>
  <r>
    <s v="ทส 0605-66-0013"/>
    <s v="โครงการศึกษาจัดทำแบบจำลองเพื่อการจัดสรรน้ำและการใช้น้ำ รองรับการอนุญาตและควบคุมการใช้ทรัพยากรน้ำสาธารณะ ตามพระราชบัญญัติทรัพยากรน้ำ พ.ศ. 2561 ในพื้นที่ภาคเหนือและภาคกลาง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บริหารจัดการน้ำ"/>
    <s v="v2_190103V03"/>
    <s v="v2_190103V03F07"/>
  </r>
  <r>
    <s v="ศธ 5901(3)-66-0020"/>
    <s v="โครงการการส่งเสริมและพัฒนาการขนส่งระบบรางเส้นทางเชียงราย-แม่สาย"/>
    <x v="13"/>
    <x v="58"/>
    <s v="การเดินทางด้วยระบบขนส่งสาธารณะในเขตเมืองเพิ่มขึ้น "/>
    <x v="14"/>
    <x v="173"/>
    <s v="ส่วนนโยบายและแผน"/>
    <s v="v2_070104V05"/>
    <s v="v2_070104V05F05"/>
  </r>
  <r>
    <s v="พป 0007-66-0026"/>
    <s v="โครงการประเมินสถานการณ์ความเป็นประชาธิปไตยของประเทศไทย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21"/>
    <x v="174"/>
    <s v="หน่วยขึ้นตรงต่อเลขาธิการ"/>
    <s v="v2_230401V01"/>
    <s v="v2_230401V01F03"/>
  </r>
  <r>
    <s v="ทส 0605-66-0014"/>
    <s v="โครงการศึกษา จัดทำแบบจำลอง เพื่อการจัดสรรน้ำและการใช้น้ำ รองรับการอนุญาตและควบคุมการใช้ทรัพยากรน้ำสาธารณะตามพระราชบัญญัติทรัพยากรน้ำ พ.ศ.2561 ในพื้นที่ภาคตะวันตก และภาคใต้ 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บริหารจัดการน้ำ"/>
    <s v="v2_190103V03"/>
    <s v="v2_190103V03F07"/>
  </r>
  <r>
    <s v="พป 0007-66-0027"/>
    <s v="โครงการนวัตกรรมชุมชนเพื่อเสริมสร้างความเข้มแข็งและลดความเหลื่อมล้ำ เพื่อบรรลุเป้าหมายการพัฒนาที่ยั่งยืน หลังวิกฤติการณ์ COVID19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21"/>
    <x v="174"/>
    <s v="หน่วยขึ้นตรงต่อเลขาธิการ"/>
    <s v="v2_230401V01"/>
    <s v="v2_230401V01F03"/>
  </r>
  <r>
    <s v="ทส 0605-66-0015"/>
    <s v="โครงการศึกษาจัดทำแบบจำลองเพื่อการจัดสรรน้ำและการใช้น้ำ รองรับการอนุญาตและควบคุมการใช้ทรัพยากรน้ำสาธารณะ ตามพระราชบัญญัติทรัพยากรน้ำ พ.ศ. 2561 ในพื้นที่ภาคตะวันออกเฉียงเหนือ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บริหารจัดการน้ำ"/>
    <s v="v2_190103V03"/>
    <s v="v2_190103V03F07"/>
  </r>
  <r>
    <s v="ยธ 02019-66-0001"/>
    <s v="โครงการศูนย์บริการร่วมกระทรวงยุติธรรมเคลื่อนที่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81"/>
    <s v="ศูนย์บริการร่วมกระทรวงยุติธรรม"/>
    <s v="v2_220201V01"/>
    <s v="v2_220201V01F01"/>
  </r>
  <r>
    <s v="มท 0407-66-0003"/>
    <s v="โครงการส่งเสริมการออมและพัฒนาทักษะการบริหารจัดการทางการเงินของครอบครัวและชุมชน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8"/>
    <x v="127"/>
    <s v="สำนักพัฒนาทุนและองค์กรการเงินชุมชน"/>
    <s v="v2_110101V02"/>
    <s v="v2_110101V02F01"/>
  </r>
  <r>
    <s v="สพภ 021-66-0002"/>
    <s v="โครงการต่อยอดและขยายผลแผนแม่บทบัญชีรายการทรัพยากรพันธุกรรมสู่การใช้ประโยชน์ เพื่อสร้างเศรษฐกิจชีวภาพ"/>
    <x v="1"/>
    <x v="9"/>
    <s v="การบริโภคและการผลิตของประเทศมีความยั่งยืนสูงขึ้น "/>
    <x v="0"/>
    <x v="183"/>
    <s v="สำนักงานพัฒนาเศรษฐกิจจากฐานชีวภาพ"/>
    <s v="v2_180101V01"/>
    <s v="v2_180101V01F02"/>
  </r>
  <r>
    <s v="พม 5102-66-0004"/>
    <s v="โครงการพัฒนาที่อยู่อาศัยเพื่อรองรับทุกกลุ่มเป้าหมาย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1"/>
    <x v="57"/>
    <s v="ฝ่ายนโยบายและแผน"/>
    <s v="v2_170101V01"/>
    <s v="v2_170101V01F01"/>
  </r>
  <r>
    <s v="วช  0002-66-0008"/>
    <s v="นวัตกรรมทางการแพทย์เพื่อรองรับการเปลี่ยนแปลงทางสังคม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การต่างประเทศ"/>
    <s v="v2_230201V01"/>
    <s v="v2_230201V01F02"/>
  </r>
  <r>
    <s v="วท 5401-66-0062"/>
    <s v="การใช้นวัตกรรม เทคโนโลยี และนวัตกรรมบริการในศูนย์ดูแลผู้สูงอายุของชุมชนท้องถิ่น"/>
    <x v="20"/>
    <x v="46"/>
    <s v="ผู้สูงอายุมีความเป็นอยู่ที่ดีขึ้นอย่างต่อเนื่อง "/>
    <x v="14"/>
    <x v="165"/>
    <s v="สำนักงานกลาง"/>
    <s v="v2_150202V05"/>
    <s v="v2_150202V05F06"/>
  </r>
  <r>
    <s v="พป 0007-66-0028"/>
    <s v="โครงการการพัฒนาตัวแบบเพื่อขับเคลื่อนความซื่อตรงในสังคมเยาวชนไทย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21"/>
    <x v="174"/>
    <s v="หน่วยขึ้นตรงต่อเลขาธิการ"/>
    <s v="v2_230401V01"/>
    <s v="v2_230401V01F03"/>
  </r>
  <r>
    <s v="พป 0007-66-0029"/>
    <s v="โครงการวิจัยและพัฒนาองค์ความรู้ด้านการเมืองการปกครองและสังคมประชาธิปไตย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21"/>
    <x v="174"/>
    <s v="หน่วยขึ้นตรงต่อเลขาธิการ"/>
    <s v="v2_230401V01"/>
    <s v="v2_230401V01F03"/>
  </r>
  <r>
    <s v="กษ 601-66-0013"/>
    <s v="การผลิต monoclonal antibody ต่อ Staphylococcus aureus ที่ก่อโรคเต้านมอักเสบในโคนม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9"/>
    <x v="184"/>
    <s v="กลุ่มพัฒนาวิชาการปศุสัตว์ (กวป.)"/>
    <s v="v2_230401V01"/>
    <s v="v2_230401V01F01"/>
  </r>
  <r>
    <s v="กต 0703-66-0001"/>
    <s v="การเป็นเจ้าภาพจัดการประชุมเอเปคของไทยในปี 2565"/>
    <x v="10"/>
    <x v="106"/>
    <s v="ประเทศไทยมีเกียรติภูมิ อำนาจต่อรอง และได้รับการยอมรับในสากลมากขึ้น "/>
    <x v="23"/>
    <x v="185"/>
    <s v="กองนโยบายเศรษฐกิจระหว่างประเทศ"/>
    <s v="v2_020401V02"/>
    <s v="v2_020401V02F01"/>
  </r>
  <r>
    <s v="พม 0402-66-0002"/>
    <s v="โครงการส่งเสริมเข้าถึงหลักประกันทางสังคม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1"/>
    <x v="186"/>
    <s v="กองยุทธศาสตร์และแผนงาน"/>
    <s v="v2_170101V02"/>
    <s v="v2_170101V02F03"/>
  </r>
  <r>
    <s v="วท 5304-66-0003"/>
    <s v="พัฒนาเกษตรกรและภาคเกษตรเชิงพื้นที่ด้วย Geospatial Technology and Innovation ต่อการปรับตัวสู่กระบวนการผลิตพืชไร่และพืชสวนที่มีผลิตภาพการผลิตเพิ่มขึ้น"/>
    <x v="18"/>
    <x v="97"/>
    <s v="ประสิทธิภาพการผลิตสินค้าเกษตรต่อหน่วยมีการปรับตัวเพิ่มขึ้น "/>
    <x v="14"/>
    <x v="177"/>
    <s v="สำนักประยุกต์และบริการภูมิสารสนเทศ"/>
    <s v="v2_030601V01"/>
    <s v="v2_030601V01F03"/>
  </r>
  <r>
    <s v="กษ 1210-66-0003"/>
    <s v="โครงการพัฒนาเกษตรกรรมยั่งยืน (เกษตรอินทรีย์)"/>
    <x v="18"/>
    <x v="37"/>
    <s v="สินค้าเกษตรปลอดภัยมีมูลค่าเพิ่มขึ้น "/>
    <x v="19"/>
    <x v="178"/>
    <s v="สำนักวิชาการและแผน"/>
    <s v="v2_030201V01"/>
    <s v="v2_030201V01F02"/>
  </r>
  <r>
    <s v="นร 0208-66-0001"/>
    <s v="โครงการดำเนินงานด้านข่าวโทรทัศน์และวิทยุกระจายเสียง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สถานีวิทยุโทรทัศน์แห่งประเทศไทย"/>
    <s v="v2_100301V03"/>
    <s v="v2_100301V03F01"/>
  </r>
  <r>
    <s v="วท 5401-66-0063"/>
    <s v="พัฒนายุวนวัตกรเพื่อยกระดับมาตรฐานสตรีทฟู้ดด้วยเทคโนโลยีและนวัตกรรม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4"/>
    <x v="165"/>
    <s v="สำนักงานกลาง"/>
    <s v="v2_040301V02"/>
    <s v="v2_040301V02F01"/>
  </r>
  <r>
    <s v="พณ 0903-66-0001"/>
    <s v="โครงการส่งเสริมการพัฒนาบริการและขยายเครือข่ายของผู้ให้บริการโลจิสติกส์"/>
    <x v="13"/>
    <x v="35"/>
    <s v="ประสิทธิภาพด้านโลจิสติกส์ระหว่างประเทศของประเทศไทยดีขึ้น "/>
    <x v="4"/>
    <x v="187"/>
    <s v="สำนักยุทธศาสตร์การค้าระหว่างประเทศ"/>
    <s v="v2_070102V02"/>
    <s v="v2_070102V02F01"/>
  </r>
  <r>
    <s v="ลต 0001-66-0002"/>
    <s v="โครงการความร่วมมือในการสร้างและพัฒนาเครือข่ายประชาธิปไตยระหว่างองค์การทั้งในประเทศและต่างประเทศ"/>
    <x v="7"/>
    <x v="71"/>
    <s v="การเมืองมีเสถียรภาพและธรรมาภิบาลสูงขึ้น "/>
    <x v="18"/>
    <x v="52"/>
    <s v="สำนักบริหารทั่วไป"/>
    <s v="v2_010103V04"/>
    <s v="v2_010103V04F01"/>
  </r>
  <r>
    <s v="ปณท กย.-66-0002"/>
    <s v="โครงการพัฒนาระบบจัดการด้านเอกสารอิเล็กทรอนิกส์แบบครบวงจร"/>
    <x v="9"/>
    <x v="27"/>
    <s v="งานบริการภาครัฐที่ปรับเปลี่ยนเป็นดิจิทัลเพิ่มขึ้น "/>
    <x v="3"/>
    <x v="188"/>
    <s v="ฝ่ายกลยุทธ์องค์กร"/>
    <s v="v2_200101V01"/>
    <s v="v2_200101V01F03"/>
  </r>
  <r>
    <s v="วท 5401-66-0064"/>
    <s v="โครงการเร่งการเติบโตอุตสาหกรรมเครื่องมือแพทย์ไทย ด้วยกลไกส่งเสริมการตลาดอย่างครบวงจร 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4"/>
    <s v="v2_040201V04F01"/>
  </r>
  <r>
    <s v="กษ 601-66-0014"/>
    <s v="การใช้คลื่นเสียงความถี่สูงเพื่อประเมินคอร์ปัสลูเทียมในแพะตัวรับสำหรับการย้ายฝากตัวอ่อน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9"/>
    <x v="184"/>
    <s v="กลุ่มพัฒนาวิชาการปศุสัตว์ (กวป.)"/>
    <s v="v2_230101V03"/>
    <s v="v2_230101V03F01"/>
  </r>
  <r>
    <s v="ตช 0007.1-66-0009"/>
    <s v="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 ปีงบประมาณ พ.ศ.๒๕๖๖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4"/>
    <s v="v2_010101V04F02"/>
  </r>
  <r>
    <s v="วท 5401-66-0065"/>
    <s v="โครงการแพลตฟอร์มบริการเทคโนโลยีปัญญาประดิษฐ์ เพื่อตอบโจทย์ความต้องการใช้งานในประเทศไทย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4"/>
    <x v="165"/>
    <s v="สำนักงานกลาง"/>
    <s v="v2_040301V06"/>
    <s v="v2_040301V06F06"/>
  </r>
  <r>
    <s v="กษ 1210-66-0004"/>
    <s v="โครงการส่งเสริมและพัฒนาสินค้าเกษตรชีวภาพ (สมุนไพร) "/>
    <x v="18"/>
    <x v="90"/>
    <s v="สินค้าเกษตรชีวภาพมีมูลค่าเพิ่มขึ้น "/>
    <x v="19"/>
    <x v="178"/>
    <s v="สำนักวิชาการและแผน"/>
    <s v="v2_030301V02"/>
    <s v="v2_030301V02F01"/>
  </r>
  <r>
    <s v="มท 0407-66-0004"/>
    <s v="โครงการการป้องกันและแก้ไขปัญหายาเสพติด โดยกองทุนแม่ของแผ่นดิน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8"/>
    <x v="127"/>
    <s v="สำนักพัฒนาทุนและองค์กรการเงินชุมชน"/>
    <s v="v2_010201V02"/>
    <s v="v2_010201V02F01"/>
  </r>
  <r>
    <s v="กษ 601-66-0015"/>
    <s v="โครงการพัฒนาผลิตภัณฑ์จิ้งหรีดเพื่อสร้างมูลค่าเพิ่มและโอกาสด้านการตลาด"/>
    <x v="4"/>
    <x v="86"/>
    <s v="วิสาหกิจในกลุ่มเป้าหมายด้านเศรษฐกิจที่มีนวัตกรรมเพิ่มขึ้น "/>
    <x v="19"/>
    <x v="184"/>
    <s v="กลุ่มพัฒนาวิชาการปศุสัตว์ (กวป.)"/>
    <s v="v2_230102V01"/>
    <s v="v2_230102V01F01"/>
  </r>
  <r>
    <s v="ศธ0578.03-66-0007"/>
    <s v="ส่งเสริมกระบวนการบ่มเพาะเตรียมความพร้อมนักศึกษาเพื่อเป็นผู้ประกอบการด้านการเกษตร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98"/>
    <s v="คณะเทคโนโลยีการเกษตร"/>
    <s v="v2_120101V03"/>
    <s v="v2_120101V03F02"/>
  </r>
  <r>
    <s v="วท 5401-66-0066"/>
    <s v="โครงการการพัฒนาวิธีการตรวจวินิจฉัยวัณโรคแสดงอาการและวัณโรคระยะแฝงสำหรับการตรวจคัดกรองโรคปริมาณมากในชุมชนและการตรวจวินิจฉัยทางคลินิกอย่างรวดเร็วโดยใช้เทคนิครามานสเปกโตรสโคปและการขยายสัญญาณรามาน"/>
    <x v="6"/>
    <x v="24"/>
    <s v="จำนวนชุมชนสุขภาพดีเพิ่มขึ้น "/>
    <x v="14"/>
    <x v="165"/>
    <s v="สำนักงานกลาง"/>
    <s v="v2_130201V02"/>
    <s v="v2_130201V02F03"/>
  </r>
  <r>
    <s v="วท 5401-66-0068"/>
    <s v="การวิจัยและพัฒนาเทคโนโลยีนวัตกรรมแห่งอนาคตด้านเทระเฮิรตซ์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165"/>
    <s v="สำนักงานกลาง"/>
    <s v="v2_230401V03"/>
    <s v="v2_230401V03F01"/>
  </r>
  <r>
    <s v="มท 0305-66-0003"/>
    <s v="โครงการป้องกันและแก้ไขปัญหาการค้ามนุษย์ในบทบาทพนักงานฝ่ายปกครอง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8"/>
    <x v="180"/>
    <s v="กองวิชาการและแผนงาน"/>
    <s v="v2_010201V03"/>
    <s v="v2_010201V03F02"/>
  </r>
  <r>
    <s v="วท 5401-66-0067"/>
    <s v="โครงการเพิ่มมูลค่าวัสดุเหลือใช้จากอุตสาหกรรมแปรรูปผลิตผลทางการเกษตร เพื่อเป็นผลิตภัณฑ์ตั้งต้นสำหรับอุตสาหกรรมไบโอรีไฟเนอรี อย่างยั่งยืน"/>
    <x v="16"/>
    <x v="57"/>
    <s v="อุตสาหกรรมชีวภาพมีการขยายตัวเพิ่มขึ้น "/>
    <x v="14"/>
    <x v="165"/>
    <s v="สำนักงานกลาง"/>
    <s v="v2_040101V02"/>
    <s v="v2_040101V02F02"/>
  </r>
  <r>
    <s v="นร 0210-66-0001"/>
    <s v="โครงการบริหารจัดการข้อมูลข่่าวสารเพื่อการประชาสัมพันธ์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สำนักข่าว"/>
    <s v="v2_100301V05"/>
    <s v="v2_100301V05F03"/>
  </r>
  <r>
    <s v="วท 5401-66-0069"/>
    <s v="โครงการนำร่องขยายผลการพัฒนาชุดตรวจสารเคมีปนเปื้อนในผลผลิตทางการเกษตรและอาหารอย่างรวดเร็ว สนับสนุนอุตสาหกรรมอาหารปลอดภัย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4"/>
    <x v="165"/>
    <s v="สำนักงานกลาง"/>
    <s v="v2_030202V02"/>
    <s v="v2_030202V02F01"/>
  </r>
  <r>
    <s v="มท 0305-66-0004"/>
    <s v="โครงการการจัดระเบียบสังคมของพนักงานฝ่ายปกครอง"/>
    <x v="7"/>
    <x v="85"/>
    <s v="ประชาชนมีความมั่นคง ปลอดภัยในชีวิต และทรัพย์สินเพิ่มขึ้น "/>
    <x v="8"/>
    <x v="180"/>
    <s v="กองวิชาการและแผนงาน"/>
    <s v="v2_010101V04"/>
    <s v="v2_010101V04F07"/>
  </r>
  <r>
    <s v="วท 5401-66-0072"/>
    <s v="พัฒนาการเรียนรู้ของเด็กและเยาวชนจาก STEM สู่ STEAM เพื่อสร้างนวัตกรผ่านโรงประลองทักษะทางวิศวกรรม (Fabrication Laboratory: FabLab) ในสถานศึกษา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65"/>
    <s v="สำนักงานกลาง"/>
    <s v="v2_110301V04"/>
    <s v="v2_110301V04F02"/>
  </r>
  <r>
    <s v="วท 5401-66-0071"/>
    <s v="การพัฒนาเทคโนโลยีการผลิตเอนไซม์และสารชีวภัณฑ์จากเชื้อจุลินทรีย์เพื่ออุตสาหกรรมผลิตภัณฑ์ดูแลสุขภาพและความงามในระดับก่อนนำร่อง (Pre-pilot scale)"/>
    <x v="16"/>
    <x v="57"/>
    <s v="อุตสาหกรรมชีวภาพมีการขยายตัวเพิ่มขึ้น "/>
    <x v="14"/>
    <x v="165"/>
    <s v="สำนักงานกลาง"/>
    <s v="v2_040101V01"/>
    <s v="v2_040101V01F03"/>
  </r>
  <r>
    <s v="วท 5401-66-0070"/>
    <s v="โครงการพัฒนาบุคลากรสำหรับอุตสาหกรรมและบริการแห่งอนาคตเพื่อเสริมสร้างความสามารถในการแข่งขัน"/>
    <x v="5"/>
    <x v="11"/>
    <s v="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 "/>
    <x v="14"/>
    <x v="165"/>
    <s v="สำนักงานกลาง"/>
    <s v="v2_110402V02"/>
    <s v="v2_110402V02F01"/>
  </r>
  <r>
    <s v="วช  0011-66-0009"/>
    <s v="พัฒนานักวิจัยระดับบัณฑิตศึกษา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สถาบันพัฒนาการดำเนินการต่อสัตว์เพื่องานทางวิทยาศาสตร์"/>
    <s v="v2_230401V02"/>
    <s v="v2_230401V02F01"/>
  </r>
  <r>
    <s v="มท 0704-66-0010"/>
    <s v="โครงการก่อสร้างเชื่อนป้องกันตลิ่งริมแม่น้ำภายในประเทศ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8"/>
    <x v="171"/>
    <s v="กองแผนงาน"/>
    <s v="v2_010201V04"/>
    <s v="v2_010201V04F07"/>
  </r>
  <r>
    <s v="มท 0816-66-0001"/>
    <s v="โครงการสร้างนวัตกรรมการจัดการเรียนการสอนและการเรียนรู้ใหม่ด้วยเครื่องมือดิจิทัล"/>
    <x v="9"/>
    <x v="117"/>
    <s v="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 "/>
    <x v="8"/>
    <x v="189"/>
    <s v="กองส่งเสริมและพัฒนาการจัดการศึกษาท้องถิ่น (กศ.)"/>
    <s v="v2_200302V04"/>
    <s v="v2_200302V04F02"/>
  </r>
  <r>
    <s v="นร 0204-66-0001"/>
    <s v="โครงการจัดทำอนุบัญญัติภายใต้พระราชบัญญัติส่งเสริมจริยธรรมและมาตรฐานวิชาชีพสื่อมวลชน พ.ศ. ...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กองกฎหมายและระเบียบ"/>
    <s v="v2_100301V01"/>
    <s v="v2_100301V01F02"/>
  </r>
  <r>
    <s v="วช  0004-66-0004"/>
    <s v="การขับเคลื่อนการวิจัยและนวัตกรรมด้านสัตว์เศรษฐกิจ เพื่อเพิ่มผลิตภาพการเกษตรและตอบโจทย์ที่ท้าทายของประเทศ"/>
    <x v="4"/>
    <x v="86"/>
    <s v="วิสาหกิจในกลุ่มเป้าหมายด้านเศรษฐกิจที่มีนวัตกรรมเพิ่มขึ้น "/>
    <x v="14"/>
    <x v="31"/>
    <s v="กองบริหารแผนและงบประมาณการวิจัย"/>
    <s v="v2_230102V03"/>
    <s v="v2_230102V03F01"/>
  </r>
  <r>
    <s v="วท 5401-66-0073"/>
    <s v="โครงการการซ่อมบํารุงรางรถไฟเชิงคาดการณ์ เฟสที่ 1 : การซ่อมบํารุงรางรถไฟที่มีความลาดชันช่วงสายเหนือ"/>
    <x v="13"/>
    <x v="98"/>
    <s v="การขนส่งสินค้าทางรางเพิ่มขึ้น "/>
    <x v="14"/>
    <x v="165"/>
    <s v="สำนักงานกลาง"/>
    <s v="v2_070103V01"/>
    <s v="v2_070103V01F01"/>
  </r>
  <r>
    <s v="วว 6110-66-0004"/>
    <s v="โครงการพัฒนาเทคโนโลยีจุลินทรีย์โพรไบโอติกแบบครบวงจร เพื่อการนำไปใช้ประโยชน์ด้านสุขภาพอย่างยั่งยืน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47"/>
    <s v="กองนโยบายและแผน"/>
    <s v="v2_230101V02"/>
    <s v="v2_230101V02F02"/>
  </r>
  <r>
    <s v="ศธ 0559.0102-66-0009"/>
    <s v="การยกระดับขีดความสามารถของครูในการพัฒนากิจกรรมการเรียนรู้ที่ส่งเสริมทักษะในศตวรรษที่ 21 ด้วย STEAM Education และกิจกรรมการเรียนรู้ที่เน้นการลงมือปฏิบัติจริง เพื่อส่งเสริมการเรียนรู้ตลอดชีวิตในพื้นที่ 3 จังหวัดชายแดนใต้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21"/>
    <s v="กองนโยบายและแผน"/>
    <s v="v2_120101V03"/>
    <s v="v2_120101V03F03"/>
  </r>
  <r>
    <s v="กห 0304-66-0010"/>
    <s v="การฝึกร่วม/ผสม คอบร้าโกลด์ 23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29"/>
    <s v="กรมยุทธการทหาร"/>
    <s v="v2_010302V01"/>
    <s v="v2_010302V01F01"/>
  </r>
  <r>
    <s v="ศธ 0559.0102-66-0010"/>
    <s v="เสริมสร้างบทบาทผู้นำ3วัยในการขับเคลื่อนการพัฒนาชุมชนท้องถิ่นวิถีใหม่"/>
    <x v="20"/>
    <x v="64"/>
    <s v="ภาคีการพัฒนามีบทบาทในการพัฒนาสังคมมากขึ้นอย่างต่อเนื่อง "/>
    <x v="14"/>
    <x v="121"/>
    <s v="กองนโยบายและแผน"/>
    <s v="v2_150101V04"/>
    <s v="v2_150101V04F03"/>
  </r>
  <r>
    <s v="ศธ 0559.0102-66-0008"/>
    <s v="การยกระดับการผลิตและเพิ่มมูลค่าผลผลิตของพืชเศรษฐกิจภาคใต้ชายแดนภายใต้การเปลี่ยนแปลงของสภาพอากาศ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21"/>
    <s v="กองนโยบายและแผน"/>
    <s v="v2_230301V01"/>
    <s v="v2_230301V01F02"/>
  </r>
  <r>
    <s v="วท 5401-66-0078"/>
    <s v="ส่งเสริมและขยายผลชุดตรวจโรคใบด่างมันสำปะหลังแบบรวดเร็ว เพื่อวางแผนป้องกันโรคระบาดอย่างมีประสิทธิภาพ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65"/>
    <s v="สำนักงานกลาง"/>
    <s v="v2_030502V01"/>
    <s v="v2_030502V01F02"/>
  </r>
  <r>
    <s v="กห 0316-66-0004"/>
    <s v="พัฒนาเสริมสร้างความสัมพันธ์และความร่วมมือทางทหาร 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กิจการชายแดนทหาร"/>
    <s v="v2_010201V02"/>
    <s v="v2_010201V02F02"/>
  </r>
  <r>
    <s v="วท 5401-66-0079"/>
    <s v="สร้างมาตรฐานทางวิศวกรรมสำหรับสถานีอัดประจุยานยนต์ไฟฟ้าเพื่อความปลอดภัยและสะดวกใช้งาน"/>
    <x v="13"/>
    <x v="127"/>
    <s v="ประสิทธิภาพการใช้พลังงานของประเทศเพิ่มขึ้น "/>
    <x v="14"/>
    <x v="165"/>
    <s v="สำนักงานกลาง"/>
    <s v="v2_070203V02"/>
    <s v="v2_070203V02F02"/>
  </r>
  <r>
    <s v="วท 5401-66-0080"/>
    <s v="แพลตฟอร์มการสำรวจและแจ้งเตือนการระบาด รวมทั้งการประเมินผลกระทบของโรคและความคุ้มค่าการลงทุนเทคโนโลยี เพื่อเฝ้าระวังและลดการระบาดของโรคใบด่างมันสำปะหลังในประเทศไทย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65"/>
    <s v="สำนักงานกลาง"/>
    <s v="v2_030502V03"/>
    <s v="v2_030502V03F04"/>
  </r>
  <r>
    <s v="วท 5401-66-0081"/>
    <s v="โครงการขยายผลระบบผลิตพลังงานจากเซลล์แสงอาทิตย์ร่วมกับพื้นที่เกษตร เพื่อเพิ่มประสิทธิภาพพลังงานและสร้างศักยภาพการทำโรงเรือนเกษตรสีเขียว (Green Agriculture Farming)"/>
    <x v="13"/>
    <x v="127"/>
    <s v="ประสิทธิภาพการใช้พลังงานของประเทศเพิ่มขึ้น "/>
    <x v="14"/>
    <x v="165"/>
    <s v="สำนักงานกลาง"/>
    <s v="v2_070203V03"/>
    <s v="v2_070203V03F06"/>
  </r>
  <r>
    <s v="ศธ0578.03-66-0008"/>
    <s v="ส่งเสริมทักษะด้านการเพาะเลี้ยงปลานิล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98"/>
    <s v="คณะเทคโนโลยีการเกษตร"/>
    <s v="v2_110401V02"/>
    <s v="v2_110401V02F03"/>
  </r>
  <r>
    <s v="วท 5401-66-0082"/>
    <s v="เครื่องล้างไตทางช่องท้องแบบอัตโนมัติเพื่อเพิ่มการเข้าถึงการรักษาที่มีประสิทธิภาพสำหรับประชากรทั่วประเทศและลดค่าใช้จ่ายจากการนำเข้าเครื่องมือแพทย์"/>
    <x v="6"/>
    <x v="6"/>
    <s v="มีระบบสาธารณสุขที่ได้มาตรฐานที่ประชากรทุกระดับเข้าถึงได้ดีขึ้น "/>
    <x v="14"/>
    <x v="165"/>
    <s v="สำนักงานกลาง"/>
    <s v="v2_130301V01"/>
    <s v="v2_130301V01F05"/>
  </r>
  <r>
    <s v="วท 5304-66-0005"/>
    <s v="โครงการบริหารจัดการพื้นที่สีเขียว เพื่อลดผลกระทบจากการเปลี่ยนแปลงสภาพภูมิอากาศและรองรับการพัฒนาเศรษฐกิจคาร์บอนต่ำของประเทศ"/>
    <x v="1"/>
    <x v="10"/>
    <s v="พื้นที่สีเขียวทุกประเภทเพิ่มขึ้น "/>
    <x v="14"/>
    <x v="177"/>
    <s v="สำนักประยุกต์และบริการภูมิสารสนเทศ"/>
    <s v="v2_180102V05"/>
    <s v="v2_180102V05F01"/>
  </r>
  <r>
    <s v="วท 5401-66-0083"/>
    <s v="โครงการบริหารจัดการจีโนมและความหลากหลายทางพันธุกรรมพืชสมุนไพรและพืชพื้นเมืองของไทย เพื่อการอนุรักษ์และใช้ประโยชน์อย่างยั่งยืน"/>
    <x v="18"/>
    <x v="91"/>
    <s v="สินค้าเกษตรอัตลักษณ์พื้นถิ่นมีมูลค่าเพิ่มขึ้น "/>
    <x v="14"/>
    <x v="165"/>
    <s v="สำนักงานกลาง"/>
    <s v="v2_030101V04"/>
    <s v="v2_030101V04F01"/>
  </r>
  <r>
    <s v="ศธ 0559.0102-66-0011"/>
    <s v="ครูยุคใหม่กับการจัดกิจกรรมเสริมทักษะเพื่อพัฒนาผู้เรียนวิชาภาษาอังกฤษในศตวรรษที่ 21 ในบริบทสามจังหวัดชายแดนใต้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21"/>
    <s v="กองนโยบายและแผน"/>
    <s v="v2_120101V02"/>
    <s v="v2_120101V02F01"/>
  </r>
  <r>
    <s v="ศธ 0559.0102-66-0012"/>
    <s v="การประเมินคาร์บอนฟุตพริ้นท์ของผลิตภัณฑ์สินค้าเกษตร เพื่อสร้างเมืองเกษตรสีเขียว ชุมชนพื้นที่ป่าฮาลาบาลา จังหวัดยะลา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21"/>
    <s v="กองนโยบายและแผน"/>
    <s v="v2_230301V02"/>
    <s v="v2_230301V02F02"/>
  </r>
  <r>
    <s v="พน 0301-66-0001"/>
    <s v="โครงการสร้างความเชื่อมั่น ความไว้วางใจ และเพิ่มการมีส่วนร่วมของภาคประชาชน เพื่อรองรับการพัฒนาโครงการสำรวจและผลิตปิโตรเลียม"/>
    <x v="13"/>
    <x v="128"/>
    <s v="การใช้ก๊าซธรรมชาติในการผลิตไฟฟ้าลดลง "/>
    <x v="24"/>
    <x v="190"/>
    <s v="สำนักบริหารกลาง"/>
    <s v="v2_070201V05"/>
    <s v="v2_070201V05F02"/>
  </r>
  <r>
    <s v="วท 5401-66-0084"/>
    <s v="การส่งเสริมและเพิ่มศักยภาพผู้ประกอบการเครื่องจักรกลเกษตรด้วยเทคโนโลยีเครื่องจักรกลขับเคลื่อนแบบอัตโนมัติ/กึ่งอัตโนมัติและระบบวิเคราะห์ข้อมูลตามแนวทางเกษตร 4.0"/>
    <x v="18"/>
    <x v="87"/>
    <s v="สินค้าที่ได้จากเทคโนโลยีสมัยใหม่/อัจฉริยะมีมูลค่าเพิ่มขึ้น "/>
    <x v="14"/>
    <x v="165"/>
    <s v="สำนักงานกลาง"/>
    <s v="v2_030501V03"/>
    <s v="v2_030501V03F03"/>
  </r>
  <r>
    <s v="วท 6201-66-0001"/>
    <s v="(โครงการสำคัญปี 2566) โครงการพัฒนาวิทยาศาสตร์และเทคโนโลยี สู่ความมั่นคงน้ำ ระดับชุมชน : ระยะที่ 2 มั่นคงอาหารและผลผลิต"/>
    <x v="0"/>
    <x v="8"/>
    <s v="ระดับการรับมือกับพิบัติภัยด้านน้ำเพิ่มขึ้น "/>
    <x v="14"/>
    <x v="191"/>
    <s v="ฝ่ายนโยบายและยุทธศาสตร์"/>
    <s v="v2_190102V04"/>
    <s v="v2_190102V04F04"/>
  </r>
  <r>
    <s v="วท 5401-66-0085"/>
    <s v="ส่งเสริมและขยายผลการปลูกและขยายต้นพันธุ์ปลอดโรคใบด่างมันสำปะหลัง เพื่อลดการสูญเสียผลผลิตและสร้างความยั่งยืนในอุตสาหกรรมมันสำปะหลัง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65"/>
    <s v="สำนักงานกลาง"/>
    <s v="v2_030502V01"/>
    <s v="v2_030502V01F02"/>
  </r>
  <r>
    <s v="ศธ 0559.0102-66-0013"/>
    <s v="การพัฒนานวัตกรรมชีวภัณฑ์สู่การใช้ประโยชน์เชิงพาณิชย์เพื่่อความยั่งยืนในบริบทภาคใต้ชายแดน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21"/>
    <s v="กองนโยบายและแผน"/>
    <s v="v2_230301V01"/>
    <s v="v2_230301V01F01"/>
  </r>
  <r>
    <s v="วท 5401-66-0086"/>
    <s v="โครงการ Materials Informatics &amp; AI เพื่อวัสดุหมุนเวียนที่ปลอดภัย สู่การยกระดับความสามารถในการแข่งขันในยุคเศรษฐกิจหมุนเวียน: ระยะที่ 1 – โครงข่ายคุณค่าพลาสติก (Plastics value network)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65"/>
    <s v="สำนักงานกลาง"/>
    <s v="v2_230301V03"/>
    <s v="v2_230301V03F03"/>
  </r>
  <r>
    <s v="กช1004-66-0002"/>
    <s v="โครงการพัฒนาเครือข่ายการดูแลต่อยอดและส่งเสริม health literacy ผู้สูงวัยเพื่อป้องกันภาวะพึ่งพิงและส่งเสริมสุขภาพโดยใช้ต้นแบบการดำเนินการของ รพ จุฬาลงกรณ์ สภากาชาดไทยสู่ระบบบริการในระดับปฐมภูมิในส่วนภูมิภาค ด้วยระบบ information technology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0"/>
    <x v="23"/>
    <s v="โรงพยาบาลจุฬาลงกรณ์"/>
    <s v="v2_130101V01"/>
    <s v="v2_130101V01F02"/>
  </r>
  <r>
    <s v="คค 0320-66-0001"/>
    <s v="งานจ้างก่อสร้างขุดลอกและบำรุงรักษาร่องน้ำชายฝั่งทะเลที่ร่องน้ำสมุทรสาคร (ท่าจีน) อำเภอเมืองสมุทรสาคร จังหวัดสมุทรสาคร "/>
    <x v="13"/>
    <x v="78"/>
    <s v="ต้นทุนโลจิสติกส์ของประเทศไทยต่อผลิตภัณฑ์มวลรวมในประเทศลดลง "/>
    <x v="15"/>
    <x v="192"/>
    <s v="สำนักพัฒนาและบำรุงรักษาทางน้ำ"/>
    <s v="v2_070101V02"/>
    <s v="v2_070101V02F07"/>
  </r>
  <r>
    <s v="ศธ 0559.0102-66-0014"/>
    <s v="การยกระดับมาตรฐานสินค้าด้วยนวัตรกรรมในพื้นที่ 3 จังหวัดชายใต้"/>
    <x v="4"/>
    <x v="86"/>
    <s v="วิสาหกิจในกลุ่มเป้าหมายด้านเศรษฐกิจที่มีนวัตกรรมเพิ่มขึ้น "/>
    <x v="14"/>
    <x v="121"/>
    <s v="กองนโยบายและแผน"/>
    <s v="v2_230102V03"/>
    <s v="v2_230102V03F02"/>
  </r>
  <r>
    <s v="ศธ0578.03-66-0009"/>
    <s v="การจำแนก Bacillus จากบ่อเลี้ยงกุ้งขาวเพื่อพัฒนาการนำไปใช้ประโยชน์ "/>
    <x v="18"/>
    <x v="37"/>
    <s v="สินค้าเกษตรปลอดภัยมีมูลค่าเพิ่มขึ้น "/>
    <x v="14"/>
    <x v="98"/>
    <s v="คณะเทคโนโลยีการเกษตร"/>
    <s v="v2_030201V01"/>
    <s v="v2_030201V01F02"/>
  </r>
  <r>
    <s v="ยธ 0705-66-0003"/>
    <s v="โครงการอำนวยการปฏิบัติงานด้านทัณฑวิทยา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วิทยา"/>
    <s v="v2_220201V03"/>
    <s v="v2_220201V03F09"/>
  </r>
  <r>
    <s v="กช1004-66-0003"/>
    <s v="EID Health Volunteer พัฒนาหลักสูตรอบรมและสร้างเครือข่าย อาสาสมัครสาธารณสุขโรคอุบัติใหม่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10"/>
    <x v="23"/>
    <s v="โรงพยาบาลจุฬาลงกรณ์"/>
    <s v="v2_130501V03"/>
    <s v="v2_130501V03F01"/>
  </r>
  <r>
    <s v="คค 0320-66-0002"/>
    <s v="งานจ้างก่อสร้างขุดลอกและบำรุงรักษาร่องน้ำชายฝั่งทะเลที่ร่องน้ำบ้านดอน อ.เมืองสุราษฎร์ธานี จ.สุราษฎร์ธานี "/>
    <x v="13"/>
    <x v="78"/>
    <s v="ต้นทุนโลจิสติกส์ของประเทศไทยต่อผลิตภัณฑ์มวลรวมในประเทศลดลง "/>
    <x v="15"/>
    <x v="192"/>
    <s v="สำนักพัฒนาและบำรุงรักษาทางน้ำ"/>
    <s v="v2_070101V02"/>
    <s v="v2_070101V02F07"/>
  </r>
  <r>
    <s v="วท 5401-66-0087"/>
    <s v="การนำร่องการใช้ระบบตรวจสอบย้อนกลับบนบล็อกเชนเพื่อเป็นไปตามมาตรฐานและเพิ่มมูลค่าให้สินค้าเกษตรไทย"/>
    <x v="18"/>
    <x v="91"/>
    <s v="สินค้าเกษตรอัตลักษณ์พื้นถิ่นมีมูลค่าเพิ่มขึ้น "/>
    <x v="14"/>
    <x v="165"/>
    <s v="สำนักงานกลาง"/>
    <s v="v2_030101V02"/>
    <s v="v2_030101V02F03"/>
  </r>
  <r>
    <s v="คค 0320-66-0004"/>
    <s v="งานจ้างก่อสร้างขุดลอกและบำรุงรักษาร่องน้ำชายฝั่งทะเลที่ ร่องน้ำบางปะกง อำเภอบางปะกง จังหวัดฉะเชิงเทรา "/>
    <x v="13"/>
    <x v="35"/>
    <s v="ประสิทธิภาพด้านโลจิสติกส์ระหว่างประเทศของประเทศไทยดีขึ้น "/>
    <x v="15"/>
    <x v="192"/>
    <s v="สำนักพัฒนาและบำรุงรักษาทางน้ำ"/>
    <s v="v2_070102V01"/>
    <s v="v2_070102V01F07"/>
  </r>
  <r>
    <s v="คค 0320-66-0003"/>
    <s v="งานจ้างก่อสร้างขุดลอกและบำรุงรักษาร่องน้ำชายฝั่งทะเลที่ ร่องน้ำสงขลา (ร่องนอก) อ.เมืองสงขลา จ.สงขลา "/>
    <x v="13"/>
    <x v="35"/>
    <s v="ประสิทธิภาพด้านโลจิสติกส์ระหว่างประเทศของประเทศไทยดีขึ้น "/>
    <x v="15"/>
    <x v="192"/>
    <s v="สำนักพัฒนาและบำรุงรักษาทางน้ำ"/>
    <s v="v2_070102V01"/>
    <s v="v2_070102V01F01"/>
  </r>
  <r>
    <s v="วท 5401-66-0088"/>
    <s v="คลังข้อมูลความหลากหลายทางชีวภาพและวัฒนธรรมเพื่อส่งเสริมและฟื้นฟูการท่องเที่ยวชุมชนหลังสถานการณ์โควิด 19"/>
    <x v="8"/>
    <x v="65"/>
    <s v="รายได้จากการท่องเที่ยวเชิงสร้างสรรค์และวัฒนธรรมเพิ่มขึ้น "/>
    <x v="14"/>
    <x v="165"/>
    <s v="สำนักงานกลาง"/>
    <s v="v2_050101V02"/>
    <s v="v2_050101V02F01"/>
  </r>
  <r>
    <s v="ศธ 0559.0102-66-0015"/>
    <s v="การพัฒนาชุมชนด้วยเทคโนโลยีและนวัตกรรมพลังงานทดแทนสำหรับเพิ่มขีดความสามารถในการลดค่าพลังงานและยกระดับเศรษฐกิจครัวเรือนบนฐานทุนทรัพยากรเชิงพื้นที่ 3 จังหวัดชายแดนใต้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21"/>
    <s v="กองนโยบายและแผน"/>
    <s v="v2_230301V02"/>
    <s v="v2_230301V02F02"/>
  </r>
  <r>
    <s v="วท 5401-66-0089"/>
    <s v="ส่งเสริมการใช้ประโยชน์เห็ดและรา เพื่อการเกษตรและอุตสาหกรรมภายใต้ BCG Model"/>
    <x v="18"/>
    <x v="90"/>
    <s v="สินค้าเกษตรชีวภาพมีมูลค่าเพิ่มขึ้น "/>
    <x v="14"/>
    <x v="165"/>
    <s v="สำนักงานกลาง"/>
    <s v="v2_030301V04"/>
    <s v="v2_030301V04F02"/>
  </r>
  <r>
    <s v="ศธ 0559.0102-66-0016"/>
    <s v="ต้นแบบดิจิทัลแพลตฟอร์มเพื่อการบริหารจัดการการฝึกประสบการณ์วิชาชีพครูที่มีโรงเรียนเครือข่ายเป็นฐาน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21"/>
    <s v="กองนโยบายและแผน"/>
    <s v="v2_120101V03"/>
    <s v="v2_120101V03F01"/>
  </r>
  <r>
    <s v="ศธ 0581.32-66-0001"/>
    <s v="โครงการ&quot;ฝึกทักษะหุ่นยนต์เคลื่อนที่อัตโนมัติสำหรับงานโลจิสติกส์ (Autonomous Mobile Robots : AMR for logistics )&quot;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60"/>
    <s v="สถาบันสหวิทยาการดิจิตัลและหุ่นยนต์ (สด.)"/>
    <s v="v2_230101V01"/>
    <s v="v2_230101V01F02"/>
  </r>
  <r>
    <s v="ยธ 0704-66-0012"/>
    <s v="โครงการพัฒนา แก้ไข ฟื้นฟู ผู้ต้องขังทางด้านร่างกาย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ศธ 0590.08-66-0001"/>
    <s v="โครงการพัฒนาผลิตภัณฑ์ชุมชนสำหรับผู้ประกอบการ SMEs ในพื้นที่ภาคเหนือตอนบนเพื่อสร้างมูลค่าสินค้าการเกษตรสู่มาตรฐานสากล"/>
    <x v="12"/>
    <x v="66"/>
    <s v="ผู้ประกอบการเศรษฐกิจฐานรากมีรายได้เพิ่มขึ้นอย่างต่อเนื่อง "/>
    <x v="14"/>
    <x v="193"/>
    <s v="กองแผนงาน"/>
    <s v="v2_160201V02"/>
    <s v="v2_160201V02F03"/>
  </r>
  <r>
    <s v="ศธ 058301-66-0001"/>
    <s v="โครงการความร่วมมือระหว่าง มทร.ล้านนา สถานศึกษาเครือข่าย สถาบันอาชีวศึกษา มหาวิทยาลัยในเยอรมันและไต้หวัน ภาครัฐ และภาคเอกชน ในการพัฒนากำลังคนและพัฒนางานวิจัยเพื่ออุตสาหกรรม"/>
    <x v="5"/>
    <x v="11"/>
    <s v="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 "/>
    <x v="14"/>
    <x v="105"/>
    <s v="สำนักงานอธิการบดี"/>
    <s v="v2_110402V02"/>
    <s v="v2_110402V02F02"/>
  </r>
  <r>
    <s v="ศธ 5901(3)-66-0021"/>
    <s v="โครงการเพิ่มศักยภาพผู้ให้บริการในกิจการนวดเพื่อสุขภาพเพื่อสร้างขีดความสามารถของบุคลากรรองรับการพัฒนาการท่องเที่ยวเชิงสร้างสรรค์ล้านนาภายใต้กิจกรรมที่สนับสนุนในพื้นที่ระเบียงเศรษฐกิจภาคเหนือ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73"/>
    <s v="ส่วนนโยบายและแผน"/>
    <s v="v2_110401V02"/>
    <s v="v2_110401V02F01"/>
  </r>
  <r>
    <s v="วท 5401-66-0090"/>
    <s v="โครงการผลิตและทดสอบประสิทธิภาพสายพันธุ์กุ้งกุลาดำปลอดโรคจาการเพาะเลี้ยง"/>
    <x v="18"/>
    <x v="87"/>
    <s v="สินค้าที่ได้จากเทคโนโลยีสมัยใหม่/อัจฉริยะมีมูลค่าเพิ่มขึ้น "/>
    <x v="14"/>
    <x v="165"/>
    <s v="สำนักงานกลาง"/>
    <s v="v2_030501V01"/>
    <s v="v2_030501V01F01"/>
  </r>
  <r>
    <s v="ศธ 0581.32-66-0002"/>
    <s v="โครงการ “ฝึกทักษะปัญญาประดิษฐ์สำหรับอุตสาหกรรมการเกษตร( AI for smart agriculture)”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60"/>
    <s v="สถาบันสหวิทยาการดิจิตัลและหุ่นยนต์ (สด.)"/>
    <s v="v2_230101V01"/>
    <s v="v2_230101V01F02"/>
  </r>
  <r>
    <s v="ยธ 0704-66-0011"/>
    <s v="โครงการ “การพัฒนาด้านจิตใจผู้ต้องขังโดยใช้หลักคุณธรรมและจริยธรรม”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ยธ 0704-66-0013"/>
    <s v="โครงการ “โปรแกรมการพัฒนาพฤตินิสัยผู้ต้องขัง”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ศธ 058301-66-0002"/>
    <s v="โครงการพัฒนากำลังคนผ่านการวิจัยพัฒนาระบบการศึกษาและวิจัยไตรภาคีและการเรียนรู้ที่เกี่ยวข้องกับการทำงาน "/>
    <x v="5"/>
    <x v="11"/>
    <s v="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 "/>
    <x v="14"/>
    <x v="105"/>
    <s v="สำนักงานอธิการบดี"/>
    <s v="v2_110402V02"/>
    <s v="v2_110402V02F01"/>
  </r>
  <r>
    <s v="ยธ 06097-66-0001"/>
    <s v="การพัฒนาเด็กและเยาวชนดีเพื่อสังคม 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94"/>
    <s v="สำนักพัฒนาระบบงานยุติธรรมเด็กและเยาวชน"/>
    <s v="v2_220201V03"/>
    <s v="v2_220201V03F03"/>
  </r>
  <r>
    <s v="วท 5304-66-0006"/>
    <s v="Spatial Big Data สำหรับการบริหารจัดการอ้อยเชิงพื้นที่แบบครบวงจรเพื่อยกระดับรายได้และความเป็นอยู่ของเกษตรกรผู้ปลูกอ้อย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77"/>
    <s v="สำนักประยุกต์และบริการภูมิสารสนเทศ"/>
    <s v="v2_030502V03"/>
    <s v="v2_030502V03F04"/>
  </r>
  <r>
    <s v="ศธ 5901(3)-66-0022"/>
    <s v="โครงการการพัฒนาเทคโนโลยีและเครือข่ายการปลูกสมุนไพรคุณภาพสูงเพื่อใช้ในการผลิตยา"/>
    <x v="18"/>
    <x v="87"/>
    <s v="สินค้าที่ได้จากเทคโนโลยีสมัยใหม่/อัจฉริยะมีมูลค่าเพิ่มขึ้น "/>
    <x v="14"/>
    <x v="173"/>
    <s v="ส่วนนโยบายและแผน"/>
    <s v="v2_030501V03"/>
    <s v="v2_030501V03F03"/>
  </r>
  <r>
    <s v="ศธ 0559.0102-66-0017"/>
    <s v="โรงเรียนผู้ประกอบการเพื่อการเรียนรู้ตลอดชีวิตและสร้างสรรค์อาชีพอุบัติใหม่ 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21"/>
    <s v="กองนโยบายและแผน"/>
    <s v="v2_110301V03"/>
    <s v="v2_110301V03F05"/>
  </r>
  <r>
    <s v="วท 5401-66-0091"/>
    <s v="การเพิ่มประสิทธิภาพการผลิตพลังงานไฟฟ้าจากเชื้อเพลิงชีวมวล และ เพิ่มขีดความสามารถในการออกแบบและผลิตหม้อไอน้ำในประเทศ"/>
    <x v="13"/>
    <x v="122"/>
    <s v="การใช้พลังงานทดแทนที่ผลิตภายในประเทศเพิ่มมากขึ้น "/>
    <x v="14"/>
    <x v="165"/>
    <s v="สำนักงานกลาง"/>
    <s v="v2_070202V04"/>
    <s v="v2_070202V04F02"/>
  </r>
  <r>
    <s v="กษ 0905-66-0001"/>
    <s v="โครงการระบบส่งเสริมเกษตรแบบแปลงใหญ่"/>
    <x v="18"/>
    <x v="97"/>
    <s v="ประสิทธิภาพการผลิตสินค้าเกษตรต่อหน่วยมีการปรับตัวเพิ่มขึ้น "/>
    <x v="19"/>
    <x v="195"/>
    <s v="กองแผนงานและวิชาการ"/>
    <s v="v2_030601V02"/>
    <s v="v2_030601V02F06"/>
  </r>
  <r>
    <s v="วท 5307-66-0002"/>
    <s v="การประเมินและคาดการณ์พื้นที่ และระดับน้ำท่วมขัง โดยอาศัยเทคโนโลยีภูมิสารสนเทศ"/>
    <x v="0"/>
    <x v="8"/>
    <s v="ระดับการรับมือกับพิบัติภัยด้านน้ำเพิ่มขึ้น "/>
    <x v="14"/>
    <x v="177"/>
    <s v="สำนักพัฒนาและถ่ายทอดองค์ความรู้"/>
    <s v="v2_190102V01"/>
    <s v="v2_190102V01F04"/>
  </r>
  <r>
    <s v="วธ 0204-66-0005"/>
    <s v="โครงการพัฒนาผ้าทออีสานร้อยแก่นสารสินธุ์สู่สากลประจำปีงบประมาณ พ.ศ. 2566"/>
    <x v="12"/>
    <x v="18"/>
    <s v="ศักยภาพและขีดความสามารถของเศรษฐกิจฐานรากเพิ่มขึ้น "/>
    <x v="17"/>
    <x v="196"/>
    <s v="กองยุทธศาสตร์และแผนงาน"/>
    <s v="v2_160101V03"/>
    <s v="v2_160101V03F02"/>
  </r>
  <r>
    <s v="วท 5401-66-0092"/>
    <s v="ยกระดับอุตสาหกรรมเมล็ดพันธุ์ เพื่อเพิ่มมูลค่าการส่งออก"/>
    <x v="18"/>
    <x v="87"/>
    <s v="สินค้าที่ได้จากเทคโนโลยีสมัยใหม่/อัจฉริยะมีมูลค่าเพิ่มขึ้น "/>
    <x v="14"/>
    <x v="165"/>
    <s v="สำนักงานกลาง"/>
    <s v="v2_030501V01"/>
    <s v="v2_030501V01F01"/>
  </r>
  <r>
    <s v="ยธ 06097-66-0002"/>
    <s v="โครงการพัฒนาระบบการแก้ไข บำบัด ฟื้นฟู เด็กและเยาวชน  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94"/>
    <s v="สำนักพัฒนาระบบงานยุติธรรมเด็กและเยาวชน"/>
    <s v="v2_220201V03"/>
    <s v="v2_220201V03F03"/>
  </r>
  <r>
    <s v="กษ 0905-66-0002"/>
    <s v="โครงการ 1 อำเภอ 1 แปลงเกษตรอัจฉริยะ"/>
    <x v="18"/>
    <x v="87"/>
    <s v="สินค้าที่ได้จากเทคโนโลยีสมัยใหม่/อัจฉริยะมีมูลค่าเพิ่มขึ้น "/>
    <x v="19"/>
    <x v="195"/>
    <s v="กองแผนงานและวิชาการ"/>
    <s v="v2_030501V02"/>
    <s v="v2_030501V02F01"/>
  </r>
  <r>
    <s v="ยธ 06097-66-0003"/>
    <s v="โครงการพัฒนาการศึกษาหลักสูตรระยะสั้นในกลุ่มเด็กและเยาวชนที่เข้าสู่กระบวนการยุติธรรม 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9"/>
    <x v="194"/>
    <s v="สำนักพัฒนาระบบงานยุติธรรมเด็กและเยาวชน"/>
    <s v="v2_110301V04"/>
    <s v="v2_110301V04F01"/>
  </r>
  <r>
    <s v="วท 6201-66-0002"/>
    <s v="(โครงการสำคัญปี 2566) โครงการพัฒนาแพลทฟอร์ม Thai water เพื่อการบริหารจัดการและให้บริการคลังข้อมูลน้ำอย่างยั่งยืน (ThaiWater Platform)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14"/>
    <x v="191"/>
    <s v="ฝ่ายนโยบายและยุทธศาสตร์"/>
    <s v="v2_190103V03"/>
    <s v="v2_190103V03F05"/>
  </r>
  <r>
    <s v="ศธ 0559.0102-66-0018"/>
    <s v="พัฒนาศักยภาพเยาวชนเพื่อสร้างค่านิยมใหม่ เยาวชนร่วมใจ ต้านภัยทุจริตในเขตสามจังหวัดชายแดนภาคใต้"/>
    <x v="15"/>
    <x v="31"/>
    <s v="ประชาชนมีวัฒนธรรมและพฤติกรรมซื่อสัตย์สุจริต "/>
    <x v="14"/>
    <x v="121"/>
    <s v="กองนโยบายและแผน"/>
    <s v="v2_210101V01"/>
    <s v="v2_210101V01F01"/>
  </r>
  <r>
    <s v="วธ 0204-66-0004"/>
    <s v="โครงการเชื่อมโยงเส้นทางท่องเที่ยวเชิงวัฒนธรรมสร้างสรรค์ กลุ่มอารยธรรมทวารวดี"/>
    <x v="8"/>
    <x v="65"/>
    <s v="รายได้จากการท่องเที่ยวเชิงสร้างสรรค์และวัฒนธรรมเพิ่มขึ้น "/>
    <x v="17"/>
    <x v="196"/>
    <s v="กองยุทธศาสตร์และแผนงาน"/>
    <s v="v2_050101V02"/>
    <s v="v2_050101V02F04"/>
  </r>
  <r>
    <s v="นร 0901-66-0002"/>
    <s v="จัดทำแผนการเสนอร่างกฎหมายในระยะ 1 ปี (ประจำปี พ.ศ. 2566)"/>
    <x v="19"/>
    <x v="76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"/>
    <x v="5"/>
    <x v="197"/>
    <s v="สำนักงานเลขาธิการ"/>
    <s v="v2_220101V01"/>
    <s v="v2_220101V01F03"/>
  </r>
  <r>
    <s v="ลต 0017-66-0001"/>
    <s v="โครงการศูนย์ส่งเสริมและพัฒนาประชาธิปไตยตำบล (ศส.ปชต.)"/>
    <x v="7"/>
    <x v="71"/>
    <s v="การเมืองมีเสถียรภาพและธรรมาภิบาลสูงขึ้น "/>
    <x v="18"/>
    <x v="52"/>
    <s v="สำนักพัฒนาเครือข่ายการเลือกตั้ง"/>
    <s v="v2_010103V04"/>
    <s v="v2_010103V04F01"/>
  </r>
  <r>
    <s v="มท 0405-66-0001"/>
    <s v="โครงการบริหารการจัดเก็บและใช้ประโยชน์ข้อมูลเพื่อการพัฒนาชุมชน"/>
    <x v="20"/>
    <x v="64"/>
    <s v="ภาคีการพัฒนามีบทบาทในการพัฒนาสังคมมากขึ้นอย่างต่อเนื่อง "/>
    <x v="8"/>
    <x v="127"/>
    <s v="ศูนย์สารสนเทศเพื่อการพัฒนาชุมชน"/>
    <s v="v2_150101V05"/>
    <s v="v2_150101V05F01"/>
  </r>
  <r>
    <s v="วท 5401-66-0093"/>
    <s v="แพลตฟอร์มพยากรณ์โรคระบาด แมลง และจัดการศัตรูมันสำปะหลังอย่างทันท่วงที 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65"/>
    <s v="สำนักงานกลาง"/>
    <s v="v2_030502V03"/>
    <s v="v2_030502V03F04"/>
  </r>
  <r>
    <s v="ยธ 0905-66-0001"/>
    <s v="โครงการเสริมสร้างและพัฒนาองค์ความรู้จากการวิจัยเพื่อพัฒนาระบบงานยุติธรรมและการบังคับใช้กฎหมายในทุกมิติ 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98"/>
    <s v="สำนักนโยบายและประสานแผนกระบวนการยุติธรรม"/>
    <s v="v2_220201V04"/>
    <s v="v2_220201V04F04"/>
  </r>
  <r>
    <s v="ศธ 0559.0102-66-0019"/>
    <s v="พัฒนากลไกบริหารจัดการฟาร์มสเตย์สู่สภาพแวดล้อมการเรียนรู้ตลอดชีวิต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21"/>
    <s v="กองนโยบายและแผน"/>
    <s v="v2_110301V05"/>
    <s v="v2_110301V05F03"/>
  </r>
  <r>
    <s v="วท 5401-66-0094"/>
    <s v="การส่งเสริมและขยายผลแบบจำลองปุ๋ยสั่งตัดเพื่อยกระดับผลผลิตมันสำปะหลังให้สูงขึ้น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65"/>
    <s v="สำนักงานกลาง"/>
    <s v="v2_030502V01"/>
    <s v="v2_030502V01F02"/>
  </r>
  <r>
    <s v="กษ 0905-66-0003"/>
    <s v="โครงการสร้างมูลค่าเพิ่มจากวัสดุเหลือใช้ทางการเกษตร"/>
    <x v="18"/>
    <x v="90"/>
    <s v="สินค้าเกษตรชีวภาพมีมูลค่าเพิ่มขึ้น "/>
    <x v="19"/>
    <x v="195"/>
    <s v="กองแผนงานและวิชาการ"/>
    <s v="v2_030301V01"/>
    <s v="v2_030301V01F03"/>
  </r>
  <r>
    <s v="ศธ 0559.0102-66-0020"/>
    <s v="พัฒนาศักยภาพผู้สูงวัยโดยใช้ต้นแบบสร้างเงินสร้างสุขด้วยสวนผักอินทรีย์ เพื่อรองรับผู้สูงอายุในเขตสามจังหวัดชายแดนใต้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121"/>
    <s v="กองนโยบายและแผน"/>
    <s v="v2_110501V02"/>
    <s v="v2_110501V02F01"/>
  </r>
  <r>
    <s v="ยธ 0905-66-0003"/>
    <s v="โครงการขับเคลื่อนและติดตามประเมินผลแผนแม่บทการบริหารงานยุติธรรมแห่งชาติ ฉบับที่ 4  (พ.ศ. 2566 – 2569)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98"/>
    <s v="สำนักนโยบายและประสานแผนกระบวนการยุติธรรม"/>
    <s v="v2_220201V03"/>
    <s v="v2_220201V03F09"/>
  </r>
  <r>
    <s v="วธ 0204-66-0007"/>
    <s v="โครงการส่งเสริมพัฒนาการท่องเที่ยวเชิงสร้างสรรค์และวัฒนธรรม &quot;ยลวิถี มนต์เสน่ห์นครชัยบุรินทร์&quot;"/>
    <x v="8"/>
    <x v="65"/>
    <s v="รายได้จากการท่องเที่ยวเชิงสร้างสรรค์และวัฒนธรรมเพิ่มขึ้น "/>
    <x v="17"/>
    <x v="196"/>
    <s v="กองยุทธศาสตร์และแผนงาน"/>
    <s v="v2_050101V02"/>
    <s v="v2_050101V02F01"/>
  </r>
  <r>
    <s v="ศธ  0521-66-0007"/>
    <s v="โครงการเสริมสร้างศักยภาพเกษตรกรเลี้ยงโคเนื้อสู่อุตสาหกรรมฮาลาลชายแดนใต้"/>
    <x v="18"/>
    <x v="48"/>
    <s v="สินค้าเกษตรแปรรูปและผลิตภัณฑ์มีมูลค่าเพิ่มขึ้น "/>
    <x v="14"/>
    <x v="152"/>
    <s v="สำนักงานอธิการบดี"/>
    <s v="v2_030401V02"/>
    <s v="v2_030401V02F01"/>
  </r>
  <r>
    <s v="วธ 0204-66-0006"/>
    <s v="โครงการพัฒนารูปแบบการส่งเสริมคุณธรรม : คลินิกคุณธรรมกลุ่มจังหวัดนครชัยบุรินทร์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3"/>
    <s v="v2_100101V03F03"/>
  </r>
  <r>
    <s v="สทป.01-66-0001"/>
    <s v="โครงการพัฒนาพื้นที่รองรับอุตสาหกรรมความมั่นคงของประเทศ"/>
    <x v="16"/>
    <x v="104"/>
    <s v="อุตสาหกรรมความมั่นคงของประเทศ มีการขยายตัวเพิ่มขึ้น "/>
    <x v="12"/>
    <x v="199"/>
    <s v="กลุ่มกลยุทธ์"/>
    <s v="v2_040501V04"/>
    <s v="v2_040501V04F08"/>
  </r>
  <r>
    <s v="ลต 0018-66-0004"/>
    <s v="โครงการพัฒนาช่องทางการมีส่วนร่วมทางการเมืองอย่างสร้างสรรค์"/>
    <x v="7"/>
    <x v="71"/>
    <s v="การเมืองมีเสถียรภาพและธรรมาภิบาลสูงขึ้น "/>
    <x v="18"/>
    <x v="52"/>
    <s v="สำนักส่งเสริมความเป็นพลเมือง"/>
    <s v="v2_010103V04"/>
    <s v="v2_010103V04F01"/>
  </r>
  <r>
    <s v="วท 5307-66-0003"/>
    <s v="การจัดทำฐานข้อมูลการใช้ประโยชน์ที่ดินกลางเพื่อใช้ในกิจกรรมที่หลายหลายของประเทศไทย (One LandUse/LandCover for All)"/>
    <x v="9"/>
    <x v="27"/>
    <s v="งานบริการภาครัฐที่ปรับเปลี่ยนเป็นดิจิทัลเพิ่มขึ้น "/>
    <x v="14"/>
    <x v="177"/>
    <s v="สำนักพัฒนาและถ่ายทอดองค์ความรู้"/>
    <s v="v2_200101V02"/>
    <s v="v2_200101V02F01"/>
  </r>
  <r>
    <s v="วท 5401-66-0095"/>
    <s v="การประเมินสายพันธุ์อ้อยดีเด่นเพื่อสร้างศักยภาพแหล่งปลูกอ้อยทั่วประเทศและสร้างความยั่งยืน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65"/>
    <s v="สำนักงานกลาง"/>
    <s v="v2_030502V01"/>
    <s v="v2_030502V01F01"/>
  </r>
  <r>
    <s v="ลต 0004-66-0002"/>
    <s v="โครงการพัฒนาบุคลากรที่เกี่ยวข้องกับการเลือกตั้งให้เป็นมืออาชีพ (กิจกรรม : การอบรมให้ความรู้ในการส่งเสริมการรักษาวินัย ปลูกสำนึกคุณธรรม และจริยธรรม ให้แก่บุคลากร) "/>
    <x v="7"/>
    <x v="71"/>
    <s v="การเมืองมีเสถียรภาพและธรรมาภิบาลสูงขึ้น "/>
    <x v="18"/>
    <x v="52"/>
    <s v="สำนักบริหารทรัพยากรบุคคล"/>
    <s v="v2_010103V03"/>
    <s v="v2_010103V03F02"/>
  </r>
  <r>
    <s v="วท 5401-66-0096"/>
    <s v="สร้างศักยภาพการจัดการเชื้อพันธุกรรมพืช เพื่อความมั่นคงทางด้านการเกษตรและอาหารของประเทศ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65"/>
    <s v="สำนักงานกลาง"/>
    <s v="v2_030502V03"/>
    <s v="v2_030502V03F04"/>
  </r>
  <r>
    <s v="วท 5307-66-0004"/>
    <s v="โครงการวิเคราะห์คาดการณ์ปริมาณน้ำจากดาวเทียม THEOS-2 และกลุ่มดาวเทียมรายละเอียดปานกลาง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14"/>
    <x v="177"/>
    <s v="สำนักพัฒนาและถ่ายทอดองค์ความรู้"/>
    <s v="v2_190103V01"/>
    <s v="v2_190103V01F05"/>
  </r>
  <r>
    <s v="วท 5401-66-0097"/>
    <s v="ส่งเสริมและขยายผลสารชีวภัณฑ์เพื่อควบคุมและกำจัดแมลงศัตรูพืช โรคพืช และวัชพืช เพื่อเพิ่มผลิตภาพการผลิตของภาคเกษตรและปลอดภัย"/>
    <x v="18"/>
    <x v="90"/>
    <s v="สินค้าเกษตรชีวภาพมีมูลค่าเพิ่มขึ้น "/>
    <x v="14"/>
    <x v="165"/>
    <s v="สำนักงานกลาง"/>
    <s v="v2_030301V01"/>
    <s v="v2_030301V01F02"/>
  </r>
  <r>
    <s v="ยธ 0704-66-0014"/>
    <s v="โครงการเตรียมความพร้อมก่อนปล่อย เพื่อคนดีสู่สังคม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วธ 0204-66-0008"/>
    <s v="โครงการพัฒนาทุนทางวัฒนธรรมสู่เครือข่ายเมืองสร้างสรรค์ กลุ่มล้านนาตะวันออก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7"/>
    <x v="196"/>
    <s v="กองยุทธศาสตร์และแผนงาน"/>
    <s v="v2_050102V01"/>
    <s v="v2_050102V01F02"/>
  </r>
  <r>
    <s v="กษ 0402-66-0012"/>
    <s v="โครงการพัฒนาเกษตรกรรมยั่งยืน (เกษตรผสมผสาน) ปีงบประมาณ พ.ศ. 2566 "/>
    <x v="18"/>
    <x v="37"/>
    <s v="สินค้าเกษตรปลอดภัยมีมูลค่าเพิ่มขึ้น "/>
    <x v="19"/>
    <x v="55"/>
    <s v="สำนักแผนงานและโครงการพิเศษ"/>
    <s v="v2_030201V02"/>
    <s v="v2_030201V02F01"/>
  </r>
  <r>
    <s v="ศธ 0512.2.38-66-0002"/>
    <s v="แผนงานการพัฒนาระบบนิเวศดิจิทัลการเรียนรู้คุณภาพสูงเพื่อพัฒนาคุณภาพชีวิตสำหรับทุกช่วงวัย High Quality Digital Learning Ecosystem for Quality Life of All Ages  Research Program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71"/>
    <s v="สำนักบริหารแผนและการงบประมาณ (สบผ.)"/>
    <s v="v2_120101V03"/>
    <s v="v2_120101V03F03"/>
  </r>
  <r>
    <s v="กษ 1210-66-0005"/>
    <s v="โครงการพัฒนาเกษตรกรรมยั่งยืน (เกษตรทฤษฎีใหม่) "/>
    <x v="18"/>
    <x v="37"/>
    <s v="สินค้าเกษตรปลอดภัยมีมูลค่าเพิ่มขึ้น "/>
    <x v="19"/>
    <x v="178"/>
    <s v="สำนักวิชาการและแผน"/>
    <s v="v2_030201V01"/>
    <s v="v2_030201V01F01"/>
  </r>
  <r>
    <s v="กษ 2712.2-66-0001"/>
    <s v="โครงการส่งเสริมและพัฒนาสินค้าเกษตรอัตลักษณ์พื้นถิ่น"/>
    <x v="18"/>
    <x v="91"/>
    <s v="สินค้าเกษตรอัตลักษณ์พื้นถิ่นมีมูลค่าเพิ่มขึ้น "/>
    <x v="19"/>
    <x v="200"/>
    <s v="กองแผนงานกลุ่มยุทธศาสตร์และแผนงาน"/>
    <s v="v2_030101V01"/>
    <s v="v2_030101V01F02"/>
  </r>
  <r>
    <s v="ศธ 0512.2.38-66-0003"/>
    <s v="นวัตกรรมการพัฒนาศักยภาพการจัดการความรอบรู้ด้านสุขภาวะและสาธารณสุขที่ทันสมัยแก่บุคคลากรด้านสาธารณสุขและประชาชนหลังการแพร่ระบาดของเชื้อโควิด 19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71"/>
    <s v="สำนักบริหารแผนและการงบประมาณ (สบผ.)"/>
    <s v="v2_130101V01"/>
    <s v="v2_130101V01F01"/>
  </r>
  <r>
    <s v="กษ 2712.2-66-0002"/>
    <s v="โครงการพัฒนาเกษตรกรรมยั่งยืน (เกษตรทฤษฎีใหม่)"/>
    <x v="18"/>
    <x v="37"/>
    <s v="สินค้าเกษตรปลอดภัยมีมูลค่าเพิ่มขึ้น "/>
    <x v="19"/>
    <x v="200"/>
    <s v="กองแผนงานกลุ่มยุทธศาสตร์และแผนงาน"/>
    <s v="v2_030201V01"/>
    <s v="v2_030201V01F01"/>
  </r>
  <r>
    <s v="ศธ  0521-66-0008"/>
    <s v="โครงการยกระดับคุณภาพครูพลศึกษาในสังคมพหุวัฒนธรรมเพื่อยุทธศาสตร์ชาติ (พ.ศ.2561-2580)"/>
    <x v="11"/>
    <x v="19"/>
    <s v="บุคลากรด้านการกีฬาและนันทนาการมีคุณภาพและมาตรฐานเพิ่มขึ้น "/>
    <x v="14"/>
    <x v="152"/>
    <s v="สำนักงานอธิการบดี"/>
    <s v="v2_140301V02"/>
    <s v="v2_140301V02F02"/>
  </r>
  <r>
    <s v="มท 0305-66-0008"/>
    <s v="โครงการ “สานใจไทย สู่ใจใต้” กรมการปกครอง"/>
    <x v="7"/>
    <x v="45"/>
    <s v="ภาคใต้มีความสงบสุข ร่มเย็น "/>
    <x v="8"/>
    <x v="180"/>
    <s v="กองวิชาการและแผนงาน"/>
    <s v="v2_010202V04"/>
    <s v="v2_010202V04F03"/>
  </r>
  <r>
    <s v="ศธ 0512.2.38-66-0004"/>
    <s v="สร้างบัณฑิตเกษตรแนวใหม่เพื่อการพัฒนาประเทศอย่างยั่งยืน"/>
    <x v="18"/>
    <x v="37"/>
    <s v="สินค้าเกษตรปลอดภัยมีมูลค่าเพิ่มขึ้น "/>
    <x v="14"/>
    <x v="71"/>
    <s v="สำนักบริหารแผนและการงบประมาณ (สบผ.)"/>
    <s v="v2_030201V01"/>
    <s v="v2_030201V01F01"/>
  </r>
  <r>
    <s v="มรภ 1117-66-0001"/>
    <s v="โครงการนวัตกรรมการบริหารจัดการภาคีเครือข่ายเพื่อสร้างความเข้มแข็งให้กับชุมชน : การถ่ายทอด ต่อยอด และสืบสานอย่างยั่งยืน"/>
    <x v="20"/>
    <x v="46"/>
    <s v="ผู้สูงอายุมีความเป็นอยู่ที่ดีขึ้นอย่างต่อเนื่อง "/>
    <x v="14"/>
    <x v="143"/>
    <s v="กองนโยบายและแผน"/>
    <s v="v2_150202V05"/>
    <s v="v2_150202V05F07"/>
  </r>
  <r>
    <s v="อว 0205-66-0009"/>
    <s v="โครงการเครือข่าย อว. สนับการใช้ประโยชน์งานด้าน อววน. เพื่อพัฒนาจังหวัด"/>
    <x v="4"/>
    <x v="86"/>
    <s v="วิสาหกิจในกลุ่มเป้าหมายด้านเศรษฐกิจที่มีนวัตกรรมเพิ่มขึ้น "/>
    <x v="14"/>
    <x v="82"/>
    <s v="กองยุทธศาสตร์และแผนงาน"/>
    <s v="v2_230102V05"/>
    <s v="v2_230102V05F04"/>
  </r>
  <r>
    <s v="ศธ 0539.5-66-0003"/>
    <s v="การยกระดับเกษตรปลอดภัยด้วยการใช้เทคโนโลยีเกษตรและนวัตกรรมของกลุ่ม Smart Farmer &amp; Young Smart Farmer จ.เพชรบูรณ์ "/>
    <x v="18"/>
    <x v="37"/>
    <s v="สินค้าเกษตรปลอดภัยมีมูลค่าเพิ่มขึ้น "/>
    <x v="14"/>
    <x v="137"/>
    <s v="คณะเทคโนโลยีการเกษตรและเทคโนโลยีอุตสาหกรรม"/>
    <s v="v2_030201V01"/>
    <s v="v2_030201V01F02"/>
  </r>
  <r>
    <s v="ศธ 0512.2.38-66-0005"/>
    <s v="การสร้างความร่วมมือทางวิชาการด้านความมั่นคงรูปแบบใหม่ (non-traditional security) ในมิติด้านความมั่นคงทางอาหารและความมั่นคงทางสุขภาพระหว่างไทยและกลุ่มประเทศเอเชียใต้"/>
    <x v="7"/>
    <x v="126"/>
    <s v="ประเทศไทยมีบทบาทเพิ่มขึ้นในการกำหนดทิศทางและส่งเสริมเสถียรภาพของภูมิภาคเอเชีย รวมทั้งเป็นประเทศแนวหน้าในภูมิภาคอาเซียน "/>
    <x v="14"/>
    <x v="71"/>
    <s v="สำนักบริหารแผนและการงบประมาณ (สบผ.)"/>
    <s v="v2_010402V02"/>
    <s v="v2_010402V02F04"/>
  </r>
  <r>
    <s v="กษ 2712.2-66-0003"/>
    <s v="โครงการพัฒนาเกษตรกรรมยั่งยืน (เกษตรอินทรีย์)"/>
    <x v="18"/>
    <x v="37"/>
    <s v="สินค้าเกษตรปลอดภัยมีมูลค่าเพิ่มขึ้น "/>
    <x v="19"/>
    <x v="200"/>
    <s v="กองแผนงานกลุ่มยุทธศาสตร์และแผนงาน"/>
    <s v="v2_030201V01"/>
    <s v="v2_030201V01F02"/>
  </r>
  <r>
    <s v="วท 6500-66-0001"/>
    <s v="การใช้เครื่องช่วยฝึกเดินในผู้สูงอายุที่มีปัญหาการทรงตัวเนื่องจากอายุหรือโรคทางระบบประสาทในระยะเรื้อรัง"/>
    <x v="20"/>
    <x v="46"/>
    <s v="ผู้สูงอายุมีความเป็นอยู่ที่ดีขึ้นอย่างต่อเนื่อง "/>
    <x v="14"/>
    <x v="201"/>
    <s v="โปรแกรมบริหารและพัฒนาเทคโนโลยีเครื่องมือแพทย์และหุ่นยนต์ทางการแพทย์ชั้นสูง"/>
    <s v="v2_150202V03"/>
    <s v="v2_150202V03F02"/>
  </r>
  <r>
    <s v="นร 0220-66-0003"/>
    <s v="สำรวจความต้องการรับรู้ข้อมูลข่าวสารของประชาชน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สำนักพัฒนานโยบายและแผนการประชาสัมพันธ์"/>
    <s v="v2_100301V05"/>
    <s v="v2_100301V05F02"/>
  </r>
  <r>
    <s v="ศธ 0538.1-66-0003"/>
    <s v="โครงการพัฒนาศักยภาพเกษตรกรกลุ่มผู้ปลูกมะม่วงน้ำดอกไม้สีทอง เพื่อยกระดับคุณภาพและมาตรฐานความปลอดภัยสินค้าเกษตรและอาหารในจังหวัดพิษณุโลก"/>
    <x v="18"/>
    <x v="91"/>
    <s v="สินค้าเกษตรอัตลักษณ์พื้นถิ่นมีมูลค่าเพิ่มขึ้น "/>
    <x v="14"/>
    <x v="202"/>
    <s v="สำนักงานอธิการบดี"/>
    <s v="v2_030101V02"/>
    <s v="v2_030101V02F03"/>
  </r>
  <r>
    <s v="ศธ 0581.09-66-0005"/>
    <s v="โครงการต่อยอดการพัฒนาผลิตภัณฑ์จากผ้าขาวม้าทอมือ ตำบลบ้านปึก อำเภอเมือง จังหวัดชลบุรี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60"/>
    <s v="คณะอุตสาหกรรมสิ่งทอและออกแบบแฟชั่น (อสอ.)"/>
    <s v="v2_120101V03"/>
    <s v="v2_120101V03F02"/>
  </r>
  <r>
    <s v="ศธ 058301-66-0003"/>
    <s v="โครงการจัดตั้งหน่วยผลิตสารชีวภัณฑ์ที่มีประสิทธิภาพควบคุมและกำจัดโรคและแมลงศัตรูพืชเพื่อสนับสนุนการผลิตสินค้าเกษตรอินทรีย์ของประเทศ"/>
    <x v="18"/>
    <x v="37"/>
    <s v="สินค้าเกษตรปลอดภัยมีมูลค่าเพิ่มขึ้น "/>
    <x v="14"/>
    <x v="105"/>
    <s v="สำนักงานอธิการบดี"/>
    <s v="v2_030201V02"/>
    <s v="v2_030201V02F04"/>
  </r>
  <r>
    <s v="ศธ 0512.2.38-66-0006"/>
    <s v="การมุ่งสู่สังคมการปลดปล่อยก๊าซเรือนกระจกสุทธิเป็นศูนย์ของไทย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71"/>
    <s v="สำนักบริหารแผนและการงบประมาณ (สบผ.)"/>
    <s v="v2_230301V01"/>
    <s v="v2_230301V01F02"/>
  </r>
  <r>
    <s v="กษ 0608-66-0001"/>
    <s v="โครงการพัฒนาประสิทธิภาพโลจิสติกส์เกษตรเพื่อลดการสูญเสีย"/>
    <x v="18"/>
    <x v="97"/>
    <s v="ประสิทธิภาพการผลิตสินค้าเกษตรต่อหน่วยมีการปรับตัวเพิ่มขึ้น "/>
    <x v="19"/>
    <x v="184"/>
    <s v="ศูนย์เทคโนโลยีสารสนเทศการสื่อสาร (ศทส.)"/>
    <s v="v2_030601V04"/>
    <s v="v2_030601V04F04"/>
  </r>
  <r>
    <s v="กษ 0230-66-0001"/>
    <s v="อำนวยการขับเคลื่อนโครงการอันเนื่องมาจากพระราชดำริ"/>
    <x v="20"/>
    <x v="64"/>
    <s v="ภาคีการพัฒนามีบทบาทในการพัฒนาสังคมมากขึ้นอย่างต่อเนื่อง "/>
    <x v="19"/>
    <x v="182"/>
    <s v="กองประสานงานโครงการพระราชดำริ"/>
    <s v="v2_150101V02"/>
    <s v="v2_150101V02F01"/>
  </r>
  <r>
    <s v="พณ 0410-66-0001"/>
    <s v="โครงการส่งเสริมตลาดสินค้าอินทรีย์"/>
    <x v="18"/>
    <x v="37"/>
    <s v="สินค้าเกษตรปลอดภัยมีมูลค่าเพิ่มขึ้น "/>
    <x v="4"/>
    <x v="203"/>
    <s v="สำนักสารสนเทศและแผนงานการค้าในประเทศ"/>
    <s v="v2_030201V04"/>
    <s v="v2_030201V04F01"/>
  </r>
  <r>
    <s v="มท 0305-66-0009"/>
    <s v="โครงการ “ยกระดับประสิทธิภาพงานบริการ “อำเภอ..วิถีใหม่” สู่ความเป็นศูนย์ราชการสะดวก ในพื้นที่เขตพัฒนาพิเศษภาคตะวันออก (EEC)”"/>
    <x v="3"/>
    <x v="55"/>
    <s v="การลงทุนในเขตพัฒนาพิเศษภาคตะวันออก  "/>
    <x v="8"/>
    <x v="180"/>
    <s v="กองวิชาการและแผนงาน"/>
    <s v="v2_090102V03"/>
    <s v="v2_090102V03F03"/>
  </r>
  <r>
    <s v="มท 5303.3-66-0001"/>
    <s v="โครงการขยายเขตไฟฟ้าให้พื้นที่ทำกินทางการเกษตร ระยะที่ 3 "/>
    <x v="12"/>
    <x v="18"/>
    <s v="ศักยภาพและขีดความสามารถของเศรษฐกิจฐานรากเพิ่มขึ้น "/>
    <x v="8"/>
    <x v="204"/>
    <s v="กองโครงการ"/>
    <s v="v2_160101V05"/>
    <s v="v2_160101V05F01"/>
  </r>
  <r>
    <s v="กษ 0614-66-0002"/>
    <s v="โครงการระบบส่งเสริมเกษตรแบบแปลงใหญ่"/>
    <x v="18"/>
    <x v="97"/>
    <s v="ประสิทธิภาพการผลิตสินค้าเกษตรต่อหน่วยมีการปรับตัวเพิ่มขึ้น "/>
    <x v="19"/>
    <x v="184"/>
    <s v="กองส่งเสริมและพัฒนาการปศุสัตว์ (กสส.)"/>
    <s v="v2_030601V02"/>
    <s v="v2_030601V02F03"/>
  </r>
  <r>
    <s v="กห 0306-66-0003"/>
    <s v="ฝึกอบรมเพื่อพิทักษ์เทิดทูนสถาบันพระมหากษัตริย์ของกองบัญชาการกองทัพไทย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29"/>
    <s v="กรมกิจการพลเรือน"/>
    <s v="v2_010102V01"/>
    <s v="v2_010102V01F03"/>
  </r>
  <r>
    <s v="ยธ 0905-66-0007"/>
    <s v="โครงการ ระบบติดตามสถานะการดำเนินการและสถานะคดี ระยะที่ ๑ (Justice Case Flow)  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98"/>
    <s v="สำนักนโยบายและประสานแผนกระบวนการยุติธรรม"/>
    <s v="v2_220201V03"/>
    <s v="v2_220201V03F01"/>
  </r>
  <r>
    <s v="พณ 0410-66-0002"/>
    <s v="โครงการส่งเสริมตลาดผลไม้"/>
    <x v="18"/>
    <x v="97"/>
    <s v="ประสิทธิภาพการผลิตสินค้าเกษตรต่อหน่วยมีการปรับตัวเพิ่มขึ้น "/>
    <x v="4"/>
    <x v="203"/>
    <s v="สำนักสารสนเทศและแผนงานการค้าในประเทศ"/>
    <s v="v2_030601V03"/>
    <s v="v2_030601V03F01"/>
  </r>
  <r>
    <s v="อว 0205-66-0011"/>
    <s v="โครงการป้องกันการทุจริตประพฤติมิชอบ และส่งเสริมคุณธรรม จริยธรรม"/>
    <x v="15"/>
    <x v="31"/>
    <s v="ประชาชนมีวัฒนธรรมและพฤติกรรมซื่อสัตย์สุจริต "/>
    <x v="14"/>
    <x v="82"/>
    <s v="กองยุทธศาสตร์และแผนงาน"/>
    <s v="v2_210101V03"/>
    <s v="v2_210101V03F03"/>
  </r>
  <r>
    <s v="กต 0905-66-0001"/>
    <s v="โครงการเสริมสร้างความเชื่อมั่นต่อประเทศไทยในยุคหลังโควิด-19"/>
    <x v="10"/>
    <x v="106"/>
    <s v="ประเทศไทยมีเกียรติภูมิ อำนาจต่อรอง และได้รับการยอมรับในสากลมากขึ้น "/>
    <x v="23"/>
    <x v="205"/>
    <s v="กองประมวลและวิเคราะห์ข่าว"/>
    <s v="v2_020401V01"/>
    <s v="v2_020401V01F01"/>
  </r>
  <r>
    <s v="ศธ 5901(3)-66-0023"/>
    <s v="โครงการพัฒนาศักยภาพการสอนของครูกลุ่มสาระวิชาภาษาจีนระดับชั้นมัธยมศึกษาในเขตภาคเหนือ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73"/>
    <s v="ส่วนนโยบายและแผน"/>
    <s v="v2_120101V02"/>
    <s v="v2_120101V02F02"/>
  </r>
  <r>
    <s v="มรภ 1117-66-0002"/>
    <s v="โครงการ “การพัฒนาและเสริมสร้างศักยภาพคนไทยตอบสอนองต่อการเปลี่ยนแปลงในศตวรรษที่ ๒๑ โดยศูนย์ความเป็นเลิศด้านนวัตกรรมการจัดการเรียนรู้ มหาวิทยาลัยราชภัฏภูเก็ต”"/>
    <x v="20"/>
    <x v="64"/>
    <s v="ภาคีการพัฒนามีบทบาทในการพัฒนาสังคมมากขึ้นอย่างต่อเนื่อง "/>
    <x v="14"/>
    <x v="143"/>
    <s v="กองนโยบายและแผน"/>
    <s v="v2_150101V01"/>
    <s v="v2_150101V01F03"/>
  </r>
  <r>
    <s v="วท 5401-66-0107"/>
    <s v="สตูลแซนบ๊อกซ์ นำร่องการพัฒนาเศรษฐกิจฐานรากและศักยภาพของผู้ผลิตเครื่องเทศคุณภาพ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14"/>
    <x v="165"/>
    <s v="สำนักงานกลาง"/>
    <s v="v2_160202V02"/>
    <s v="v2_160202V02F02"/>
  </r>
  <r>
    <s v="กห 0306-66-0002"/>
    <s v="การจัดอบรมและเตรียมความพร้อมเป็นจิตอาสาต้นแบบ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29"/>
    <s v="กรมกิจการพลเรือน"/>
    <s v="v2_010102V01"/>
    <s v="v2_010102V01F03"/>
  </r>
  <r>
    <s v="ศธ0578.18-66-0001"/>
    <s v="โครงการพัฒนาทักษะการใช้ภาษาต่างประเทศของนักศึกษา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98"/>
    <s v="กองนโยบายและแผน"/>
    <s v="v2_110301V04"/>
    <s v="v2_110301V04F02"/>
  </r>
  <r>
    <s v="กค 0307-66-0001"/>
    <s v="การจัดการและการแก้ไขปัญหาข้อขัดแย้งในสิทธิทำกินและอยู่อาศัยในที่ดินราชพัสดุ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13"/>
    <x v="206"/>
    <s v="กองบริหารจัดการกรรมสิทธิ์ที่ราชพัสดุ"/>
    <s v="v2_160202V02"/>
    <s v="v2_160202V02F01"/>
  </r>
  <r>
    <s v="อว 0205-66-0010"/>
    <s v="โครงการผลิตบัณฑิตพันธุ์ใหม่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82"/>
    <s v="กองยุทธศาสตร์และแผนงาน"/>
    <s v="v2_110301V04"/>
    <s v="v2_110301V04F02"/>
  </r>
  <r>
    <s v="ศธ 0538.1-66-0004"/>
    <s v="โครงการพัฒนาฐานที่สำคัญในห่วงโซ่อุปทานอุตสาหกรรมไมซ์พื้นที่กลุ่มจังหวัดภาคเหนือตอนล่าง "/>
    <x v="16"/>
    <x v="32"/>
    <s v="แรงงานไทยมีประสิทธิภาพเพิ่มขึ้น "/>
    <x v="14"/>
    <x v="202"/>
    <s v="สำนักงานอธิการบดี"/>
    <s v="v2_040601V03"/>
    <s v="v2_040601V03F01"/>
  </r>
  <r>
    <s v="กห 0306-66-0001"/>
    <s v="อาชีวะร่วมเทิดทูนสถาบันพระมหากษัตริย์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29"/>
    <s v="กรมกิจการพลเรือน"/>
    <s v="v2_010102V01"/>
    <s v="v2_010102V01F03"/>
  </r>
  <r>
    <s v="กษ 0230-66-0002"/>
    <s v="โครงการพัฒนาชนบทเชิงพื้นที่ประยุกต์ตามแนวพระราชดำริ"/>
    <x v="20"/>
    <x v="64"/>
    <s v="ภาคีการพัฒนามีบทบาทในการพัฒนาสังคมมากขึ้นอย่างต่อเนื่อง "/>
    <x v="19"/>
    <x v="182"/>
    <s v="กองประสานงานโครงการพระราชดำริ"/>
    <s v="v2_150101V02"/>
    <s v="v2_150101V02F01"/>
  </r>
  <r>
    <s v="มท 0305-66-0010"/>
    <s v="โครงการเสริมสร้างความเข้มแข็งในการรักษาความสงบเรียบร้อยและป้องกันตนเองของประชาชนในหมู่บ้านจังหวัดชายแดนภาคใต้ ประจำปีงบประมาณ พ.ศ. 2566"/>
    <x v="7"/>
    <x v="45"/>
    <s v="ภาคใต้มีความสงบสุข ร่มเย็น "/>
    <x v="8"/>
    <x v="180"/>
    <s v="กองวิชาการและแผนงาน"/>
    <s v="v2_010202V01"/>
    <s v="v2_010202V01F02"/>
  </r>
  <r>
    <s v="วธ 0203-66-0001"/>
    <s v="โครงการพัฒนาผลิตภัณฑ์วัฒนธรรมไทยที่เป็นมิตรกับสิ่งแวดล้อม (Cultural Product of Thailand : CPOT Green Product)"/>
    <x v="12"/>
    <x v="18"/>
    <s v="ศักยภาพและขีดความสามารถของเศรษฐกิจฐานรากเพิ่มขึ้น "/>
    <x v="17"/>
    <x v="196"/>
    <s v="กองกลาง"/>
    <s v="v2_160101V03"/>
    <s v="v2_160101V03F02"/>
  </r>
  <r>
    <s v="ศธ  0521-66-0009"/>
    <s v="“โครงการการพัฒนาขีดความสามารถในการจัดการเรียนรู้ของครูตามแนวทาง STEAM ศึกษา สาระการเรียนรู้วิทยาศาสตร์และคณิตศาสตร์ ในจังหวัดชายแดนภาคใต้ (ปัตตานี ยะลา นราธิวาส)”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52"/>
    <s v="สำนักงานอธิการบดี"/>
    <s v="v2_120101V02"/>
    <s v="v2_120101V02F01"/>
  </r>
  <r>
    <s v="บขส 18-66-0001"/>
    <s v="โครงการการบริการรถโดยสารเชื่อมต่อแบบ Feeder Services"/>
    <x v="13"/>
    <x v="58"/>
    <s v="การเดินทางด้วยระบบขนส่งสาธารณะในเขตเมืองเพิ่มขึ้น "/>
    <x v="15"/>
    <x v="207"/>
    <s v="กองวางแผนกลยุทธ์"/>
    <s v="v2_070104V01"/>
    <s v="v2_070104V01F02"/>
  </r>
  <r>
    <s v="กห 0303-66-0002"/>
    <s v="การบูรณาการข่าวกรองด้านยาเสพติด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12"/>
    <x v="29"/>
    <s v="กรมข่าวทหาร"/>
    <s v="v2_010301V02"/>
    <s v="v2_010301V02F02"/>
  </r>
  <r>
    <s v="กษ 0615-66-0002"/>
    <s v="โครงการยกระดับคุณภาพมาตรฐานสินค้าเกษตร"/>
    <x v="18"/>
    <x v="37"/>
    <s v="สินค้าเกษตรปลอดภัยมีมูลค่าเพิ่มขึ้น "/>
    <x v="19"/>
    <x v="184"/>
    <s v="สำนักพัฒนาระบบและรับรองมาตรฐานสินค้าปศุสัตว์ (สพส.)"/>
    <s v="v2_030201V02"/>
    <s v="v2_030201V02F03"/>
  </r>
  <r>
    <s v="ศธ 058301-66-0004"/>
    <s v="โครงการบ่มเพาะเกษตรกรฐานรากรุ่นใหม่ให้มีศักยภาพสูงในการจัดการผลิตสินค้าเกษตรอินทรีย์และเกษตรปลอดภัยที่ได้มาตรฐาน"/>
    <x v="18"/>
    <x v="37"/>
    <s v="สินค้าเกษตรปลอดภัยมีมูลค่าเพิ่มขึ้น "/>
    <x v="14"/>
    <x v="105"/>
    <s v="สำนักงานอธิการบดี"/>
    <s v="v2_030201V03"/>
    <s v="v2_030201V03F01"/>
  </r>
  <r>
    <s v="ศธ0526308-66-0004"/>
    <s v="โครงการ “การค้นหารูปแบบการเรียนรู้เพื่อพัฒนาเด็กช่วงวัยเรียน/วัยรุ่นให้มีความรู้และทักษะในศตวรรษที่ 21 โดยใช้เทคโนโลยีปัญญาประดิษฐ์”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208"/>
    <s v="กองแผนงาน"/>
    <s v="v2_110301V03"/>
    <s v="v2_110301V03F03"/>
  </r>
  <r>
    <s v="วท 5401-66-0108"/>
    <s v="โครงการบริหารจัดการจีโนมและความหลากหลายทางพันธุกรรมของพืชป่าชายเลนในกลุ่มบัญชีแดง (IUCN Red List) ของไทยเพื่อการอนุรักษ์ในถิ่นกำเนิด"/>
    <x v="1"/>
    <x v="9"/>
    <s v="การบริโภคและการผลิตของประเทศมีความยั่งยืนสูงขึ้น "/>
    <x v="14"/>
    <x v="165"/>
    <s v="สำนักงานกลาง"/>
    <s v="v2_180101V01"/>
    <s v="v2_180101V01F01"/>
  </r>
  <r>
    <s v="พน 0402-66-0001"/>
    <s v="โครงการศึกษาบทบาทการกำกับดูแลการค้าและการสำรองน้ำมันเชื้อเพลิงเพื่อรองรับ การเปลี่ยนผ่านด้านพลังงาน"/>
    <x v="13"/>
    <x v="127"/>
    <s v="ประสิทธิภาพการใช้พลังงานของประเทศเพิ่มขึ้น "/>
    <x v="24"/>
    <x v="209"/>
    <s v="กองแผนงาน"/>
    <s v="v2_070203V02"/>
    <s v="v2_070203V02F02"/>
  </r>
  <r>
    <s v="ยธ 0905-66-0008"/>
    <s v="โครงการพัฒนาระบบรักษาความมั่นคงปลอดภัยสำนักงานกิจการยุติธรรมและศูนย์แลกเปลี่ยนกระบวนการยุติธรรม ประจำปี พ.ศ. 2566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98"/>
    <s v="สำนักนโยบายและประสานแผนกระบวนการยุติธรรม"/>
    <s v="v2_220201V04"/>
    <s v="v2_220201V04F03"/>
  </r>
  <r>
    <s v="พม 0402-66-0007"/>
    <s v="ปรับปรุงที่อยู่อาศัยและสถานที่สาธารณะที่เหมาะสมกับผู้สูงอายุและคนทุกวัย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1"/>
    <x v="186"/>
    <s v="กองยุทธศาสตร์และแผนงาน"/>
    <s v="v2_170101V02"/>
    <s v="v2_170101V02F03"/>
  </r>
  <r>
    <s v="ศธ 0538.1-66-0005"/>
    <s v="โครงการยกระดับการจัดการความปลอดภัย เพื่อสร้างความมั่นใจด้านการท่องเที่ยว กลุ่มจังหวัดภาคเหนือตอนล่าง 1"/>
    <x v="8"/>
    <x v="12"/>
    <s v="นักท่องเที่ยวมีความปลอดภัยในชีวิตและทรัพย์สินมากขึ้น "/>
    <x v="14"/>
    <x v="202"/>
    <s v="สำนักงานอธิการบดี"/>
    <s v="v2_050601V02"/>
    <s v="v2_050601V02F03"/>
  </r>
  <r>
    <s v="พน 0205-66-0001"/>
    <s v="โครงการเพิ่มสมรรถนะด้านการบริหารและจัดการพลังงานครบวงจรในชุมชนระดับตำบล และ เครือข่ายพลังงานชุมชน"/>
    <x v="13"/>
    <x v="127"/>
    <s v="ประสิทธิภาพการใช้พลังงานของประเทศเพิ่มขึ้น "/>
    <x v="24"/>
    <x v="210"/>
    <s v="สำนักส่งเสริมการมีส่วนร่วมของประชาชน"/>
    <s v="v2_070203V05"/>
    <s v="v2_070203V05F01"/>
  </r>
  <r>
    <s v="พณ 0410-66-0003"/>
    <s v="โครงการตลาดชุมชนเพื่อธุรกิจท้องถิ่น"/>
    <x v="12"/>
    <x v="66"/>
    <s v="ผู้ประกอบการเศรษฐกิจฐานรากมีรายได้เพิ่มขึ้นอย่างต่อเนื่อง "/>
    <x v="4"/>
    <x v="203"/>
    <s v="สำนักสารสนเทศและแผนงานการค้าในประเทศ"/>
    <s v="v2_160201V03"/>
    <s v="v2_160201V03F01"/>
  </r>
  <r>
    <s v="อว 0205-66-0012"/>
    <s v="โครงการผลิตครูเพื่อพัฒนาท้องถิ่น ระยะที่ 2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2"/>
    <s v="กองยุทธศาสตร์และแผนงาน"/>
    <s v="v2_120101V02"/>
    <s v="v2_120101V02F01"/>
  </r>
  <r>
    <s v="ยธ 0704-66-0019"/>
    <s v="โครงการพัฒนาศักยภาพผู้ต้องขังเพื่อคืนคนดีสู่สังคม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ศธ 0512.2.38-66-0007"/>
    <s v="การพัฒนาความรอบรู้ทางสุขภาพของประชากรไทย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71"/>
    <s v="สำนักบริหารแผนและการงบประมาณ (สบผ.)"/>
    <s v="v2_130101V04"/>
    <s v="v2_130101V04F01"/>
  </r>
  <r>
    <s v="กช1007-66-0001"/>
    <s v="การผลิตวัคซีนป้องกันโรคเลปโตสไปโรสิส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10"/>
    <x v="23"/>
    <s v="สถานเสาวภา"/>
    <s v="v2_130501V03"/>
    <s v="v2_130501V03F01"/>
  </r>
  <r>
    <s v="ศธ0203-66-0001"/>
    <s v="โครงการพัฒนาทักษะด้านดิจิทัลของครูและบุคลากรทางการศึกษา สังกัดกระทรวงศึกษาธิการ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11"/>
    <s v="สถาบันพัฒนาครู คณาจารย์ และบุคลากรทางการศึกษา"/>
    <s v="v2_120101V02"/>
    <s v="v2_120101V02F01"/>
  </r>
  <r>
    <s v="วช  0006-66-0003"/>
    <s v="โครงการยกระดับคุณภาพและมาตรฐานด้านการวิจัยและนวัตกรรม ปี 2566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31"/>
    <s v="กองมาตรฐานการวิจัย"/>
    <s v="v2_230501V03"/>
    <s v="v2_230501V03F01"/>
  </r>
  <r>
    <s v="กษ 0509-66-0003"/>
    <s v="โครงการป้องกันและแก้ไขปัญหาการทำประมงผิดกฎหมาย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9"/>
    <x v="212"/>
    <s v="กองนโยบายและแผนพัฒนาการประมง"/>
    <s v="v2_010201V01"/>
    <s v="v2_010201V01F05"/>
  </r>
  <r>
    <s v="กษ 601-66-0016"/>
    <s v="พัฒนาการวิจัยและนวัตกรรมมุ่งเน้นการผลิตสินค้าปศุสัตว์แม่นยำสูงและบริการอัจฉริยะ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9"/>
    <x v="184"/>
    <s v="กลุ่มพัฒนาวิชาการปศุสัตว์ (กวป.)"/>
    <s v="v2_230101V05"/>
    <s v="v2_230101V05F05"/>
  </r>
  <r>
    <s v="วท 6500-66-0002"/>
    <s v="การวิจัยและพัฒนาเครื่องมือแพทย์ที่มีเทคโนโลยีและนวัตกรรมตามความต้องการใช้งานของตลาด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201"/>
    <s v="โปรแกรมบริหารและพัฒนาเทคโนโลยีเครื่องมือแพทย์และหุ่นยนต์ทางการแพทย์ชั้นสูง"/>
    <s v="v2_230401V01"/>
    <s v="v2_230401V01F02"/>
  </r>
  <r>
    <s v="ตช 0007.1-66-0015"/>
    <s v="พัฒนาการตรวจพิสูจน์ทางเคมี ฟิสิกส์ เพื่อรองรับการปฏิรูปงานนิติวิทยาศาสตร์ตำรวจ ปีงบประมาณ พ.ศ.2566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1"/>
    <s v="v2_010101V01F02"/>
  </r>
  <r>
    <s v="ตช 0007.1-66-0016"/>
    <s v="โครงการชุมชนสัมพันธ์และการมีส่วนร่วมของประชาชนในการป้องกันอาชญากรรม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1"/>
    <s v="v2_010101V01F02"/>
  </r>
  <r>
    <s v="มท 0305-66-0011"/>
    <s v="โครงการสนับสนุนการอำนวยการด้านบริการประชาชน ประจำปีงบประมาณ พ.ศ. 2566"/>
    <x v="9"/>
    <x v="29"/>
    <s v="ภาครัฐมีขีดสมรรถนะสูงเทียบเท่ามาตรฐานสากลและมีความคล่องตัว "/>
    <x v="8"/>
    <x v="180"/>
    <s v="กองวิชาการและแผนงาน"/>
    <s v="v2_200401V03"/>
    <s v="v2_200401V03F02"/>
  </r>
  <r>
    <s v="พณ 0410-66-0006"/>
    <s v="โครงการธงฟ้าราคาประหยัด ลดค่าครองชีพประชาชน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4"/>
    <x v="203"/>
    <s v="สำนักสารสนเทศและแผนงานการค้าในประเทศ"/>
    <s v="v2_170101V02"/>
    <s v="v2_170101V02F03"/>
  </r>
  <r>
    <s v="กษ 2712.2-66-0004"/>
    <s v="โครงการยกระดับคุณภาพมาตรฐานสินค้าเกษตร"/>
    <x v="18"/>
    <x v="37"/>
    <s v="สินค้าเกษตรปลอดภัยมีมูลค่าเพิ่มขึ้น "/>
    <x v="19"/>
    <x v="200"/>
    <s v="กองแผนงานกลุ่มยุทธศาสตร์และแผนงาน"/>
    <s v="v2_030201V05"/>
    <s v="v2_030201V05F06"/>
  </r>
  <r>
    <s v="วท 5401-66-0111"/>
    <s v="การพัฒนาต่อยอดอุปกรณ์และอวัยวะเทียมที่มีการเบิกจ่ายตามกองทุนสุขภาพภาครัฐ เพื่อความมั่นคงและยั่งยืนของอุตสาหกรรมไทย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3"/>
    <s v="v2_040201V03F03"/>
  </r>
  <r>
    <s v="กห 0317.6-66-0001"/>
    <s v="ศูนย์เยาวชนต้นกล้า รร.ตท.สปท.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โรงเรียนเตรียมทหาร สถาบันวิชาการป้องกันประเทศ"/>
    <s v="v2_010201V02"/>
    <s v="v2_010201V02F01"/>
  </r>
  <r>
    <s v="ศธ 0581.09-66-0006"/>
    <s v="โครงการถ่ายทอดเทคโนโลยีเพื่อพัฒนาผลิตภัณฑ์สู่เชิงพาณิชย์ กลุ่มตัดเย็บผ้าบ้านแม่เทย จังหวัดลำพูน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60"/>
    <s v="คณะอุตสาหกรรมสิ่งทอและออกแบบแฟชั่น (อสอ.)"/>
    <s v="v2_120101V03"/>
    <s v="v2_120101V03F03"/>
  </r>
  <r>
    <s v="วช  0006-66-0002"/>
    <s v="โครงการพัฒนาและส่งเสริมมาตรฐานการวิจัยด้านความปลอดภัยทางชีวภาพ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31"/>
    <s v="กองมาตรฐานการวิจัย"/>
    <s v="v2_230501V03"/>
    <s v="v2_230501V03F01"/>
  </r>
  <r>
    <s v="กษ 0509-66-0002"/>
    <s v="โครงการจัดการปัญหาแรงงานต่างด้าวและการค้ามนุษย์ด้านการประมง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9"/>
    <x v="212"/>
    <s v="กองนโยบายและแผนพัฒนาการประมง"/>
    <s v="v2_010201V01"/>
    <s v="v2_010201V01F05"/>
  </r>
  <r>
    <s v="ศธ0578.18-66-0002"/>
    <s v="โครงการสร้างศูนย์นวัตกรรมวัสดุและพัฒนากำลังคนรองรับการพัฒนาอุตสาหกรรมเป้าหมายของประเทศ  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98"/>
    <s v="กองนโยบายและแผน"/>
    <s v="v2_230401V01"/>
    <s v="v2_230401V01F02"/>
  </r>
  <r>
    <s v="ศธ0526308-66-0005"/>
    <s v="โครงการ “การใช้เทคโนโลยี Blockchain เพื่อการส่งเสริมการซื้อขายผลผลิตทางการเกษตร”"/>
    <x v="17"/>
    <x v="114"/>
    <s v="มูลค่าพาณิชย์อิเล็กทรอนิกส์ของประเทศเพิ่มขึ้น "/>
    <x v="14"/>
    <x v="208"/>
    <s v="กองแผนงาน"/>
    <s v="v2_080301V02"/>
    <s v="v2_080301V02F01"/>
  </r>
  <r>
    <s v="ศธ  0521-66-0011"/>
    <s v="โครงการภูมิปัญญาอาหารจีนเมืองตรังสู่การท่องเที่ยวเชิงอาหารโดยชุมชนบนฐานวัฒนธรรมอันดามัน"/>
    <x v="8"/>
    <x v="65"/>
    <s v="รายได้จากการท่องเที่ยวเชิงสร้างสรรค์และวัฒนธรรมเพิ่มขึ้น "/>
    <x v="14"/>
    <x v="152"/>
    <s v="สำนักงานอธิการบดี"/>
    <s v="v2_050101V02"/>
    <s v="v2_050101V02F01"/>
  </r>
  <r>
    <s v="วท 5401-66-0110"/>
    <s v="การทดสอบวัคซีนป้องกันไข้เลือดออก (Dengue Vaccine) ในมนุษย์ เพื่อสนับสนุนอุตสาหกรรมการผลิตวัคซีนของประเทศ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3"/>
    <s v="v2_040201V03F03"/>
  </r>
  <r>
    <s v="ลต 0014-66-0001"/>
    <s v="โครงการกระบวนการเลือกตั้ง/การออกเสียงประชามติโปร่งใส"/>
    <x v="7"/>
    <x v="71"/>
    <s v="การเมืองมีเสถียรภาพและธรรมาภิบาลสูงขึ้น "/>
    <x v="18"/>
    <x v="52"/>
    <s v="สำนักสนับสนุนการเลือกตั้งและการออกเสียงประชามติ"/>
    <s v="v2_010103V03"/>
    <s v="v2_010103V03F01"/>
  </r>
  <r>
    <s v="พน 0402-66-0002"/>
    <s v="โครงการศึกษาความเหมาะสมในการขยายระบบการขนส่งน้ำมันทางท่อเชื่อมต่อจากจังหวัดลำปางไปยังจังหวัดแพร่และจังหวัดเชียงใหม่"/>
    <x v="13"/>
    <x v="127"/>
    <s v="ประสิทธิภาพการใช้พลังงานของประเทศเพิ่มขึ้น "/>
    <x v="24"/>
    <x v="209"/>
    <s v="กองแผนงาน"/>
    <s v="v2_070203V02"/>
    <s v="v2_070203V02F02"/>
  </r>
  <r>
    <s v="พณ 0410-66-0004"/>
    <s v="โครงการหมู่บ้านทำมาค้าขาย"/>
    <x v="12"/>
    <x v="66"/>
    <s v="ผู้ประกอบการเศรษฐกิจฐานรากมีรายได้เพิ่มขึ้นอย่างต่อเนื่อง "/>
    <x v="4"/>
    <x v="203"/>
    <s v="สำนักสารสนเทศและแผนงานการค้าในประเทศ"/>
    <s v="v2_160201V03"/>
    <s v="v2_160201V03F01"/>
  </r>
  <r>
    <s v="สธ 0404-66-0020"/>
    <s v="โครงการพัฒนาและสนับสนุนโครงสร้างพื้นฐานงานนวัตกรรมและวิจัย ด้านป้องกันควบคุมโรคและภัยสุขภาพ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2"/>
    <x v="14"/>
    <s v="กองยุทธศาสตร์และแผนงาน"/>
    <s v="v2_230201V01"/>
    <s v="v2_230201V01F02"/>
  </r>
  <r>
    <s v="ศธ  0521-66-0010"/>
    <s v="โครงการพัฒนาทักษะการจัดการเรียนรู้ด้านวิทยาการคำนวณ เพื่อการเรียนรู้ในศตวรรษที่ 21 โรงเรียนจังหวัดชายแดนภาคใต้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52"/>
    <s v="สำนักงานอธิการบดี"/>
    <s v="v2_120101V02"/>
    <s v="v2_120101V02F01"/>
  </r>
  <r>
    <s v="วท 5401-66-0109"/>
    <s v="การพัฒนาคลังข้อมูลจีโนมและความหลากหลายทางชีวภาพของสัตว์พื้นเมืองที่เป็นสัตว์เศรษฐกิจเพื่อยกระดับขีดความสามารถทางการเกษตร อาหาร และการอนุรักษ์ของประเทศอย่างยั่งยืน"/>
    <x v="18"/>
    <x v="90"/>
    <s v="สินค้าเกษตรชีวภาพมีมูลค่าเพิ่มขึ้น "/>
    <x v="14"/>
    <x v="165"/>
    <s v="สำนักงานกลาง"/>
    <s v="v2_030301V01"/>
    <s v="v2_030301V01F01"/>
  </r>
  <r>
    <s v="ศธ0202-66-0001"/>
    <s v="โครงการดิจิทัลแพลตฟอร์มเพื่อการเรียนรู้แห่งชาติ (National Digital Learning Platform) ประจำปีงบประมาณ 2566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11"/>
    <s v="ศูนย์เทคโนโลยีสารสนเทศและการสื่อสาร"/>
    <s v="v2_120101V03"/>
    <s v="v2_120101V03F01"/>
  </r>
  <r>
    <s v="พณ 0410-66-0005"/>
    <s v="โครงการแพลตฟอร์มปัญญาประดิษฐ์ด้านการตลาด (AI Marketing Platform) สำหรับสินค้าชุมชน ตามฐานวิถีชีวิตใหม่ (New Normal) เพื่อยกระดับการค้าในประเทศอย่างยั่งยืน"/>
    <x v="12"/>
    <x v="66"/>
    <s v="ผู้ประกอบการเศรษฐกิจฐานรากมีรายได้เพิ่มขึ้นอย่างต่อเนื่อง "/>
    <x v="4"/>
    <x v="203"/>
    <s v="สำนักสารสนเทศและแผนงานการค้าในประเทศ"/>
    <s v="v2_160201V03"/>
    <s v="v2_160201V03F02"/>
  </r>
  <r>
    <s v="สวพส. (สผ.)-66-0001"/>
    <s v="โครงการยกระดับและเสริมสร้างความเข้มแข็งของชุมชนบนพื้นที่สูง"/>
    <x v="20"/>
    <x v="64"/>
    <s v="ภาคีการพัฒนามีบทบาทในการพัฒนาสังคมมากขึ้นอย่างต่อเนื่อง "/>
    <x v="19"/>
    <x v="213"/>
    <s v="สำนักยุทธศาสตร์และแผน"/>
    <s v="v2_150101V02"/>
    <s v="v2_150101V02F01"/>
  </r>
  <r>
    <s v="กษ 0905-66-0007"/>
    <s v=" โครงการส่งเสริมและพัฒนาสินค้าเกษตรอัตลักษณ์พื้นถิ่น"/>
    <x v="18"/>
    <x v="91"/>
    <s v="สินค้าเกษตรอัตลักษณ์พื้นถิ่นมีมูลค่าเพิ่มขึ้น "/>
    <x v="19"/>
    <x v="195"/>
    <s v="กองแผนงานและวิชาการ"/>
    <s v="v2_030101V04"/>
    <s v="v2_030101V04F04"/>
  </r>
  <r>
    <s v="กษ 2712.2-66-0005"/>
    <s v="โครงการระบบส่งเสริมเกษตรแบบแปลงใหญ่"/>
    <x v="18"/>
    <x v="97"/>
    <s v="ประสิทธิภาพการผลิตสินค้าเกษตรต่อหน่วยมีการปรับตัวเพิ่มขึ้น "/>
    <x v="19"/>
    <x v="200"/>
    <s v="กองแผนงานกลุ่มยุทธศาสตร์และแผนงาน"/>
    <s v="v2_030601V02"/>
    <s v="v2_030601V02F03"/>
  </r>
  <r>
    <s v="สธ 0404-66-0021"/>
    <s v="โครงการพัฒนาดิจิทัลแพลตฟอร์ม การเฝ้าระวังป้องกันควบคุมโรค เพื่อการพยากรณ์และการตัดสินใจที่มีประสิทธิภาพ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2"/>
    <x v="14"/>
    <s v="กองยุทธศาสตร์และแผนงาน"/>
    <s v="v2_130501V01"/>
    <s v="v2_130501V01F01"/>
  </r>
  <r>
    <s v="กช1004-66-0004"/>
    <s v="การพัฒนาระบบเฝ้าระวังไวรัสก่อโรคปอดอักเสบอุบัติใหม่เชิงรุก (Smart Sentinel Surveillance System: Emerging Viral Pneumonia)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10"/>
    <x v="23"/>
    <s v="โรงพยาบาลจุฬาลงกรณ์"/>
    <s v="v2_130501V03"/>
    <s v="v2_130501V03F01"/>
  </r>
  <r>
    <s v="ศธ 053310-66-0001"/>
    <s v="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214"/>
    <s v="สำนักงานอธิการบดี"/>
    <s v="v2_230301V03"/>
    <s v="v2_230301V03F01"/>
  </r>
  <r>
    <s v="ศธ0212-66-0001"/>
    <s v="โครงการพัฒนาโครงสร้างองค์กร เพื่อสนับสนุนการบรรลุเป้าหมายทางการ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11"/>
    <s v="กลุ่มพัฒนาระบบบริหาร"/>
    <s v="v2_120101V04"/>
    <s v="v2_120101V04F01"/>
  </r>
  <r>
    <s v="ศธ0526308-66-0006"/>
    <s v="โครงการ “การสร้างเกณฑ์มาตรฐานและตัวชี้วัดในการประเมินท่าเรือหลักสำหรับการท่องเที่ยวเรือสำราญของประเทศไทย” คณะการจัดการการท่องเที่ยว สถาบัณบัณฑิตพัฒนบริหารศาสตร์"/>
    <x v="8"/>
    <x v="124"/>
    <s v="รายได้การท่องเที่ยวสำราญทางน้ำ เพิ่มขึ้น "/>
    <x v="14"/>
    <x v="208"/>
    <s v="กองแผนงาน"/>
    <s v="v2_050401V03"/>
    <s v="v2_050401V03F01"/>
  </r>
  <r>
    <s v="ศธ 0581.06-66-0004"/>
    <s v="โครงการพัฒนานักเทคโนโลยีการเงินภายใต้บริบทการเงินโลก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60"/>
    <s v="คณะวิทยาศาสตร์และเทคโนโลยี (วท.)"/>
    <s v="v2_110301V04"/>
    <s v="v2_110301V04F02"/>
  </r>
  <r>
    <s v="กษ 0624-66-0001"/>
    <s v="โครงการส่งเสริมการแปรรูปสินค้าเกษตร"/>
    <x v="18"/>
    <x v="48"/>
    <s v="สินค้าเกษตรแปรรูปและผลิตภัณฑ์มีมูลค่าเพิ่มขึ้น "/>
    <x v="19"/>
    <x v="184"/>
    <s v="กองผลิตภัณฑ์ปศุสัตว์ (กผส.)"/>
    <s v="v2_030401V04"/>
    <s v="v2_030401V04F01"/>
  </r>
  <r>
    <s v="ตช 0007.1-66-0017"/>
    <s v="โครงการพัฒนาการตรวจพิสูจน์ยาเสพติดเพื่อรองรับการปฏิรูปงานนิติวิทยาศาสตร์ตำรวจ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4"/>
    <s v="v2_010101V04F01"/>
  </r>
  <r>
    <s v="กษ 1104-66-0015"/>
    <s v="โครงการส่งเสริมและพัฒนาสินค้าเกษตรอัตลักษณ์พื้นถิ่น (ข้าว)"/>
    <x v="18"/>
    <x v="91"/>
    <s v="สินค้าเกษตรอัตลักษณ์พื้นถิ่นมีมูลค่าเพิ่มขึ้น "/>
    <x v="19"/>
    <x v="215"/>
    <s v="กองแผนงาน"/>
    <s v="v2_030101V03"/>
    <s v="v2_030101V03F02"/>
  </r>
  <r>
    <s v="มท 5601.10-66-0001"/>
    <s v="โครงการปรับปรุงและเพิ่มประสิทธิภาพระบบรวบรวมน้ำเสียเทศบาลเมืองมาบตาพุด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8"/>
    <x v="216"/>
    <s v="กองนโยบายและแผน"/>
    <s v="v2_190301V02"/>
    <s v="v2_190301V02F01"/>
  </r>
  <r>
    <s v="ยธ 0705-66-0004"/>
    <s v="โครงการตรวจสอบความมั่นคงแข็งแรงของเรือนจำและจัดทำผัง Master Plan เรือนจำแลทัณฑสถานให้เป็นผังปัจจุบัน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วิทยา"/>
    <s v="v2_220201V03"/>
    <s v="v2_220201V03F09"/>
  </r>
  <r>
    <s v="พน 0402-66-0003"/>
    <s v="โครงการพัฒนาระบบฐานข้อมูลกิจการน้ำมันเชื้อเพลิง"/>
    <x v="13"/>
    <x v="127"/>
    <s v="ประสิทธิภาพการใช้พลังงานของประเทศเพิ่มขึ้น "/>
    <x v="24"/>
    <x v="209"/>
    <s v="กองแผนงาน"/>
    <s v="v2_070203V02"/>
    <s v="v2_070203V02F02"/>
  </r>
  <r>
    <s v="ศธ0203-66-0002"/>
    <s v="โครงการพัฒนาสมรรถนะบุคลากรของกระทรวงศึกษาธิการ “หลักสูตรพัฒนาทักษะภาษาอังกฤษเพื่อการสื่อสารด้านอาชีพในศตวรรษที่ 21”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11"/>
    <s v="สถาบันพัฒนาครู คณาจารย์ และบุคลากรทางการศึกษา"/>
    <s v="v2_120101V02"/>
    <s v="v2_120101V02F01"/>
  </r>
  <r>
    <s v="ศธ  0521-66-0023"/>
    <s v="การพัฒนาสูตรสมุนไพรเพิ่มภูมิคุ้มกันสูง"/>
    <x v="18"/>
    <x v="48"/>
    <s v="สินค้าเกษตรแปรรูปและผลิตภัณฑ์มีมูลค่าเพิ่มขึ้น "/>
    <x v="14"/>
    <x v="152"/>
    <s v="สำนักงานอธิการบดี"/>
    <s v="v2_030401V03"/>
    <s v="v2_030401V03F03"/>
  </r>
  <r>
    <s v="กษ 0509-66-0011"/>
    <s v="โครงการพัฒนาเกษตรกรรมยั่งยืน (เกษตรทฤษฎีใหม่) "/>
    <x v="18"/>
    <x v="37"/>
    <s v="สินค้าเกษตรปลอดภัยมีมูลค่าเพิ่มขึ้น "/>
    <x v="19"/>
    <x v="212"/>
    <s v="กองนโยบายและแผนพัฒนาการประมง"/>
    <s v="v2_030201V01"/>
    <s v="v2_030201V01F01"/>
  </r>
  <r>
    <s v="วท 5401-66-0139"/>
    <s v="การจัดทำมาตรฐานสินค้าเกษตรเอกลักษณ์เฉพาะถิ่นด้วยข้อมูลวิทยาศาสตร์สนับสนุนการสร้างสินค้าเกษตรพรีเมี่ยม : ข้าวโภชนาการ มะพร้าวน้ำหอม ทุเรียน"/>
    <x v="18"/>
    <x v="91"/>
    <s v="สินค้าเกษตรอัตลักษณ์พื้นถิ่นมีมูลค่าเพิ่มขึ้น "/>
    <x v="14"/>
    <x v="165"/>
    <s v="สำนักงานกลาง"/>
    <s v="v2_030101V02"/>
    <s v="v2_030101V02F03"/>
  </r>
  <r>
    <s v="วท 5401-66-0140"/>
    <s v="การยกระดับและเพิ่มมูลค่าสินค้าและบริการท้องถิ่นเพื่อการท่องเที่ยวหลังโควิด"/>
    <x v="8"/>
    <x v="65"/>
    <s v="รายได้จากการท่องเที่ยวเชิงสร้างสรรค์และวัฒนธรรมเพิ่มขึ้น "/>
    <x v="14"/>
    <x v="165"/>
    <s v="สำนักงานกลาง"/>
    <s v="v2_050101V02"/>
    <s v="v2_050101V02F01"/>
  </r>
  <r>
    <s v="DASTA-66-0011"/>
    <s v="โครงการพัฒนาสามเหลี่ยม มั่นคง มั่งคั่ง ยั่งยืน ในพื้นที่พิเศษเพื่อการท่องเที่ยวอย่างยั่งยืน จังหวัดตราด"/>
    <x v="8"/>
    <x v="69"/>
    <s v="การท่องเที่ยวอย่างมีความรับผิดชอบต่อสังคมและสิ่งแวดล้อมดีขึ้น "/>
    <x v="6"/>
    <x v="217"/>
    <s v=""/>
    <s v="v2_050603V01"/>
    <s v="v2_050603V01F02"/>
  </r>
  <r>
    <s v="วท 5401-66-0137"/>
    <s v="โครงการการส่งเสริมบริการทางการแพทย์ด้วยผลิตภัณฑ์การรักษาด้วยเทคโนโลยีขั้นสูง (Advanced Therapy Medicinal Products; ATMPs)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3"/>
    <s v="v2_040201V03F04"/>
  </r>
  <r>
    <s v="วท 5401-66-0138"/>
    <s v="โครงการสร้างศักยภาพการผลิตวัคซีนจากไวรัลเวคเตอร์และกรดนิวคลีอิก เพื่อยกระดับอุตสาหกรรมผลิตวัคซีนในประเทศและตอบสนองต่อโรคอุบัติใหม่ได้ทันท่วงที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3"/>
    <s v="v2_040201V03F03"/>
  </r>
  <r>
    <s v="กษ 0509-66-0012"/>
    <s v=" โครงการพัฒนาเกษตรกรรมยั่งยืน (เกษตรผสมผสาน)"/>
    <x v="18"/>
    <x v="37"/>
    <s v="สินค้าเกษตรปลอดภัยมีมูลค่าเพิ่มขึ้น "/>
    <x v="19"/>
    <x v="212"/>
    <s v="กองนโยบายและแผนพัฒนาการประมง"/>
    <s v="v2_030201V01"/>
    <s v="v2_030201V01F01"/>
  </r>
  <r>
    <s v="กษ 0509-66-0013"/>
    <s v="โครงการยกระดับคุณภาพมาตรฐานสินค้าเกษตร "/>
    <x v="18"/>
    <x v="37"/>
    <s v="สินค้าเกษตรปลอดภัยมีมูลค่าเพิ่มขึ้น "/>
    <x v="19"/>
    <x v="212"/>
    <s v="กองนโยบายและแผนพัฒนาการประมง"/>
    <s v="v2_030201V02"/>
    <s v="v2_030201V02F05"/>
  </r>
  <r>
    <s v="กษ 0509-66-0014"/>
    <s v="โครงการส่งเสริมการใช้สารชีวภัณฑ์และแมลงศัตรูพืชธรรมชาติทดแทนสารเคมีทางการเกษตร กิจกรรมจุลินทรีย์เพื่อการเพาะเลี้ยงสัตว์น้ำ"/>
    <x v="18"/>
    <x v="37"/>
    <s v="สินค้าเกษตรปลอดภัยมีมูลค่าเพิ่มขึ้น "/>
    <x v="19"/>
    <x v="212"/>
    <s v="กองนโยบายและแผนพัฒนาการประมง"/>
    <s v="v2_030201V02"/>
    <s v="v2_030201V02F01"/>
  </r>
  <r>
    <s v="DASTA-66-0012"/>
    <s v="โครงการส่งเสริมให้องค์กรจัดการด้านการท่องเที่ยว (Destination Management Organization: DMO) นำมาตรฐานการจัดการการท่องเที่ยวอย่างยั่งยืน (Sustainable Tourism Management Standard: STMS) ตามแนวทางมาตรฐานสากลมาบริหารจัดการการท่องเที่ยวอย่างเป็นระบบและยั่งยืน"/>
    <x v="8"/>
    <x v="69"/>
    <s v="การท่องเที่ยวอย่างมีความรับผิดชอบต่อสังคมและสิ่งแวดล้อมดีขึ้น "/>
    <x v="6"/>
    <x v="217"/>
    <s v=""/>
    <s v="v2_050603V02"/>
    <s v="v2_050603V02F03"/>
  </r>
  <r>
    <s v="กษ 0509-66-0015"/>
    <s v="โครงการสร้างมูลค่าเพิ่มจากวัสดุเหลือใช้ทางการเกษตร"/>
    <x v="18"/>
    <x v="90"/>
    <s v="สินค้าเกษตรชีวภาพมีมูลค่าเพิ่มขึ้น "/>
    <x v="19"/>
    <x v="212"/>
    <s v="กองนโยบายและแผนพัฒนาการประมง"/>
    <s v="v2_030301V01"/>
    <s v="v2_030301V01F03"/>
  </r>
  <r>
    <s v="กษ 0509-66-0016"/>
    <s v="โครงการส่งเสริมการแปรรูปสินค้าเกษตร"/>
    <x v="18"/>
    <x v="48"/>
    <s v="สินค้าเกษตรแปรรูปและผลิตภัณฑ์มีมูลค่าเพิ่มขึ้น "/>
    <x v="19"/>
    <x v="212"/>
    <s v="กองนโยบายและแผนพัฒนาการประมง"/>
    <s v="v2_030401V03"/>
    <s v="v2_030401V03F01"/>
  </r>
  <r>
    <s v="ศธ04010-66-0009"/>
    <s v="พัฒนานักเรียนผู้มีความสามารถพิเศษด้านทัศนศิลป์ ด้านดนตรี และด้านนาฎศิลป์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6"/>
    <x v="40"/>
    <s v="สำนักวิชาการและมาตรฐานการศึกษา"/>
    <s v="v2_120201V02"/>
    <s v="v2_120201V02F02"/>
  </r>
  <r>
    <s v="วท 5401-66-0141"/>
    <s v="โครงการระบบศูนย์กลางประมวลผลข้อมูลจีโนม (Integrative Genomic Data Center: IGDC) เพื่อยกระดับบริการทางการแพทย์จีโนมิกส์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3"/>
    <s v="v2_040201V03F04"/>
  </r>
  <r>
    <s v="กช1017-66-0001"/>
    <s v="การดูแลโรคติดต่อทางเพศสัมพันธ์แบบครบวงจรในกรุงเทพมหานคร เพื่อสร้างเครือข่ายและพัฒนานวัตกรรมที่สามารถวินิจฉัย ป้องกัน รักษา และควบคุมการแพร่กระจายของโรคติดต่อทางเพศสัมพันธ์ที่เป็นโรคอุบัติใหม่ที่สำคัญ "/>
    <x v="6"/>
    <x v="6"/>
    <s v="มีระบบสาธารณสุขที่ได้มาตรฐานที่ประชากรทุกระดับเข้าถึงได้ดีขึ้น "/>
    <x v="10"/>
    <x v="23"/>
    <s v="ศูนย์วิจัยโรคเอดส์"/>
    <s v="v2_130301V01"/>
    <s v="v2_130301V01F05"/>
  </r>
  <r>
    <s v="สธ 0320-66-0010"/>
    <s v="โครงการพัฒนาการเข้าถึงการรักษาของผู้ป่วยโรคลมชักอย่างถูกต้องเหมาะสมของประเทศไทย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1"/>
  </r>
  <r>
    <s v="กห 0217-66-0001"/>
    <s v="โครงการพัฒนาระบบสนับสนุนการตัดสินใจเพื่องานบริหารราชการทั่วไปของกระทรวงกลาโหม (MOD MIS Decision Support)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12"/>
    <x v="103"/>
    <s v="กรมเทคโนโลยีสารสนเทศและอวกาศกลาโหม"/>
    <s v="v2_010301V03"/>
    <s v="v2_010301V03F01"/>
  </r>
  <r>
    <s v="วท 5307-66-0006"/>
    <s v="โครงการการพัฒนานวัตกรรมเพื่อบริหารจัดการระบบนิเวศและความหลากหลายทางชีวภาพภายในพื้นที่สงวนชีวมณฑลสะแกราช"/>
    <x v="1"/>
    <x v="10"/>
    <s v="พื้นที่สีเขียวทุกประเภทเพิ่มขึ้น "/>
    <x v="14"/>
    <x v="177"/>
    <s v="สำนักพัฒนาและถ่ายทอดองค์ความรู้"/>
    <s v="v2_180102V04"/>
    <s v="v2_180102V04F01"/>
  </r>
  <r>
    <s v="ศธ  0521-66-0036"/>
    <s v="โครงการพัฒนาระบบชุมชนเอื้ออาทรเพื่อส่งเสริมสมรรถนะสมองสู่ชุมชนสูงวัยคุณภาพ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152"/>
    <s v="สำนักงานอธิการบดี"/>
    <s v="v2_110501V01"/>
    <s v="v2_110501V01F02"/>
  </r>
  <r>
    <s v="701500006-66-0004"/>
    <s v="โครงการสร้างความเชื่อมั่นในสินค้าเกษตรและอาหาร "/>
    <x v="18"/>
    <x v="37"/>
    <s v="สินค้าเกษตรปลอดภัยมีมูลค่าเพิ่มขึ้น "/>
    <x v="19"/>
    <x v="218"/>
    <s v="ศูนย์ประเมินผล"/>
    <s v="v2_030201V02"/>
    <s v="v2_030201V02F01"/>
  </r>
  <r>
    <s v="DASTA-66-0016"/>
    <s v="โครงการพัฒนาระบบนิเวศเมืองเพื่อการท่องเที่ยวอย่างยั่งยืนพื้นที่เมืองเก่าน่าน"/>
    <x v="8"/>
    <x v="69"/>
    <s v="การท่องเที่ยวอย่างมีความรับผิดชอบต่อสังคมและสิ่งแวดล้อมดีขึ้น "/>
    <x v="6"/>
    <x v="217"/>
    <s v=""/>
    <s v="v2_050603V01"/>
    <s v="v2_050603V01F04"/>
  </r>
  <r>
    <s v="กษ 0805-66-0008"/>
    <s v="ประยุกต์ใช้เทคโนโลยีภูมิสารสนเทศเพื่อเพิ่มประสิทธิภาพการพยากรณ์ผลผลิตสินค้าเกษตร"/>
    <x v="18"/>
    <x v="97"/>
    <s v="ประสิทธิภาพการผลิตสินค้าเกษตรต่อหน่วยมีการปรับตัวเพิ่มขึ้น "/>
    <x v="19"/>
    <x v="219"/>
    <s v="กองแผนงาน"/>
    <s v="v2_030601V01"/>
    <s v="v2_030601V01F02"/>
  </r>
  <r>
    <s v="ยธ 0712-66-0005"/>
    <s v="พัฒนาระบบสารสนเทศเพื่อสนับสนุนการบริการ"/>
    <x v="9"/>
    <x v="27"/>
    <s v="งานบริการภาครัฐที่ปรับเปลี่ยนเป็นดิจิทัลเพิ่มขึ้น "/>
    <x v="9"/>
    <x v="22"/>
    <s v="กองแผนงาน"/>
    <s v="v2_200101V04"/>
    <s v="v2_200101V04F02"/>
  </r>
  <r>
    <s v="ศธ  0521-66-0037"/>
    <s v="สร้างอาชีพนักบินโดรนการเกษตรและระบบบริการ สู่การเกษตรอัจฉริยะยุคไทยแลนด์ 5G (Agricultural drone pilot training and system of service to smart agriculture in the era of Thailand 5G)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52"/>
    <s v="สำนักงานอธิการบดี"/>
    <s v="v2_030502V03"/>
    <s v="v2_030502V03F05"/>
  </r>
  <r>
    <s v="ศธ 058301-66-0029"/>
    <s v="โครงการพัฒนาศักยภาพและขีดความสามารถของเกษตรกรฐานรากสู่การยกระดับเกษตรในเขตจังหวัดภาคเหนือตอนบนด้วยนวัตกรรมและเทคโนโลยีที่เหมาะสม"/>
    <x v="12"/>
    <x v="66"/>
    <s v="ผู้ประกอบการเศรษฐกิจฐานรากมีรายได้เพิ่มขึ้นอย่างต่อเนื่อง "/>
    <x v="14"/>
    <x v="105"/>
    <s v="สำนักงานอธิการบดี"/>
    <s v="v2_160201V02"/>
    <s v="v2_160201V02F03"/>
  </r>
  <r>
    <s v="มรร 0548.01/02-66-0002"/>
    <s v="โครงการพัฒนากำลังพลเพื่อรองรับเมืองอัจฉริยะ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00"/>
    <s v="กองนโยบายและแผน"/>
    <s v="v2_120101V01"/>
    <s v="v2_120101V01F01"/>
  </r>
  <r>
    <s v="วท 6401-66-0011"/>
    <s v="โครงการการพัฒนา ส่งเสริม และสนับสนุนวิสาหกิจฐานนวัตกรรมให้เติบโตอย่างเข้มแข็งและมีศักยภาพ (ผ่านกองทุน ววน. P11)"/>
    <x v="4"/>
    <x v="86"/>
    <s v="วิสาหกิจในกลุ่มเป้าหมายด้านเศรษฐกิจที่มีนวัตกรรมเพิ่มขึ้น "/>
    <x v="14"/>
    <x v="220"/>
    <s v="ฝ่ายบริหารองค์กร"/>
    <s v="v2_230102V01"/>
    <s v="v2_230102V01F03"/>
  </r>
  <r>
    <s v="ศธ 058301-66-0030"/>
    <s v="โครงการพัฒนาภาษาอังกฤษเพื่อการสื่อสารด้านส่งเสริมอาชีพตามอัตลักษณ์และภูมิปัญญาท้องถิ่น (สมุนไพร)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05"/>
    <s v="สำนักงานอธิการบดี"/>
    <s v="v2_110301V01"/>
    <s v="v2_110301V01F01"/>
  </r>
  <r>
    <s v="วท 6401-66-0012"/>
    <s v="โครงการการส่งเสริมธุรกิจนวัตกรรมที่ใช้เทคโนโลยีเชิงลึกในระดับภูมิภาค (Deep-Technology Regionalization)"/>
    <x v="4"/>
    <x v="86"/>
    <s v="วิสาหกิจในกลุ่มเป้าหมายด้านเศรษฐกิจที่มีนวัตกรรมเพิ่มขึ้น "/>
    <x v="14"/>
    <x v="220"/>
    <s v="ฝ่ายบริหารองค์กร"/>
    <s v="v2_230102V01"/>
    <s v="v2_230102V01F01"/>
  </r>
  <r>
    <s v="701500006-66-0005"/>
    <s v="โครงการส่งเสริมและพัฒนาสินค้าเกษตรชีวภาพ"/>
    <x v="18"/>
    <x v="90"/>
    <s v="สินค้าเกษตรชีวภาพมีมูลค่าเพิ่มขึ้น "/>
    <x v="19"/>
    <x v="218"/>
    <s v="ศูนย์ประเมินผล"/>
    <s v="v2_030301V04"/>
    <s v="v2_030301V04F03"/>
  </r>
  <r>
    <s v="วท 5303-66-0001"/>
    <s v="โครงการพัฒนาแพลตฟอร์มแบบเปิดข้อมูลมหภาคและกระบวนการเรียนรู้ของคอมพิวเตอร์สำหรับคนไทยทุกคน"/>
    <x v="9"/>
    <x v="29"/>
    <s v="ภาครัฐมีขีดสมรรถนะสูงเทียบเท่ามาตรฐานสากลและมีความคล่องตัว "/>
    <x v="14"/>
    <x v="177"/>
    <s v="สำนักผลิตภัณฑ์ภูมิสารสนเทศ"/>
    <s v="v2_200401V03"/>
    <s v="v2_200401V03F02"/>
  </r>
  <r>
    <s v="วท 5303-66-0002"/>
    <s v="โครงการการพัฒนานวัตกรรมเพื่อค้นหาศักยภาพชุมชนด้วยเทคโนโลยีภูมิสารสนเทศ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177"/>
    <s v="สำนักผลิตภัณฑ์ภูมิสารสนเทศ"/>
    <s v="v2_230201V03"/>
    <s v="v2_230201V03F02"/>
  </r>
  <r>
    <s v="วท 6401-66-0013"/>
    <s v="โครงการพัฒนาธุรกิจนวัตกรรมเพื่อสังคมและชุมชน (ผ่านกองทุน ววน. P13)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220"/>
    <s v="ฝ่ายบริหารองค์กร"/>
    <s v="v2_230201V03"/>
    <s v="v2_230201V03F03"/>
  </r>
  <r>
    <s v="701500008-66-0001"/>
    <s v="โครงการพัฒนาเกษตรกรรมยั่งยืน"/>
    <x v="18"/>
    <x v="37"/>
    <s v="สินค้าเกษตรปลอดภัยมีมูลค่าเพิ่มขึ้น "/>
    <x v="19"/>
    <x v="218"/>
    <s v="กองนโยบายและแผนพัฒนาการเกษตร"/>
    <s v="v2_030201V05"/>
    <s v="v2_030201V05F05"/>
  </r>
  <r>
    <s v="ศธ 058301-66-0031"/>
    <s v="โครงการพัฒนาบริหารจัดการขนส่งเมืองลำปางอย่างยั่งยืน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14"/>
    <x v="105"/>
    <s v="สำนักงานอธิการบดี"/>
    <s v="v2_060101V05"/>
    <s v="v2_060101V05F02"/>
  </r>
  <r>
    <s v="ทส 0507-66-0001"/>
    <s v="เสริมสร้างคุณค่าแหล่งมรดกธรณีบนฐานทรัพยากรและภูมิปัญญาท้องถิ่น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0"/>
    <x v="221"/>
    <s v="สำนักธรณีวิทยา"/>
    <s v="v2_050102V01"/>
    <s v="v2_050102V01F03"/>
  </r>
  <r>
    <s v="กษ 0509-66-0017"/>
    <s v="โครงการระบบส่งเสริมเกษตรแบบแปลงใหญ่"/>
    <x v="18"/>
    <x v="97"/>
    <s v="ประสิทธิภาพการผลิตสินค้าเกษตรต่อหน่วยมีการปรับตัวเพิ่มขึ้น "/>
    <x v="19"/>
    <x v="212"/>
    <s v="กองนโยบายและแผนพัฒนาการประมง"/>
    <s v="v2_030601V02"/>
    <s v="v2_030601V02F02"/>
  </r>
  <r>
    <s v="กษ 0509-66-0018"/>
    <s v="โครงการพัฒนาประสิทธิภาพโลจิสติกส์เกษตรเพื่อลดการสูญเสีย กิจกรรมพัฒนาและส่งเสริมการจัดการห่วงโซ่ความเย็นภายหลังการจับกุ้งทะเลและปลากะพงขาว"/>
    <x v="18"/>
    <x v="97"/>
    <s v="ประสิทธิภาพการผลิตสินค้าเกษตรต่อหน่วยมีการปรับตัวเพิ่มขึ้น "/>
    <x v="19"/>
    <x v="212"/>
    <s v="กองนโยบายและแผนพัฒนาการประมง"/>
    <s v="v2_030601V04"/>
    <s v="v2_030601V04F01"/>
  </r>
  <r>
    <s v="ศธ 0584.01-66-0001"/>
    <s v="โครงการผลิตกำลังคนด้านการขนส่งทางน้ำ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222"/>
    <s v="สำนักงานอธิการบดี"/>
    <s v="v2_120101V01"/>
    <s v="v2_120101V01F01"/>
  </r>
  <r>
    <s v="กษ 0509-66-0019"/>
    <s v="โครงการพัฒนาแหล่งผลิตลูกพันธุ์สัตว์น้ำในชุมชน"/>
    <x v="18"/>
    <x v="97"/>
    <s v="ประสิทธิภาพการผลิตสินค้าเกษตรต่อหน่วยมีการปรับตัวเพิ่มขึ้น "/>
    <x v="19"/>
    <x v="212"/>
    <s v="กองนโยบายและแผนพัฒนาการประมง"/>
    <s v="v2_030601V01"/>
    <s v="v2_030601V01F01"/>
  </r>
  <r>
    <s v="ศธ 058301-66-0032"/>
    <s v="โครงการแก้ไขปัญหาฝุ่นควัน ไฟป่าเพื่อยกระดับคุณภาพชีวิตสู่ความยั้งยืน โดยใช้วัสดุเหลือใช้ทางการเกษตรทำเป็นเชื้อเพลิงและเชื้อเพลิงอัดแท่งใช้ในอุตสาหกรรมและโรงไฟฟ้าชุมชน จ.ลำปาง"/>
    <x v="12"/>
    <x v="18"/>
    <s v="ศักยภาพและขีดความสามารถของเศรษฐกิจฐานรากเพิ่มขึ้น "/>
    <x v="14"/>
    <x v="105"/>
    <s v="สำนักงานอธิการบดี"/>
    <s v="v2_160101V01"/>
    <s v="v2_160101V01F04"/>
  </r>
  <r>
    <s v="ศธ 058301-66-0033"/>
    <s v="โครงการยกสมรรถนะทรัพยากรมนุษย์วัยแรงงา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05"/>
    <s v="สำนักงานอธิการบดี"/>
    <s v="v2_110401V02"/>
    <s v="v2_110401V02F03"/>
  </r>
  <r>
    <s v="วท 6401-66-0014"/>
    <s v="โครงการการพัฒนา ส่งเสริม และสนับสนุนวิสาหกิจฐานนวัตกรรมด้านเศรษฐกิจสีเขียวให้เติบโตอย่างเข้มแข็งและมีศักยภาพ (ผ่านกองทุน ววน.)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220"/>
    <s v="ฝ่ายบริหารองค์กร"/>
    <s v="v2_230301V04"/>
    <s v="v2_230301V04F02"/>
  </r>
  <r>
    <s v="ศธ0526308-66-0013"/>
    <s v="โครงการ “พัฒนาและเสริมสร้างความเข้มแข็งแก่ผู้ประกอบการอัจฉริยะรุ่นใหม่และผู้ว่างงานจากวิสาหกิจขนาดกลางและขนาดย่อม”"/>
    <x v="17"/>
    <x v="68"/>
    <s v="ความสามารถในการแข่งขันด้านการใช้เครื่องมือและเทคโนโลยีดิจิทัลดีขึ้น "/>
    <x v="14"/>
    <x v="208"/>
    <s v="กองแผนงาน"/>
    <s v="v2_080102V01"/>
    <s v="v2_080102V01F01"/>
  </r>
  <r>
    <s v="ศธ 058301-66-0034"/>
    <s v="โครงการยกระดับศักยภาพผู้ประกอบการสู่ Tech Start Up"/>
    <x v="17"/>
    <x v="89"/>
    <s v="การขยายตัวของวิสาหกิจเริ่มต้นในประเทศไทยเพิ่มขึ้น "/>
    <x v="14"/>
    <x v="105"/>
    <s v="สำนักงานอธิการบดี"/>
    <s v="v2_080101V01"/>
    <s v="v2_080101V01F02"/>
  </r>
  <r>
    <s v="ทส 0506-66-0001"/>
    <s v="สำรวจธรณีวิทยาเพื่อการบริหารจัดการทางทะเลและชายฝั่ง"/>
    <x v="1"/>
    <x v="34"/>
    <s v="ความสมบูรณ์ของระบบนิเวศทางทะเลเพิ่มขึ้น "/>
    <x v="0"/>
    <x v="221"/>
    <s v="สำนักเทคโนโลยีธรณี"/>
    <s v="v2_180201V01"/>
    <s v="v2_180201V01F01"/>
  </r>
  <r>
    <s v="มรร 0548.01/02-66-0003"/>
    <s v="โครงการเสริมสร้างความเป็นผู้ประกอบการ"/>
    <x v="17"/>
    <x v="89"/>
    <s v="การขยายตัวของวิสาหกิจเริ่มต้นในประเทศไทยเพิ่มขึ้น "/>
    <x v="14"/>
    <x v="100"/>
    <s v="กองนโยบายและแผน"/>
    <s v="v2_080101V01"/>
    <s v="v2_080101V01F02"/>
  </r>
  <r>
    <s v="สวช.02-66-0004"/>
    <s v="โครงการพัฒนาซิกาวัคซีนชนิดเชื้อตายในวีโรเซลล์ ประเทศไทย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2"/>
    <x v="101"/>
    <s v="สำนักนโยบายและยุทธศาสตร์"/>
    <s v="v2_230401V01"/>
    <s v="v2_230401V01F02"/>
  </r>
  <r>
    <s v="กษ 0509-66-0020"/>
    <s v="โครงการสร้างความเข้มแข็งกลุ่มการผลิตด้านประมง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9"/>
    <x v="212"/>
    <s v="กองนโยบายและแผนพัฒนาการประมง"/>
    <s v="v2_030602V02"/>
    <s v="v2_030602V02F01"/>
  </r>
  <r>
    <s v="อว 0205-66-0013"/>
    <s v="โครงการห้องเรียนวิทยาศาสตร์ในโรงเรียน โดยการกำกับดูแลของมหาวิทยาลัย โครงการ วมว. ระยะที่ 3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82"/>
    <s v="กองยุทธศาสตร์และแผนงาน"/>
    <s v="v2_120201V04"/>
    <s v="v2_120201V04F02"/>
  </r>
  <r>
    <s v="ศธ 0584.01-66-0002"/>
    <s v="โครงการจัดตั้งศูนย์วิจัยและฝึกอบรมระบบขนส่งทางรางศรีวิชัย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222"/>
    <s v="สำนักงานอธิการบดี"/>
    <s v="v2_120101V01"/>
    <s v="v2_120101V01F01"/>
  </r>
  <r>
    <s v="ศธ0526308-66-0014"/>
    <s v="โครงการ “อบรมแผนยุทธศาสตร์ในการเปลี่ยนผ่านสู่ดิจิทัล (Digital Transformation) สำหรับผู้ประกอบการ หนึ่งตำบล หนึ่งผลิตภัณฑ์ (OTOP) กลุ่มพัฒนาสู่การแข่งขัน (กลุ่ม C) เพื่อการเปลี่ยนผ่าน ฟื้นฟู และพัฒนาหลังสถานการณ์ COVID-19”"/>
    <x v="17"/>
    <x v="68"/>
    <s v="ความสามารถในการแข่งขันด้านการใช้เครื่องมือและเทคโนโลยีดิจิทัลดีขึ้น "/>
    <x v="14"/>
    <x v="208"/>
    <s v="กองแผนงาน"/>
    <s v="v2_080102V01"/>
    <s v="v2_080102V01F01"/>
  </r>
  <r>
    <s v="ศธ 5602(7)-66-0012"/>
    <s v="โครงการสถาบันวิชาชีพอากาศยานไร้คนขับ"/>
    <x v="16"/>
    <x v="67"/>
    <s v="ประเทศไทยมีศักยภาพในการผลิตชิ้นส่วนอากาศยานสูงขึ้น (Tier) "/>
    <x v="14"/>
    <x v="66"/>
    <s v="ส่วนแผนงาน"/>
    <s v="v2_040402V05"/>
    <s v="v2_040402V05F06"/>
  </r>
  <r>
    <s v="ศธ 058301-66-0035"/>
    <s v="โครงการการยกระดับมาตรฐานการท่องเที่ยวโดยชุมชนตามแนววิถีปกติใหม่ (New Normal) ในจังหวัดเชียงราย"/>
    <x v="8"/>
    <x v="65"/>
    <s v="รายได้จากการท่องเที่ยวเชิงสร้างสรรค์และวัฒนธรรมเพิ่มขึ้น "/>
    <x v="14"/>
    <x v="105"/>
    <s v="สำนักงานอธิการบดี"/>
    <s v="v2_050101V02"/>
    <s v="v2_050101V02F04"/>
  </r>
  <r>
    <s v="กษ 0509-66-0022"/>
    <s v="โครงการศูนย์เรียนรู้การเพิ่มประสิทธิภาพการผลิตสินค้าเกษตร (ศพก.) "/>
    <x v="12"/>
    <x v="18"/>
    <s v="ศักยภาพและขีดความสามารถของเศรษฐกิจฐานรากเพิ่มขึ้น "/>
    <x v="19"/>
    <x v="212"/>
    <s v="กองนโยบายและแผนพัฒนาการประมง"/>
    <s v="v2_160101V01"/>
    <s v="v2_160101V01F01"/>
  </r>
  <r>
    <s v="กษ 0509-66-0023"/>
    <s v="โครงการประมงส่งเสริมอาชีพ"/>
    <x v="12"/>
    <x v="18"/>
    <s v="ศักยภาพและขีดความสามารถของเศรษฐกิจฐานรากเพิ่มขึ้น "/>
    <x v="19"/>
    <x v="212"/>
    <s v="กองนโยบายและแผนพัฒนาการประมง"/>
    <s v="v2_160101V01"/>
    <s v="v2_160101V01F01"/>
  </r>
  <r>
    <s v="กห 0217-66-0003"/>
    <s v="โครงการระบบโครงข่ายสื่อสารข้อมูลความปลอดภัยสูงเพื่อความมั่นคง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103"/>
    <s v="กรมเทคโนโลยีสารสนเทศและอวกาศกลาโหม"/>
    <s v="v2_010302V01"/>
    <s v="v2_010302V01F02"/>
  </r>
  <r>
    <s v="วท 6401-66-0016"/>
    <s v="โครงการหลักสูตรผู้บริหารเมืองนวัตกรรม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14"/>
    <x v="220"/>
    <s v="ฝ่ายบริหารองค์กร"/>
    <s v="v2_060101V06"/>
    <s v="v2_060101V06F03"/>
  </r>
  <r>
    <s v="ศธ 0584.01-66-0003"/>
    <s v="โครงการพัฒนากำลังคนเพื่อรองรับอุตสาหกรรมเป้าหมายของประเทศ ด้านเกษตรอัจฉริยะ"/>
    <x v="18"/>
    <x v="87"/>
    <s v="สินค้าที่ได้จากเทคโนโลยีสมัยใหม่/อัจฉริยะมีมูลค่าเพิ่มขึ้น "/>
    <x v="14"/>
    <x v="222"/>
    <s v="สำนักงานอธิการบดี"/>
    <s v="v2_030501V01"/>
    <s v="v2_030501V01F02"/>
  </r>
  <r>
    <s v="วท 6401-66-0015"/>
    <s v="โครงการการพัฒนาย่านนวัตกรรมในประเทศไทย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14"/>
    <x v="220"/>
    <s v="ฝ่ายบริหารองค์กร"/>
    <s v="v2_060101V04"/>
    <s v="v2_060101V04F02"/>
  </r>
  <r>
    <s v="สยศ.02-66-0001"/>
    <s v="โครงการเสริมสร้างความพร้อมขององค์กรปกครองส่วนท้องถิ่นเพื่อดำเนินงานและบริหารจัดการระบบการแพทย์ฉุกเฉิน (นอกรพ.)"/>
    <x v="6"/>
    <x v="60"/>
    <s v="การเข้าถึงบริการสาธารณสุขมีความเหลื่อมล้ำลดลง "/>
    <x v="2"/>
    <x v="223"/>
    <s v="สำนักยุทธศาสตร์"/>
    <s v="v2_130401V01"/>
    <s v="v2_130401V01F05"/>
  </r>
  <r>
    <s v="ศธ 0529-66-0001"/>
    <s v="โครงการ &quot;ระบบนิเวศและนวัตกรรมเพื่อพัฒนาและส่งเสริมผู้ประกอบการพันธุ์ใหม่ ด้านอุตสาหกรรมอาหารจากวัตถุดิบชีวภาพ&quot;"/>
    <x v="16"/>
    <x v="57"/>
    <s v="อุตสาหกรรมชีวภาพมีการขยายตัวเพิ่มขึ้น "/>
    <x v="14"/>
    <x v="224"/>
    <s v="มหาวิทยาลัยอุบลราชธานี"/>
    <s v="v2_040101V02"/>
    <s v="v2_040101V02F01"/>
  </r>
  <r>
    <s v="กษ 2606-66-0003"/>
    <s v="โครงการพัฒนาเกษตรกรรมยั่งยืน (เกษตรอินทร่ีย์)"/>
    <x v="18"/>
    <x v="37"/>
    <s v="สินค้าเกษตรปลอดภัยมีมูลค่าเพิ่มขึ้น "/>
    <x v="19"/>
    <x v="225"/>
    <s v="สำนักนโยบายและยุทธศาสตร์ข้าว"/>
    <s v="v2_030201V02"/>
    <s v="v2_030201V02F01"/>
  </r>
  <r>
    <s v="สวช.02-66-0005"/>
    <s v="โครงการพัฒนาวัคซีนป้องกันโรคไข้หวัดใหญ่ชนิดเชื้อตาย 4 สายพันธุ์ (TetraFluvac TF) ชนิด พร้อมฉีด (Pre-filled syringe)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2"/>
    <x v="101"/>
    <s v="สำนักนโยบายและยุทธศาสตร์"/>
    <s v="v2_230401V01"/>
    <s v="v2_230401V01F02"/>
  </r>
  <r>
    <s v="ศธ 0584.01-66-0004"/>
    <s v="โครงการพัฒนากำลังคนด้วยเทคโนโลยีและนวัตกรรมเพื่อรองรับอุตสาหกรรมการท่องเที่ยวชายฝั่งวิถีใหม่ (Coastal Tourism)"/>
    <x v="8"/>
    <x v="118"/>
    <s v="ประเทศไทยเป็นจุดเชื่อมต่อการเดินทางของนักท่องเที่ยวในภูมิภาคอาเซียน "/>
    <x v="14"/>
    <x v="222"/>
    <s v="สำนักงานอธิการบดี"/>
    <s v="v2_050501V02"/>
    <s v="v2_050501V02F02"/>
  </r>
  <r>
    <s v="กห 0217-66-0002"/>
    <s v="งานดำรงขีดความสามารถการรักษาความมั่นคงปลอดภัยระบบสารสนเทศของ สป.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103"/>
    <s v="กรมเทคโนโลยีสารสนเทศและอวกาศกลาโหม"/>
    <s v="v2_010302V03"/>
    <s v="v2_010302V03F02"/>
  </r>
  <r>
    <s v="กษ 0509-66-0021"/>
    <s v="โครงการพัฒนาพื้นที่โครงการหลวง"/>
    <x v="20"/>
    <x v="64"/>
    <s v="ภาคีการพัฒนามีบทบาทในการพัฒนาสังคมมากขึ้นอย่างต่อเนื่อง "/>
    <x v="19"/>
    <x v="212"/>
    <s v="กองนโยบายและแผนพัฒนาการประมง"/>
    <s v="v2_150101V02"/>
    <s v="v2_150101V02F01"/>
  </r>
  <r>
    <s v="ทส 0505-66-0001"/>
    <s v="จัดทำบัญชีทรัพยากรแร่เพื่อการบริหารจัดการอย่างสมดุล"/>
    <x v="1"/>
    <x v="9"/>
    <s v="การบริโภคและการผลิตของประเทศมีความยั่งยืนสูงขึ้น "/>
    <x v="0"/>
    <x v="221"/>
    <s v="สำนักทรัพยากรแร่"/>
    <s v="v2_180101V01"/>
    <s v="v2_180101V01F01"/>
  </r>
  <r>
    <s v="ศธ  0521-66-0038"/>
    <s v="ส่งเสริมศักยภาพคนไทยเข้าสู่ธุรกิจการดำน้ำท่องเที่ยวแนวปะการัง"/>
    <x v="8"/>
    <x v="124"/>
    <s v="รายได้การท่องเที่ยวสำราญทางน้ำ เพิ่มขึ้น "/>
    <x v="14"/>
    <x v="152"/>
    <s v="สำนักงานอธิการบดี"/>
    <s v="v2_050401V02"/>
    <s v="v2_050401V02F01"/>
  </r>
  <r>
    <s v="ศธ 0584.01-66-0005"/>
    <s v="โครงการการพัฒนานวัตกรรมสู่สงขลาเมืองน่าอยู่ : นวัตกรรมเพื่อสุขภาพ / ผู้สูงอายุ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14"/>
    <x v="222"/>
    <s v="สำนักงานอธิการบดี"/>
    <s v="v2_060101V02"/>
    <s v="v2_060101V02F01"/>
  </r>
  <r>
    <s v="701500009-66-0001"/>
    <s v="โครงการสร้างมูลค่าเพิ่มจากวัสดุเหลือใช้ทางการเกษตร"/>
    <x v="18"/>
    <x v="90"/>
    <s v="สินค้าเกษตรชีวภาพมีมูลค่าเพิ่มขึ้น "/>
    <x v="19"/>
    <x v="218"/>
    <s v="สำนักวิจัยเศรษฐกิจการเกษตร"/>
    <s v="v2_030301V04"/>
    <s v="v2_030301V04F03"/>
  </r>
  <r>
    <s v="ศธ 058301-66-0036"/>
    <s v="โครงการเมืองต้นแบบแห่งความสุขสำหรับผู้สูงวัย Smart Happiness Aging Society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105"/>
    <s v="สำนักงานอธิการบดี"/>
    <s v="v2_110501V01"/>
    <s v="v2_110501V01F01"/>
  </r>
  <r>
    <s v="ศธ053201-66-0001"/>
    <s v="การพัฒนาทักษะชีวิตสำหรับเด็กและเยาวชนพหุวัฒนธรรมเพื่อรองรับสังคมวิถีถัดไป (Next Normal) 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89"/>
    <s v="สำนักงานอธิการบดี"/>
    <s v="v2_110301V01"/>
    <s v="v2_110301V01F02"/>
  </r>
  <r>
    <s v="กษ 0509-66-0024"/>
    <s v="โครงการพัฒนาโครงสร้างพื้นฐานและความมั่นคงปลอดภัยด้านเทคโนโลยีดิจิทัลของกรมประมง"/>
    <x v="9"/>
    <x v="27"/>
    <s v="งานบริการภาครัฐที่ปรับเปลี่ยนเป็นดิจิทัลเพิ่มขึ้น "/>
    <x v="19"/>
    <x v="212"/>
    <s v="กองนโยบายและแผนพัฒนาการประมง"/>
    <s v="v2_200101V01"/>
    <s v="v2_200101V01F01"/>
  </r>
  <r>
    <s v="ศธ 0529-66-0002"/>
    <s v="โครงการ &quot;พัฒนาการบูรณาการความเชี่ยวชาญสหสาขาวิชาชีพเพื่อส่งเสริมสุขภาพและป้องกันโรคไม่ติดต่อเรื้อรังในชุมชน&quot;"/>
    <x v="6"/>
    <x v="24"/>
    <s v="จำนวนชุมชนสุขภาพดีเพิ่มขึ้น "/>
    <x v="14"/>
    <x v="224"/>
    <s v="มหาวิทยาลัยอุบลราชธานี"/>
    <s v="v2_130201V03"/>
    <s v="v2_130201V03F02"/>
  </r>
  <r>
    <s v="ศธ 0584.01-66-0006"/>
    <s v="โครงการธุรกิจดิจิทัลในพื้นที่เขตเศรษฐกิจพิเศษ อำเภอสะเดา จังหวัดสงขลา (Digital Business in Special Economic Zone at Sadao district, Songkhla Province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222"/>
    <s v="สำนักงานอธิการบดี"/>
    <s v="v2_110301V04"/>
    <s v="v2_110301V04F01"/>
  </r>
  <r>
    <s v="กษ 2606-66-0004"/>
    <s v="โครงการพัฒนาเกษตรกรรมยั่งยืน (เกษตรทฤษฎีใหม่)"/>
    <x v="18"/>
    <x v="37"/>
    <s v="สินค้าเกษตรปลอดภัยมีมูลค่าเพิ่มขึ้น "/>
    <x v="19"/>
    <x v="225"/>
    <s v="สำนักนโยบายและยุทธศาสตร์ข้าว"/>
    <s v="v2_030201V01"/>
    <s v="v2_030201V01F01"/>
  </r>
  <r>
    <s v="กห 0217-66-0004"/>
    <s v="งานพัฒนาระบบบริหารจัดการและผลิตสื่อประสมบนคลาวด์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103"/>
    <s v="กรมเทคโนโลยีสารสนเทศและอวกาศกลาโหม"/>
    <s v="v2_010201V02"/>
    <s v="v2_010201V02F04"/>
  </r>
  <r>
    <s v="กษ 0509-66-0025"/>
    <s v="โครงการวิจัยและนวัตกรรมด้านการประมง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9"/>
    <x v="212"/>
    <s v="กองนโยบายและแผนพัฒนาการประมง"/>
    <s v="v2_230101V03"/>
    <s v="v2_230101V03F01"/>
  </r>
  <r>
    <s v="ศธ 0584.01-66-0007"/>
    <s v="โครงการพัฒนาและเพิ่มทักษะแรงงาน (Upskill/Reskill) กลุ่มการท่องเที่ยว รองรับการพัฒนาเศรษฐกิจและสังคม จ.สงขลา (Upskill/Reskill training)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222"/>
    <s v="สำนักงานอธิการบดี"/>
    <s v="v2_110301V04"/>
    <s v="v2_110301V04F02"/>
  </r>
  <r>
    <s v="ศธ 0529-66-0003"/>
    <s v="โครงการ &quot;เมืองแห่งสุขภาวะเพื่อรองรับสังคมสูงวัย&quot;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224"/>
    <s v="มหาวิทยาลัยอุบลราชธานี"/>
    <s v="v2_110501V01"/>
    <s v="v2_110501V01F02"/>
  </r>
  <r>
    <s v="ศธ 5602(7)-66-0013"/>
    <s v="โครงการจัดตั้งศูนย์ถ่ายทอดนวัตกรรมเศรษฐกิจหมุนเวียน เพื่อการพัฒนาภาคตะวันออกเฉียงเหนืออย่างยั่งยืน (Circular Economy)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14"/>
    <x v="66"/>
    <s v="ส่วนแผนงาน"/>
    <s v="v2_180403V04"/>
    <s v="v2_180403V04F01"/>
  </r>
  <r>
    <s v="ยธ 0804-66-0001"/>
    <s v="ป้องกันและปราบปรามการค้ามนุษย์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226"/>
    <s v="กองคดีการค้ามนุษย์"/>
    <s v="v2_010201V01"/>
    <s v="v2_010201V01F03"/>
  </r>
  <r>
    <s v="ศธ0526308-66-0015"/>
    <s v="โครงการ “การพัฒนายุทธศาสตร์ระบบการสื่อสารดิจิทัลเพื่อการจัดการและการบริการภาครัฐ”"/>
    <x v="9"/>
    <x v="102"/>
    <s v="บุคลากรภาครัฐยึดค่านิยมในการทำงานเพื่อประชาชน ยึดหลักคุณธรรม จริยธรรม มีจิตสำนึก มีตวามสามารถสูง มุ่งมั่น และเป็นมืออาชีพ "/>
    <x v="14"/>
    <x v="208"/>
    <s v="กองแผนงาน"/>
    <s v="v2_200501V03"/>
    <s v="v2_200501V03F04"/>
  </r>
  <r>
    <s v="ศธ 0513.101-66-0032"/>
    <s v="โครงการส่งเสริมการท่องเที่ยวสัตว์ป่าเพื่อเสริมสร้างการจัดการพื้นที่กันชนมรดกโลกอย่างยั่งยืน"/>
    <x v="1"/>
    <x v="9"/>
    <s v="การบริโภคและการผลิตของประเทศมีความยั่งยืนสูงขึ้น "/>
    <x v="14"/>
    <x v="151"/>
    <s v="สำนักงานอธิการบดี"/>
    <s v="v2_180101V02"/>
    <s v="v2_180101V02F02"/>
  </r>
  <r>
    <s v="ศธ 5602(7)-66-0014"/>
    <s v="โครงการสร้างระบบการจัดการขยะมูลฝอยด้วยวิธีทางกลและชีวภาพ (SUT-MBT)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14"/>
    <x v="66"/>
    <s v="ส่วนแผนงาน"/>
    <s v="v2_180403V01"/>
    <s v="v2_180403V01F04"/>
  </r>
  <r>
    <s v="ศธ 0529-66-0004"/>
    <s v="โครงการพัฒนาศูนย์ความเป็นเลิศทางการแพทย์ ด้านการผ่าตัดและด้านอนูชีววิทยาทางการแพทย์ โรงพยาบาลมหาวิทยาลัยอุบลราชธานี เพื่อพัฒนาสุขภาวะประชากรพื้นที่อนุภูมิภาคลุ่มน้ำโขงตอนล่าง"/>
    <x v="6"/>
    <x v="6"/>
    <s v="มีระบบสาธารณสุขที่ได้มาตรฐานที่ประชากรทุกระดับเข้าถึงได้ดีขึ้น "/>
    <x v="14"/>
    <x v="224"/>
    <s v="มหาวิทยาลัยอุบลราชธานี"/>
    <s v="v2_130301V01"/>
    <s v="v2_130301V01F02"/>
  </r>
  <r>
    <s v="ศธ 0529-66-0006"/>
    <s v="โครงการยกระดับการผลิตเครื่องสำอาง (Cosmetics) โภชนเภสัชภัณฑ์ (Nutraceuticals) และผลิตภัณฑ์สุขภาพ (Health products) จากสมุนไพรโดยใช้เทคโนโลยีทางเภสัชกรรมขั้นสูงเพื่อเพิ่มมูลค่าและขีดความสามารถในการแข่งขันของผู้ประกอบการ"/>
    <x v="16"/>
    <x v="57"/>
    <s v="อุตสาหกรรมชีวภาพมีการขยายตัวเพิ่มขึ้น "/>
    <x v="14"/>
    <x v="224"/>
    <s v="มหาวิทยาลัยอุบลราชธานี"/>
    <s v="v2_040101V02"/>
    <s v="v2_040101V02F01"/>
  </r>
  <r>
    <s v="กษ 2606-66-0005"/>
    <s v="โครงการพัฒนาเกษตรกรรมยั่งยืน (เกษตรผสมผสาน)"/>
    <x v="18"/>
    <x v="37"/>
    <s v="สินค้าเกษตรปลอดภัยมีมูลค่าเพิ่มขึ้น "/>
    <x v="19"/>
    <x v="225"/>
    <s v="สำนักนโยบายและยุทธศาสตร์ข้าว"/>
    <s v="v2_030201V01"/>
    <s v="v2_030201V01F01"/>
  </r>
  <r>
    <s v="วท 6401-66-0017"/>
    <s v="โครงการการพัฒนาระบบนิเวศนวัตกรรมในภูมิภาค "/>
    <x v="14"/>
    <x v="40"/>
    <s v="ความยั่งยืนทางภูมินิเวศ ภูมิสังคม และภูมิวัฒนธรรม "/>
    <x v="14"/>
    <x v="220"/>
    <s v="ฝ่ายบริหารองค์กร"/>
    <s v="v2_060202V01"/>
    <s v="v2_060202V01F01"/>
  </r>
  <r>
    <s v="ศธ 0529-66-0005"/>
    <s v="โครงการ “การพัฒนาและสร้างศักยภาพผู้ประกอบการรายใหม่ด้านผลิตภัณฑ์สุขภาพ (Health products) สารสกัด (Extracts) เครื่องสำอาง (Cosmetics) และโภชนเภสัชภัณฑ์ (Nutraceuticals) จากสมุนไพรและผลิตผลการเกษตรท้องถิ่น”"/>
    <x v="17"/>
    <x v="89"/>
    <s v="การขยายตัวของวิสาหกิจเริ่มต้นในประเทศไทยเพิ่มขึ้น "/>
    <x v="14"/>
    <x v="224"/>
    <s v="มหาวิทยาลัยอุบลราชธานี"/>
    <s v="v2_080101V02"/>
    <s v="v2_080101V02F01"/>
  </r>
  <r>
    <s v="วท 6401-66-0018"/>
    <s v="โครงการการเสริมศักยภาพผู้ประกอบการนวัตกรรมเพื่อเข้าสู่ตลาดต่างประเทศ"/>
    <x v="17"/>
    <x v="50"/>
    <s v="การขยายตัวการส่งออกของวิสาหกิจขนาดกลางและขนาดย่อมเพิ่มขึ้น "/>
    <x v="14"/>
    <x v="220"/>
    <s v="ฝ่ายบริหารองค์กร"/>
    <s v="v2_080303V01"/>
    <s v="v2_080303V01F01"/>
  </r>
  <r>
    <s v="ทส 0505-66-0002"/>
    <s v="ศึกษารูปแบบการสะสมตัวของธาตุหายากและธาตุกัมมันตรังสีแฝงในพื้นที่หินแกรนิตภาคเหนือเพื่อสนับสนุนภาคอุตสาหกรรมไฮเทค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0"/>
    <x v="221"/>
    <s v="สำนักทรัพยากรแร่"/>
    <s v="v2_230301V03"/>
    <s v="v2_230301V03F03"/>
  </r>
  <r>
    <s v="701500006-66-0006"/>
    <s v="โครงการส่งเสริมการจัดตั้งและบริหารจัดการวิสาหกิจเกษตรฐานชีวภาพและภูมิปัญญาท้องถิ่น"/>
    <x v="18"/>
    <x v="129"/>
    <s v="วิสาหกิจการเกษตรจากฐานชีวภาพและภูมิปัญญาท้องถิ่นมีการจัดตั้งทุกตำบล เพิ่มขึ้น "/>
    <x v="19"/>
    <x v="218"/>
    <s v="ศูนย์ประเมินผล"/>
    <s v="v2_030302V03"/>
    <s v="v2_030302V03F01"/>
  </r>
  <r>
    <s v="กห 0217-66-0005"/>
    <s v="การเช่าใช้ช่องการสื่อสารสนับสนุนระบบบริหารราชการทั่วไป ของ กห.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103"/>
    <s v="กรมเทคโนโลยีสารสนเทศและอวกาศกลาโหม"/>
    <s v="v2_010201V02"/>
    <s v="v2_010201V02F04"/>
  </r>
  <r>
    <s v="ศธ 0529-66-0007"/>
    <s v="โครงการ “การเสริมสร้างสุขภาพเด็กวัยเรียน วัยรุ่นนอกเขตชุมชนเมือง เพื่อเพิ่มศักยภาพในการเรียนรู้ในศตวรรษที่ 21”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224"/>
    <s v="มหาวิทยาลัยอุบลราชธานี"/>
    <s v="v2_110301V04"/>
    <s v="v2_110301V04F01"/>
  </r>
  <r>
    <s v="มท 0406-66-0002"/>
    <s v="โครงการการแก้ไขปัญหาความเหลื่อมล้ำด้วยกลไกผู้นำการเปลี่ยนแปลง ประจำปีงบประมาณ พ.ศ. 2566"/>
    <x v="20"/>
    <x v="64"/>
    <s v="ภาคีการพัฒนามีบทบาทในการพัฒนาสังคมมากขึ้นอย่างต่อเนื่อง "/>
    <x v="8"/>
    <x v="127"/>
    <s v="สถาบันการพัฒนาชุมชน"/>
    <s v="v2_150101V02"/>
    <s v="v2_150101V02F04"/>
  </r>
  <r>
    <s v="ศธ 5602(7)-66-0015"/>
    <s v="โครงการเพิ่มประสิทธิภาพในการผลิตอ้อยและมันสำปะหลังโดยนวัตกรรมการทำการเกษตรแบบแม่นยำ โดยการใช้ระบบน้ำหยดและเทคโนโลยี IOT เพื่อการพัฒนาอาชีพเกษตรที่ยั่งยืน"/>
    <x v="18"/>
    <x v="87"/>
    <s v="สินค้าที่ได้จากเทคโนโลยีสมัยใหม่/อัจฉริยะมีมูลค่าเพิ่มขึ้น "/>
    <x v="14"/>
    <x v="66"/>
    <s v="ส่วนแผนงาน"/>
    <s v="v2_030501V03"/>
    <s v="v2_030501V03F02"/>
  </r>
  <r>
    <s v="วท 6401-66-0019"/>
    <s v="โครงการกิจกรรมพัฒนาความสามารถด้านแผนธุรกิจนวัตกรรมในภูมิภาค (Brainpower)"/>
    <x v="17"/>
    <x v="89"/>
    <s v="การขยายตัวของวิสาหกิจเริ่มต้นในประเทศไทยเพิ่มขึ้น "/>
    <x v="14"/>
    <x v="220"/>
    <s v="ฝ่ายบริหารองค์กร"/>
    <s v="v2_080101V01"/>
    <s v="v2_080101V01F02"/>
  </r>
  <r>
    <s v="ศธ 0524.01(06)-66-0001"/>
    <s v="โครงการ “การพัฒนากำลังคน Coding”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76"/>
    <s v="สำนักงานบริหารยุทธศาสตร์ สำนักงานอธิการบดี"/>
    <s v="v2_110401V02"/>
    <s v="v2_110401V02F01"/>
  </r>
  <r>
    <s v="ศธ 5602(7)-66-0016"/>
    <s v="โครงการส่งเสริมการผลิตโคเนื้อคุณภาพสูง เพื่อเป็นแหล่งผลิตเนื้อคุณภาพของประเทศ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4"/>
    <x v="66"/>
    <s v="ส่วนแผนงาน"/>
    <s v="v2_030602V02"/>
    <s v="v2_030602V02F06"/>
  </r>
  <r>
    <s v="nhso01-66-0001"/>
    <s v="โครงการยกระดับและเพิ่มประสิทธิภาพการบริหารระบบหลักประกันสุขภาพแห่งชาติ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2"/>
    <x v="227"/>
    <s v="สำนักบริหารแผนและงบประมาณ"/>
    <s v="v2_170101V01"/>
    <s v="v2_170101V01F03"/>
  </r>
  <r>
    <s v="701500006-66-0007"/>
    <s v="โครงการส่งเสริมการแปรรูปสินค้าเกษตร"/>
    <x v="18"/>
    <x v="48"/>
    <s v="สินค้าเกษตรแปรรูปและผลิตภัณฑ์มีมูลค่าเพิ่มขึ้น "/>
    <x v="19"/>
    <x v="218"/>
    <s v="ศูนย์ประเมินผล"/>
    <s v="v2_030401V05"/>
    <s v="v2_030401V05F05"/>
  </r>
  <r>
    <s v="วท 6500-66-0001"/>
    <s v="โครงการเพิ่มขีดความสามารถของประเทศไทยเป็นศูนย์กลางวิจัยระดับก่อนคลินิกและคลินิกของภูมิภาคอาเซียน เพื่อนำไปสู่อุตสาหกรรมและบริการทางการแพทย์ที่ได้มาตรฐาน"/>
    <x v="16"/>
    <x v="41"/>
    <s v="อุตสาหกรรมและบริการทางการแพทย์มีการขยายตัวเพิ่มขึ้น "/>
    <x v="14"/>
    <x v="201"/>
    <s v="โปรแกรมบริหารเภสัชภัณฑ์และเซลล์บำบัด"/>
    <s v="v2_040201V03"/>
    <s v="v2_040201V03F03"/>
  </r>
  <r>
    <s v="ศธ 5602(7)-66-0018"/>
    <s v="โครงการส่งเสริมการใช้ประโยชน์อุทยานการเรียนรู้สิรินธรเพื่อเด็กด้อยโอกาส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6"/>
    <s v="ส่วนแผนงาน"/>
    <s v="v2_120101V03"/>
    <s v="v2_120101V03F03"/>
  </r>
  <r>
    <s v="ยธ 0814-66-0001"/>
    <s v="การพัฒนาฐานข้อมูลการข่าว เพื่อสนับสนุนการสืบสวนสอบสวนและป้องกันปราบปรามอาชญากรรมที่มีผลต่อความมั่นคง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9"/>
    <x v="226"/>
    <s v="กองเทคโนโลยีและศูนย์ข้อมูลการตรวจสอบ"/>
    <s v="v2_010301V02"/>
    <s v="v2_010301V02F04"/>
  </r>
  <r>
    <s v="ศธ 0529-66-0008"/>
    <s v="โครงการ “ยกระดับอุตสาหกรรมด้วยการเพิ่มประสิทธิภาพและลดต้นทุนในกระบวนการผลิต”"/>
    <x v="12"/>
    <x v="18"/>
    <s v="ศักยภาพและขีดความสามารถของเศรษฐกิจฐานรากเพิ่มขึ้น "/>
    <x v="14"/>
    <x v="224"/>
    <s v="มหาวิทยาลัยอุบลราชธานี"/>
    <s v="v2_160101V03"/>
    <s v="v2_160101V03F02"/>
  </r>
  <r>
    <s v="ศธ  0521-66-0039"/>
    <s v="โครงการพัฒนาระดับมาตรฐานความปลอดภัยห้องปฏิบัติการวิจัยโรคติดเชื้อและพัฒนาศักยภาพบุคลากรห้องปฏิบัติการทางชีวภาพมหาวิทยาลัยสงขลานครินทร์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52"/>
    <s v="สำนักงานอธิการบดี"/>
    <s v="v2_230501V03"/>
    <s v="v2_230501V03F01"/>
  </r>
  <r>
    <s v="ศธ0526308-66-0016"/>
    <s v="โครงการ “การพัฒนายุทธศาสตร์การส่งเสริมการตลาดการท่องเที่ยวสร้างสรรค์และวัฒนธรรมของชุมชน”"/>
    <x v="8"/>
    <x v="65"/>
    <s v="รายได้จากการท่องเที่ยวเชิงสร้างสรรค์และวัฒนธรรมเพิ่มขึ้น "/>
    <x v="14"/>
    <x v="208"/>
    <s v="กองแผนงาน"/>
    <s v="v2_050101V03"/>
    <s v="v2_050101V03F01"/>
  </r>
  <r>
    <s v="วท 6401-66-0020"/>
    <s v="โครงการกิจกรรมส่งเสริมความสามารถผู้ประกอบการธุรกิจนวัตกรรมภูมิภาคด้านการสร้างตราสินค้า (BrandDNA)"/>
    <x v="17"/>
    <x v="50"/>
    <s v="การขยายตัวการส่งออกของวิสาหกิจขนาดกลางและขนาดย่อมเพิ่มขึ้น "/>
    <x v="14"/>
    <x v="220"/>
    <s v="ฝ่ายบริหารองค์กร"/>
    <s v="v2_080303V02"/>
    <s v="v2_080303V02F02"/>
  </r>
  <r>
    <s v="ศธ 5602(7)-66-0017"/>
    <s v="โครงการส่งเสริมผู้เรียนให้มีศักยภาพด้วยพหุปัญญา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66"/>
    <s v="ส่วนแผนงาน"/>
    <s v="v2_120201V04"/>
    <s v="v2_120201V04F02"/>
  </r>
  <r>
    <s v="วท 6401-66-0021"/>
    <s v="โครงการพัฒนาและยกระดับผู้ประกอบการนวัตกรรมด้านการท่องเที่ยวในพื้นที่เขตเศรษฐกิจพิเศษภาคใต้ตอนบน (SEC)"/>
    <x v="3"/>
    <x v="3"/>
    <s v="การขยายตัวของผลิตภัณฑ์มวลรวมของพื้นที่ระเบียงเศรษฐกิจภาคใต้ "/>
    <x v="14"/>
    <x v="220"/>
    <s v="ฝ่ายบริหารองค์กร"/>
    <s v="v2_090201V02"/>
    <s v="v2_090201V02F03"/>
  </r>
  <r>
    <s v="701500006-66-0008"/>
    <s v="โครงการ 1 อำเภอ 1 แปลงเกษตรอัจฉริยะ"/>
    <x v="18"/>
    <x v="87"/>
    <s v="สินค้าที่ได้จากเทคโนโลยีสมัยใหม่/อัจฉริยะมีมูลค่าเพิ่มขึ้น "/>
    <x v="19"/>
    <x v="218"/>
    <s v="ศูนย์ประเมินผล"/>
    <s v="v2_030501V06"/>
    <s v="v2_030501V06F02"/>
  </r>
  <r>
    <s v="ศธ 0529-66-0009"/>
    <s v="โครงการ “การพัฒนาทักษะแห่งศตวรรษที่ 21 สำหรับคนทุกช่วงชีวิต”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224"/>
    <s v="มหาวิทยาลัยอุบลราชธานี"/>
    <s v="v2_120101V03"/>
    <s v="v2_120101V03F03"/>
  </r>
  <r>
    <s v="วท 6401-66-0022"/>
    <s v="โครงการยกระดับนวัตกรรมจากเกษตรดั้งเดิมสู่เกษตรสมัยใหม่ จังหวัดพัทลุง"/>
    <x v="3"/>
    <x v="3"/>
    <s v="การขยายตัวของผลิตภัณฑ์มวลรวมของพื้นที่ระเบียงเศรษฐกิจภาคใต้ "/>
    <x v="14"/>
    <x v="220"/>
    <s v="ฝ่ายบริหารองค์กร"/>
    <s v="v2_090201V02"/>
    <s v="v2_090201V02F01"/>
  </r>
  <r>
    <s v="ศธ 0529-66-0010"/>
    <s v="โครงการ “การเพิ่มความสามารถและศักยภาพในการแข่งขันยุคใหม่เพื่อสร้างความเข้มแข็งให้ผู้ประกอบการตลาดชุมชนน้ำโจ้กสุขใจ”"/>
    <x v="17"/>
    <x v="68"/>
    <s v="ความสามารถในการแข่งขันด้านการใช้เครื่องมือและเทคโนโลยีดิจิทัลดีขึ้น "/>
    <x v="14"/>
    <x v="224"/>
    <s v="มหาวิทยาลัยอุบลราชธานี"/>
    <s v="v2_080102V01"/>
    <s v="v2_080102V01F02"/>
  </r>
  <r>
    <s v="นร 0601-66-0001"/>
    <s v="โครงการบริหารและพัฒนาบุคลากรสู่ความเป็นมืออาชีพด้านการข่าวกรอง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06"/>
    <s v="สำนักอำนวยการ"/>
    <s v="v2_010301V01"/>
    <s v="v2_010301V01F02"/>
  </r>
  <r>
    <s v="ศธ  0521-66-0044"/>
    <s v="โครงการส่งเสริมความสามารถด้านศิลปะ ดนตรี กีฬา วัฒนธรรมเพื่อสันติสุขในจังหวัดชายแดนภาคใต้"/>
    <x v="7"/>
    <x v="45"/>
    <s v="ภาคใต้มีความสงบสุข ร่มเย็น "/>
    <x v="14"/>
    <x v="152"/>
    <s v="สำนักงานอธิการบดี"/>
    <s v="v2_010202V03"/>
    <s v="v2_010202V03F06"/>
  </r>
  <r>
    <s v="วช  0008-66-0017"/>
    <s v="แผนงานพัฒนาเทคโนโลยีหุ่นยนต์และระบบอัตโนมัติเพื่ออุตสาหกรรม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ลุ่มตรวจสอบภายใน"/>
    <s v="v2_230101V02"/>
    <s v="v2_230101V02F03"/>
  </r>
  <r>
    <s v="กต 0902-66-0002"/>
    <s v="โครงการส่งเสริมและเผยแพร่มวยไทยในต่างประเทศ"/>
    <x v="10"/>
    <x v="106"/>
    <s v="ประเทศไทยมีเกียรติภูมิ อำนาจต่อรอง และได้รับการยอมรับในสากลมากขึ้น "/>
    <x v="23"/>
    <x v="205"/>
    <s v="กองการทูตวัฒนธรรม"/>
    <s v="v2_020401V03"/>
    <s v="v2_020401V03F03"/>
  </r>
  <r>
    <s v="มรร 0548.01/02-66-0006"/>
    <s v="การสร้างตัวแบบการเพิ่มรายได้จากการปลูกพืชทดแทนข้าวในพื้นที่ อำเภอพนมสารคาม จังหวัดฉะเชิงเทรา"/>
    <x v="18"/>
    <x v="91"/>
    <s v="สินค้าเกษตรอัตลักษณ์พื้นถิ่นมีมูลค่าเพิ่มขึ้น "/>
    <x v="14"/>
    <x v="100"/>
    <s v="กองนโยบายและแผน"/>
    <s v="v2_030101V04"/>
    <s v="v2_030101V04F03"/>
  </r>
  <r>
    <s v="วช  0008-66-0018"/>
    <s v="แผนงานพัฒนาเทคโนโลยีและอุตสาหกรรมด้านอาหารแห่งอนาคต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ลุ่มตรวจสอบภายใน"/>
    <s v="v2_230101V02"/>
    <s v="v2_230101V02F02"/>
  </r>
  <r>
    <s v="วท 6401-66-0032"/>
    <s v="โครงการพัฒนาธุรกิจนวัตกรรมอาหารในพื้นที่เศรษฐกิจนวัตกรรมอาหารภาคเหนือ"/>
    <x v="4"/>
    <x v="86"/>
    <s v="วิสาหกิจในกลุ่มเป้าหมายด้านเศรษฐกิจที่มีนวัตกรรมเพิ่มขึ้น "/>
    <x v="14"/>
    <x v="220"/>
    <s v="ฝ่ายบริหารองค์กร"/>
    <s v="v2_230102V01"/>
    <s v="v2_230102V01F03"/>
  </r>
  <r>
    <s v="ยธ 0817-66-0001"/>
    <s v="โครงการ “บูรณาการสอบสวนคดีด้านความมั่นคงในจังหวัดชายแดนใต้ โดยใช้กลไกการสอบสวน ตาม พ.ร.บ.การสอบสวนคดีพิเศษ พ.ศ.2547”"/>
    <x v="7"/>
    <x v="45"/>
    <s v="ภาคใต้มีความสงบสุข ร่มเย็น "/>
    <x v="9"/>
    <x v="226"/>
    <s v="กองปฏิบัติการคดีพิเศษภาค"/>
    <s v="v2_010202V01"/>
    <s v="v2_010202V01F03"/>
  </r>
  <r>
    <s v="วท 5307-66-0007"/>
    <s v="โครงการพัฒนาระบบการบริหารจัดการการพัฒนาเมืองระดับพื้นที่ในอนาคตให้น่าอยู่อย่างยั่งยืน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14"/>
    <x v="177"/>
    <s v="สำนักพัฒนาและถ่ายทอดองค์ความรู้"/>
    <s v="v2_060101V05"/>
    <s v="v2_060101V05F02"/>
  </r>
  <r>
    <s v="วช  0008-66-0016"/>
    <s v="แผนงานพัฒนาเทคโนโลยีด้านความมั่นคงและเทคโนโลยีอวกาศ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ลุ่มตรวจสอบภายใน"/>
    <s v="v2_230101V02"/>
    <s v="v2_230101V02F01"/>
  </r>
  <r>
    <s v="สวพส. (สผ.)-66-0009"/>
    <s v="โครงการวิจัยการอนุรักษ์ ฟื้นฟู และใช้ประโยชน์พืชท้องถิ่นที่มีศักยภาพ เพื่อยกระดับเป็นพืชเศรษฐกิจใหม่ของชุมชนบนพื้นที่สูง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9"/>
    <x v="213"/>
    <s v="สำนักยุทธศาสตร์และแผน"/>
    <s v="v2_230301V01"/>
    <s v="v2_230301V01F01"/>
  </r>
  <r>
    <s v="วท 6201-66-0003"/>
    <s v="(โครงการสำคัญปี 2566) โครงการพัฒนาระบบติดตามการเปลี่ยนแปลงสถานะด้านน้ำของประเทศไทยด้วยข้อมูลจากดาวเทียมสำรวจทรัพยากรโลก (Earth Observation) เพื่อแก้ปัญหาอุทกภัยและภัยแล้งอย่างยั่งยืน"/>
    <x v="0"/>
    <x v="8"/>
    <s v="ระดับการรับมือกับพิบัติภัยด้านน้ำเพิ่มขึ้น "/>
    <x v="14"/>
    <x v="191"/>
    <s v="ฝ่ายนโยบายและยุทธศาสตร์"/>
    <s v="v2_190102V04"/>
    <s v="v2_190102V04F03"/>
  </r>
  <r>
    <s v="ศธ053201-66-0002"/>
    <s v="โครงการพัฒนาระบบฐานข้อมูลและเกษตรอัจฉริยะหมุนเวียนของชุมชนเกษตรในจังหวัดเชียงราย"/>
    <x v="18"/>
    <x v="87"/>
    <s v="สินค้าที่ได้จากเทคโนโลยีสมัยใหม่/อัจฉริยะมีมูลค่าเพิ่มขึ้น "/>
    <x v="14"/>
    <x v="89"/>
    <s v="สำนักงานอธิการบดี"/>
    <s v="v2_030501V01"/>
    <s v="v2_030501V01F02"/>
  </r>
  <r>
    <s v="วท 6401-66-0031"/>
    <s v="โครงการพัฒนาความสามารถทางด้านธุรกิจนวัตกรรมของวิสาหกิจเริ่มต้นที่ใช้เทคโนโลยีขั้นสูง"/>
    <x v="4"/>
    <x v="86"/>
    <s v="วิสาหกิจในกลุ่มเป้าหมายด้านเศรษฐกิจที่มีนวัตกรรมเพิ่มขึ้น "/>
    <x v="14"/>
    <x v="220"/>
    <s v="ฝ่ายบริหารองค์กร"/>
    <s v="v2_230102V01"/>
    <s v="v2_230102V01F03"/>
  </r>
  <r>
    <s v="ศธ 0595(4)-66-0001"/>
    <s v="โครงการส่งเสริมอาชีพกลุ่มผู้เปราะบางและเยาวชนพื้นที่จังหวัดชายแดนใต้"/>
    <x v="7"/>
    <x v="45"/>
    <s v="ภาคใต้มีความสงบสุข ร่มเย็น "/>
    <x v="16"/>
    <x v="77"/>
    <s v="กองแผนงานและงบประมาณ"/>
    <s v="v2_010202V03"/>
    <s v="v2_010202V03F04"/>
  </r>
  <r>
    <s v="สธ 0320-66-0021"/>
    <s v="โครงการเครื่องตรวจตาทางไกลเฟส3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2"/>
    <x v="113"/>
    <s v="สำนักยุทธศาสตร์การแพทย์"/>
    <s v="v2_230201V02"/>
    <s v="v2_230201V02F03"/>
  </r>
  <r>
    <s v="วท 6401-66-0030"/>
    <s v="โครงการเสริมสร้างปัจจัยสนับสนุนด้านการวิจัยและพัฒนานวัตกรรมด้วยทรัพย์สินทางปัญญาและการถ่ายทอดเทคโนโลยี"/>
    <x v="4"/>
    <x v="74"/>
    <s v="สัดส่วนการลงทุนวิจัยและพัฒนาของภาคเอกชนต่อภาครัฐเพิ่มขึ้น "/>
    <x v="14"/>
    <x v="220"/>
    <s v="ฝ่ายบริหารองค์กร"/>
    <s v="v2_230502V03"/>
    <s v="v2_230502V03F01"/>
  </r>
  <r>
    <s v="สวพส. (สผ.)-66-0008"/>
    <s v="โครงการวิจัยและพัฒนากระบวนการเสริมสร้างความเข้มแข็งของชุมชน เพื่อรองรับเปลี่ยนแปลงบนพื้นที่สูง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9"/>
    <x v="213"/>
    <s v="สำนักยุทธศาสตร์และแผน"/>
    <s v="v2_230201V01"/>
    <s v="v2_230201V01F02"/>
  </r>
  <r>
    <s v="ศธ 058301-66-0043"/>
    <s v="โครงการพัฒนาและสร้างเครื่องมือทางการแพทย์เร่งด่วน Rapid Prototype เพื่อตอบสนองการป้องกันเชื้อไวรัสโคโรน่า2019รวมถึงโรคอุบัติใหม่และอุบัติซ้ำ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14"/>
    <x v="105"/>
    <s v="สำนักงานอธิการบดี"/>
    <s v="v2_130501V02"/>
    <s v="v2_130501V02F01"/>
  </r>
  <r>
    <s v="ยธ 0815-66-0003"/>
    <s v="โครงการพัฒนาศักยภาพบุคลากร กรมสอบสวนคดีพิเศษ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226"/>
    <s v="กองนโยบายและยุทธศาสตร์"/>
    <s v="v2_220102V02"/>
    <s v="v2_220102V02F04"/>
  </r>
  <r>
    <s v="ศธ  0521-66-0045"/>
    <s v="โครงการสื่อการเรียนรู้เทคโนโลยีเสมือนจริง (AR) ตามแนวคิดขั้นตอนการพัฒนาการอ่านร่วมกับการเรียนรู้แบบทวิภาษา เรื่องบัญชีคำศัพท์พื้นฐานภาษาไทย เพื่อพัฒนาทักษะการอ่าน ระดับชั้นประถมศึกษาปีที่ 1 ในเขตสามจังหวัดชายแดนภาคใต้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52"/>
    <s v="สำนักงานอธิการบดี"/>
    <s v="v2_120101V03"/>
    <s v="v2_120101V03F01"/>
  </r>
  <r>
    <s v="กษ 2606-66-0006"/>
    <s v="โครงการส่งเสริมการใช้สารชีวภัณฑ์และแมลงศัตรูพืชธรรมชาติทดแทนสารเคมีทางการเกษตร (ส่งเสริมการผลิตและใช้สารชีวภัณฑ์ในการควบคุมศัตรูข้าวที่สำคัญเพื่อลดการใช้สารเคมีป้องกันกำจัดศัตรูข้าว)"/>
    <x v="18"/>
    <x v="37"/>
    <s v="สินค้าเกษตรปลอดภัยมีมูลค่าเพิ่มขึ้น "/>
    <x v="19"/>
    <x v="225"/>
    <s v="สำนักนโยบายและยุทธศาสตร์ข้าว"/>
    <s v="v2_030201V02"/>
    <s v="v2_030201V02F04"/>
  </r>
  <r>
    <s v="สธ 0320-66-0022"/>
    <s v="โครงการ Thai-Bhutan Laparoscopic Endoscopic Surgery"/>
    <x v="10"/>
    <x v="106"/>
    <s v="ประเทศไทยมีเกียรติภูมิ อำนาจต่อรอง และได้รับการยอมรับในสากลมากขึ้น "/>
    <x v="2"/>
    <x v="113"/>
    <s v="สำนักยุทธศาสตร์การแพทย์"/>
    <s v="v2_020401V02"/>
    <s v="v2_020401V02F04"/>
  </r>
  <r>
    <s v="ศธ  0521-66-0046"/>
    <s v="โครงการเพลงทวิภาษาเพื่อส่งเสริมการเรียนรู้บัญชีคำศัพท์พื้นฐานระดับชั้นอนุบาล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52"/>
    <s v="สำนักงานอธิการบดี"/>
    <s v="v2_120101V03"/>
    <s v="v2_120101V03F03"/>
  </r>
  <r>
    <s v="กห 0206-66-0001"/>
    <s v="โครงการพัฒนาระบบการควบคุมอาวุธยุทธภัณฑ์ และการออกใบอนุญาตด้วยระบบอิเล็กทรอนิกส์ สำหรับการเชื่อมโยงข้อมูลผ่านระบบ National Single Window  ส่วนเพิ่มเติม (งานการเพิ่มประสิทธิภาพระบบฐานข้อมูลและการให้บริการของระบบการออกใบอนุญาตด้วยระบบอิเล็กทรอนิกส์)"/>
    <x v="9"/>
    <x v="27"/>
    <s v="งานบริการภาครัฐที่ปรับเปลี่ยนเป็นดิจิทัลเพิ่มขึ้น "/>
    <x v="12"/>
    <x v="103"/>
    <s v="กรมการอุตสาหกรรมทหาร ศูนย์การอุตสาหกรรมป้องกันประเทศและพลังงานทหาร"/>
    <s v="v2_200101V04"/>
    <s v="v2_200101V04F02"/>
  </r>
  <r>
    <s v="สธ 0320-66-0023"/>
    <s v="โครงการจัดตั้งศูนย์การแพทย์แม่นยำแห่งชาติ (National Precision Medicine Center)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2"/>
    <x v="113"/>
    <s v="สำนักยุทธศาสตร์การแพทย์"/>
    <s v="v2_230201V02"/>
    <s v="v2_230201V02F03"/>
  </r>
  <r>
    <s v="วท 6401-66-0033"/>
    <s v="โครงการการใช้ประโยชน์โครงสร้างพื้นฐานทางด้านนวัตกรรมในส่วนภูมิภาค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220"/>
    <s v="ฝ่ายบริหารองค์กร"/>
    <s v="v2_230501V01"/>
    <s v="v2_230501V01F02"/>
  </r>
  <r>
    <s v="วท 5312-66-0001"/>
    <s v="โครงการยกระดับความสามารถให้เป็นผู้พัฒนาเทคโนโลยีดาวเทียมในประเทศไทย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77"/>
    <s v="THEOS-2"/>
    <s v="v2_230501V01"/>
    <s v="v2_230501V01F01"/>
  </r>
  <r>
    <s v="กษ 2606-66-0007"/>
    <s v="โครงการสร้างความเชื่อมั่นในสินค้าเกษตรและอาหาร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9"/>
    <x v="225"/>
    <s v="สำนักนโยบายและยุทธศาสตร์ข้าว"/>
    <s v="v2_030202V01"/>
    <s v="v2_030202V01F03"/>
  </r>
  <r>
    <s v="ศธ 058301-66-0044"/>
    <s v="โครงการพัฒนาบริการแห่งอนาคตต้นแบบระบบโลจิสติกส์ทางอากาศโดยใช้โดรนร่วมกับหุ่นยนต์ขนส่งสินค้าเพื่อสนับสนุน Smart city"/>
    <x v="13"/>
    <x v="78"/>
    <s v="ต้นทุนโลจิสติกส์ของประเทศไทยต่อผลิตภัณฑ์มวลรวมในประเทศลดลง "/>
    <x v="14"/>
    <x v="105"/>
    <s v="สำนักงานอธิการบดี"/>
    <s v="v2_070101V02"/>
    <s v="v2_070101V02F01"/>
  </r>
  <r>
    <s v="วท 6401-66-0034"/>
    <s v="โครงการยกระดับขีดความสามารถด้านนวัตกรรมของผู้ประกอบการวิสาหกิจฐานนวัตกรรม (Innovation-based Enterprise - IBE)"/>
    <x v="4"/>
    <x v="86"/>
    <s v="วิสาหกิจในกลุ่มเป้าหมายด้านเศรษฐกิจที่มีนวัตกรรมเพิ่มขึ้น "/>
    <x v="14"/>
    <x v="220"/>
    <s v="ฝ่ายบริหารองค์กร"/>
    <s v="v2_230102V01"/>
    <s v="v2_230102V01F01"/>
  </r>
  <r>
    <s v="มร.อด.2040-66-0006"/>
    <s v="โครงการพัฒนาศักยภาพและขีดความสามารถเศรษฐกิจฐานรากด้วยการส่งเสริมและต่อยอดอาชีพสู่ผู้ประกอบการธุรกิจชุมชนเกษตรบนฐานนวัตกรรม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14"/>
    <x v="228"/>
    <s v="สถาบันวิจัยและพัฒนา"/>
    <s v="v2_160202V03"/>
    <s v="v2_160202V03F03"/>
  </r>
  <r>
    <s v="กห 0217-66-0006"/>
    <s v="งานพัฒนาเพิ่มประสิทธิภาพระบบประชุมทางไกลผ่านเครือข่ายกระทรวงกลาโหม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103"/>
    <s v="กรมเทคโนโลยีสารสนเทศและอวกาศกลาโหม"/>
    <s v="v2_010201V01"/>
    <s v="v2_010201V01F02"/>
  </r>
  <r>
    <s v="กษ 2606-66-0008"/>
    <s v="โครงการสร้างมูลค่าเพิ่มวัสดุเหลือใช้ทางการเกษตร (สร้างมูลค่าเพิ่มวัสดุเหลือใช้จากกระบวนการผลิตสินค้าข้าว)"/>
    <x v="18"/>
    <x v="90"/>
    <s v="สินค้าเกษตรชีวภาพมีมูลค่าเพิ่มขึ้น "/>
    <x v="19"/>
    <x v="225"/>
    <s v="สำนักนโยบายและยุทธศาสตร์ข้าว"/>
    <s v="v2_030301V01"/>
    <s v="v2_030301V01F03"/>
  </r>
  <r>
    <s v="ศธ 058301-66-0045"/>
    <s v="โครงการเพิ่มศักยภาพผู้ประกอบการรุ่นใหม่ด้านโดรนและหุ่นยนต์เกษตรเพื่อผลิต Young startup ด้านนวัตกรรมเกษตรสมัยใหม่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05"/>
    <s v="สำนักงานอธิการบดี"/>
    <s v="v2_030502V02"/>
    <s v="v2_030502V02F02"/>
  </r>
  <r>
    <s v="กษ 0207-66-0003"/>
    <s v="โครงการพัฒนาเกษตรกรรมยั่งยืน (เกษตรทฤษฎีใหม่)"/>
    <x v="18"/>
    <x v="37"/>
    <s v="สินค้าเกษตรปลอดภัยมีมูลค่าเพิ่มขึ้น "/>
    <x v="19"/>
    <x v="182"/>
    <s v="กองนโยบายเทคโนโลยีเพื่อการเกษตรและเกษตรกรรมยั่งยืน"/>
    <s v="v2_030201V05"/>
    <s v="v2_030201V05F07"/>
  </r>
  <r>
    <s v="วช  0008-66-0019"/>
    <s v="แผนงานพัฒนาด้านโลจิสติกส์เพื่อการพัฒนาอุตสาหกรรม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2"/>
    <s v="v2_230301V02F03"/>
  </r>
  <r>
    <s v="กษ 2606-66-0009"/>
    <s v="โครงการสร้างมูลค่าเพิ่มวัสดุเหลือใช้ทางการเกษตร (การเพิ่มศักยภาพการจัดการฟางข้าวหลังการเก็บเกี่ยวเพื่อความยั่งยืน)"/>
    <x v="18"/>
    <x v="90"/>
    <s v="สินค้าเกษตรชีวภาพมีมูลค่าเพิ่มขึ้น "/>
    <x v="19"/>
    <x v="225"/>
    <s v="สำนักนโยบายและยุทธศาสตร์ข้าว"/>
    <s v="v2_030301V01"/>
    <s v="v2_030301V01F02"/>
  </r>
  <r>
    <s v="มร.อด.2040-66-0007"/>
    <s v="โครงการพัฒนาศักยภาพผู้ประกอบการอัจฉริยะบนฐานนวัตกรรม"/>
    <x v="17"/>
    <x v="89"/>
    <s v="การขยายตัวของวิสาหกิจเริ่มต้นในประเทศไทยเพิ่มขึ้น "/>
    <x v="14"/>
    <x v="228"/>
    <s v="สถาบันวิจัยและพัฒนา"/>
    <s v="v2_080101V02"/>
    <s v="v2_080101V02F02"/>
  </r>
  <r>
    <s v="กษ 2606-66-0010"/>
    <s v="โครงการส่งเสริมการแปรรูปสินค้าเกษตร (การพัฒนาอุตสาหกรรมเกษตรแปรรูปที่สร้างมูลค่าเพิ่มสูง)"/>
    <x v="18"/>
    <x v="48"/>
    <s v="สินค้าเกษตรแปรรูปและผลิตภัณฑ์มีมูลค่าเพิ่มขึ้น "/>
    <x v="19"/>
    <x v="225"/>
    <s v="สำนักนโยบายและยุทธศาสตร์ข้าว"/>
    <s v="v2_030401V01"/>
    <s v="v2_030401V01F01"/>
  </r>
  <r>
    <s v="มร.อด.2040-66-0008"/>
    <s v="โครงการศูนย์พัฒนาศักยภาพโลจิสติกส์อีสานบน"/>
    <x v="13"/>
    <x v="78"/>
    <s v="ต้นทุนโลจิสติกส์ของประเทศไทยต่อผลิตภัณฑ์มวลรวมในประเทศลดลง "/>
    <x v="14"/>
    <x v="228"/>
    <s v="สถาบันวิจัยและพัฒนา"/>
    <s v="v2_070101V03"/>
    <s v="v2_070101V03F02"/>
  </r>
  <r>
    <s v="อก 0204-66-0001"/>
    <s v="การพัฒนายุทธศาสตร์อุตสาหกรรมระหว่างประเทศระยะ 5 ปี (พ.ศ. 2566-2570 ) ของกระทรวงอุตสาหกรรม"/>
    <x v="10"/>
    <x v="14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 "/>
    <x v="7"/>
    <x v="150"/>
    <s v="กองยุทธศาสตร์และแผนงาน"/>
    <s v="v2_020201V01"/>
    <s v="v2_020201V01F04"/>
  </r>
  <r>
    <s v="นร 0601-66-0002"/>
    <s v="พัฒนาแพลตฟอร์มอัจฉริยะเพื่อยกระดับขีดความสามารถองค์การรักษาความปลอดภัยฝ่ายพลเรือน ระยะที่ 1 ประจำปี 2566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06"/>
    <s v="สำนักอำนวยการ"/>
    <s v="v2_010301V04"/>
    <s v="v2_010301V04F01"/>
  </r>
  <r>
    <s v="ศธ 058301-66-0046"/>
    <s v="มทร ล้านนา เชียงราย สู่มหาวิทยาลัยแห่งการสร้างผู้ประกอบการและอุตสาหกรรมแห่งอนาคต"/>
    <x v="4"/>
    <x v="86"/>
    <s v="วิสาหกิจในกลุ่มเป้าหมายด้านเศรษฐกิจที่มีนวัตกรรมเพิ่มขึ้น "/>
    <x v="14"/>
    <x v="105"/>
    <s v="สำนักงานอธิการบดี"/>
    <s v="v2_230102V01"/>
    <s v="v2_230102V01F01"/>
  </r>
  <r>
    <s v="ทส 0507-66-0002"/>
    <s v="พัฒนาและส่งเสริมอุทยานธรณีตามแนวทางสากล (UNESCO Geopark)"/>
    <x v="1"/>
    <x v="9"/>
    <s v="การบริโภคและการผลิตของประเทศมีความยั่งยืนสูงขึ้น "/>
    <x v="0"/>
    <x v="221"/>
    <s v="สำนักธรณีวิทยา"/>
    <s v="v2_180101V01"/>
    <s v="v2_180101V01F01"/>
  </r>
  <r>
    <s v="มร.อด.2040-66-0009"/>
    <s v="โครงการยกระดับประสิทธิภาพการบริหารจัดการโลจิสติกส์และเพิ่มขีดความสามารถในการแข่งขันของผู้ประกอบสินค้าเกษตรในกลุ่มระเบียงเศรษฐกิจพิเศษภาคตะวันออกเฉียงเหนือ"/>
    <x v="18"/>
    <x v="97"/>
    <s v="ประสิทธิภาพการผลิตสินค้าเกษตรต่อหน่วยมีการปรับตัวเพิ่มขึ้น "/>
    <x v="14"/>
    <x v="228"/>
    <s v="สถาบันวิจัยและพัฒนา"/>
    <s v="v2_030601V04"/>
    <s v="v2_030601V04F04"/>
  </r>
  <r>
    <s v="มรร 0548.01/02-66-0008"/>
    <s v="สิ่งสนับสนุนการเรียนรู้ดิจิทัลสำหรับเตรียมพร้อมสำหรับเป็นศูนย์สอบการถ่ายภาพตามมาตรฐานคุณวุฒิวิชาชีพในเขตเศรษฐกิจพิเศษ EEC และภาคตะวันออก"/>
    <x v="3"/>
    <x v="55"/>
    <s v="การลงทุนในเขตพัฒนาพิเศษภาคตะวันออก  "/>
    <x v="14"/>
    <x v="100"/>
    <s v="กองนโยบายและแผน"/>
    <s v="v2_090102V02"/>
    <s v="v2_090102V02F01"/>
  </r>
  <r>
    <s v="มท 0409-66-0003"/>
    <s v="โครงการสร้างความมั่นคงด้านอาชีพและรายได้"/>
    <x v="12"/>
    <x v="66"/>
    <s v="ผู้ประกอบการเศรษฐกิจฐานรากมีรายได้เพิ่มขึ้นอย่างต่อเนื่อง "/>
    <x v="8"/>
    <x v="127"/>
    <s v="สำนักเสริมสร้างความเข้มแข็งชุมชน"/>
    <s v="v2_160201V01"/>
    <s v="v2_160201V01F04"/>
  </r>
  <r>
    <s v="วช  0008-66-0021"/>
    <s v="แผนงานดำรงสภาพยุทโธปกรณ์ 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ลุ่มตรวจสอบภายใน"/>
    <s v="v2_230101V02"/>
    <s v="v2_230101V02F02"/>
  </r>
  <r>
    <s v="ศธ 6100.6-66-0001"/>
    <s v="โครงการพัฒนาสุขภาวะและศักยภาพด้านสังคมและวัฒนธรรมสำหรับผู้สูงอายุด้วยภูมิปัญญาวิถีพุทธ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79"/>
    <s v="กองแผนงาน"/>
    <s v="v2_110501V01"/>
    <s v="v2_110501V01F02"/>
  </r>
  <r>
    <s v="มท 0409-66-0002"/>
    <s v="โครงการพัฒนาหมู่บ้านเศรษฐกิจพอเพียง "/>
    <x v="20"/>
    <x v="64"/>
    <s v="ภาคีการพัฒนามีบทบาทในการพัฒนาสังคมมากขึ้นอย่างต่อเนื่อง "/>
    <x v="8"/>
    <x v="127"/>
    <s v="สำนักเสริมสร้างความเข้มแข็งชุมชน"/>
    <s v="v2_150101V01"/>
    <s v="v2_150101V01F03"/>
  </r>
  <r>
    <s v="อก 0204-66-0003"/>
    <s v="ค่าใช้จ่ายแปรรูปสินค้าเกษตรอุตสาหกรรม 1 จังหวัด 1 ชุมชน” (One Province One Agro-Industrial Community : OPOAI-C)"/>
    <x v="12"/>
    <x v="18"/>
    <s v="ศักยภาพและขีดความสามารถของเศรษฐกิจฐานรากเพิ่มขึ้น "/>
    <x v="7"/>
    <x v="150"/>
    <s v="กองยุทธศาสตร์และแผนงาน"/>
    <s v="v2_160101V03"/>
    <s v="v2_160101V03F02"/>
  </r>
  <r>
    <s v="ศธ 058301-66-0047"/>
    <s v="โครงการพัฒนาเทคโนโลยีและนวัตกรรมในการยกระดับความสามารถการแข่งขันของผู้ประกอบการเพื่อการขับเคลื่อนเขตเศรษฐกิจพิเศษตาก"/>
    <x v="3"/>
    <x v="105"/>
    <s v="การขยายตัวของผลิตภัณฑ์มวลรวมของพื้นที่เขตพัฒนาเศรษฐกิจพิเศษชายแดนเพิ่มขึ้น "/>
    <x v="14"/>
    <x v="105"/>
    <s v="สำนักงานอธิการบดี"/>
    <s v="v2_090301V02"/>
    <s v="v2_090301V02F03"/>
  </r>
  <r>
    <s v="วช  0008-66-0020"/>
    <s v="แผนงานพัฒนาเทคโนโลยีเพื่ออุตสาหกรรมการพัฒนาเทคโนโลยีเชื้อเพลิงชีวภาพและเคมีชีวภาพ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31"/>
    <s v="กลุ่มตรวจสอบภายใน"/>
    <s v="v2_230301V04"/>
    <s v="v2_230301V04F01"/>
  </r>
  <r>
    <s v="นร 0601-66-0003"/>
    <s v="โครงการพัฒนาระบบเฝ้าระวังและแจ้งเตือนภัยคุกคามทางไซเบอร์กลุ่ม หน่วยงานด้านความมั่นคงของรัฐ ระยะที่ 1 (พ.ศ. 2566)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06"/>
    <s v="สำนักอำนวยการ"/>
    <s v="v2_010301V02"/>
    <s v="v2_010301V02F01"/>
  </r>
  <r>
    <s v="มรร 0548.01/02-66-0007"/>
    <s v="โครงการเสริมสร้างศักยภาพด้านเทคโนโลยีดิจิทัลเพื่อพัฒนาทรัพยากรมนุษย์สำหรับวิถีชีวิตในศตวรรษที่ 21"/>
    <x v="13"/>
    <x v="121"/>
    <s v="ประชาชนมีความสามารถในการเข้าถึงอินเทอร์เน็ตมากขึ้น "/>
    <x v="14"/>
    <x v="100"/>
    <s v="กองนโยบายและแผน"/>
    <s v="v2_070301V04"/>
    <s v="v2_070301V04F01"/>
  </r>
  <r>
    <s v="อก 0204-66-0002"/>
    <s v="ส่งเสริมและพัฒนาอุตสาหกรรมที่ยั่งยืนตามแนวคิด BCG"/>
    <x v="1"/>
    <x v="9"/>
    <s v="การบริโภคและการผลิตของประเทศมีความยั่งยืนสูงขึ้น "/>
    <x v="7"/>
    <x v="150"/>
    <s v="กองยุทธศาสตร์และแผนงาน"/>
    <s v="v2_180101V02"/>
    <s v="v2_180101V02F03"/>
  </r>
  <r>
    <s v="มร.อด.2040-66-0010"/>
    <s v="โครงการยกระดับวิสาหกิจชุมชนสู่การเป็นผู้ประกอบการมืออาชีพด้วยกระบวนการโค้ชชิ่ง กลุ่มวิสาหกิจระเบียงเศรษฐกิจพิเศษภาคตะวันออกเฉียงเหนือ (Northeastern Economic Corridor: NeEC)"/>
    <x v="12"/>
    <x v="18"/>
    <s v="ศักยภาพและขีดความสามารถของเศรษฐกิจฐานรากเพิ่มขึ้น "/>
    <x v="14"/>
    <x v="228"/>
    <s v="สถาบันวิจัยและพัฒนา"/>
    <s v="v2_160101V01"/>
    <s v="v2_160101V01F05"/>
  </r>
  <r>
    <s v="วช  0008-66-0022"/>
    <s v="แผนงานพัฒนาเทคโนโลยีเพื่ออุตสาหกรรมเกษตรและเทคโนโลยีชีวภาพ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ลุ่มตรวจสอบภายใน"/>
    <s v="v2_230101V02"/>
    <s v="v2_230101V02F03"/>
  </r>
  <r>
    <s v="สธ 0320-66-0024"/>
    <s v="โครงการพัฒนาต้นแบบการเพิ่มคุณค่าทางการแพทย์ในการรักษาผู้ป่วยโรคหลอดเลือดสมองตีบอุดตันระยะเฉียบพลัน (Model Development for the Value-added Medicine in Acute Stroke Patient Treatment)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ทส 0508-66-0001"/>
    <s v="เพิ่มขีดความสามารถในการจัดการภาวะวิกฤตด้านธรณีพิบัติภัย"/>
    <x v="1"/>
    <x v="38"/>
    <s v="การปล่อยก๊าซเรือนกระจกของประเทศไทยลดลง "/>
    <x v="0"/>
    <x v="221"/>
    <s v="สำนักธรณีวิทยาสิ่งแวดล้อม"/>
    <s v="v2_180301V04"/>
    <s v="v2_180301V04F06"/>
  </r>
  <r>
    <s v="อก 0204-66-0004"/>
    <s v="พัฒนาระบบเทคโนโลยีสารสนเทศสำหรับการกำกับติดตามการปฏิบัติงาน (i-Control)"/>
    <x v="9"/>
    <x v="27"/>
    <s v="งานบริการภาครัฐที่ปรับเปลี่ยนเป็นดิจิทัลเพิ่มขึ้น "/>
    <x v="7"/>
    <x v="150"/>
    <s v="กองยุทธศาสตร์และแผนงาน"/>
    <s v="v2_200101V01"/>
    <s v="v2_200101V01F02"/>
  </r>
  <r>
    <s v="ศธ 0590.08-66-0002"/>
    <s v="การพัฒนารูปแบบการเรียนการสอนที่เน้นการลงมือปฏิบัติและทักษะอาชีพสำหรับวิถีชีวิตในศตวรรษที่ 21 ของนักเรียนระดับมัธยมศึกษาตอนต้น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93"/>
    <s v="กองแผนงาน"/>
    <s v="v2_110301V03"/>
    <s v="v2_110301V03F02"/>
  </r>
  <r>
    <s v="ศธ 058301-66-0048"/>
    <s v="โครงการพัฒนาหลักสูตรเพื่อตอบสนองความต้องการด้านกำลังคนในการขับเคลื่อนเขตเศรษฐกิจพิเศษตาก "/>
    <x v="3"/>
    <x v="125"/>
    <s v="เมืองในพื้นที่เขตพัฒนาเศรษฐกิจพิเศษชายแดนที่ได้รับการพัฒนาให้เป็นเมืองน่าอยู่มากขึ้น "/>
    <x v="14"/>
    <x v="105"/>
    <s v="สำนักงานอธิการบดี"/>
    <s v="v2_090303V03"/>
    <s v="v2_090303V03F03"/>
  </r>
  <r>
    <s v="มร.อด.2040-66-0011"/>
    <s v="โครงการยกระดับศักยภาพและขีดความสามารถเศรษฐกิจ อุตสาหกรรมผลไม้ (สับปะรด) แห่งอนาคต ภายใต้นวัตกรรมทางวิทยาศาสต์และเทคโนโลยี"/>
    <x v="18"/>
    <x v="90"/>
    <s v="สินค้าเกษตรชีวภาพมีมูลค่าเพิ่มขึ้น "/>
    <x v="14"/>
    <x v="228"/>
    <s v="สถาบันวิจัยและพัฒนา"/>
    <s v="v2_030301V02"/>
    <s v="v2_030301V02F01"/>
  </r>
  <r>
    <s v="อก 0204-66-0005"/>
    <s v="การเพิ่มศักยภาพผู้ประกอบการ SMEs โดยใช้เทคโนโลยีและนวัตกรรม"/>
    <x v="17"/>
    <x v="68"/>
    <s v="ความสามารถในการแข่งขันด้านการใช้เครื่องมือและเทคโนโลยีดิจิทัลดีขึ้น "/>
    <x v="7"/>
    <x v="150"/>
    <s v="กองยุทธศาสตร์และแผนงาน"/>
    <s v="v2_080102V01"/>
    <s v="v2_080102V01F02"/>
  </r>
  <r>
    <s v="กษ 0212-66-0001"/>
    <s v="โครงการตำบลมั่นคง มั่งคั่ง ยั่งยืน ในจังหวัดชายแดนภาคใต้  ของสำนักงานปลัดกระทรวงเกษตรและสหกรณ์ ปีงบประมาณ พ.ศ. 2566"/>
    <x v="7"/>
    <x v="45"/>
    <s v="ภาคใต้มีความสงบสุข ร่มเย็น "/>
    <x v="19"/>
    <x v="182"/>
    <s v="สำนักแผนงานและโครงการพิเศษ"/>
    <s v="v2_010202V03"/>
    <s v="v2_010202V03F04"/>
  </r>
  <r>
    <s v="อก 0204-66-0007"/>
    <s v="เสริมสร้างความเข้มแข็งผู้ประกอบการ SMEs และพัฒนานวัตกรรมผลิตภัณฑ์ท้องถิ่น"/>
    <x v="17"/>
    <x v="68"/>
    <s v="ความสามารถในการแข่งขันด้านการใช้เครื่องมือและเทคโนโลยีดิจิทัลดีขึ้น "/>
    <x v="7"/>
    <x v="150"/>
    <s v="กองยุทธศาสตร์และแผนงาน"/>
    <s v="v2_080102V01"/>
    <s v="v2_080102V01F01"/>
  </r>
  <r>
    <s v="นร 0601-66-0004"/>
    <s v="ระบบอัจฉริยะด้านการข่าวกรองทางเทคนิค (ระยะที่ 1)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06"/>
    <s v="สำนักอำนวยการ"/>
    <s v="v2_010301V02"/>
    <s v="v2_010301V02F02"/>
  </r>
  <r>
    <s v="มท 0409-66-0004"/>
    <s v="โครงการ “พัฒนาเศรษฐกิจฐานราก ด้วยภาคีเครือข่าย”"/>
    <x v="12"/>
    <x v="66"/>
    <s v="ผู้ประกอบการเศรษฐกิจฐานรากมีรายได้เพิ่มขึ้นอย่างต่อเนื่อง "/>
    <x v="8"/>
    <x v="127"/>
    <s v="สำนักเสริมสร้างความเข้มแข็งชุมชน"/>
    <s v="v2_160201V01"/>
    <s v="v2_160201V01F04"/>
  </r>
  <r>
    <s v="มรร 0548.01/02-66-0009"/>
    <s v="โครงการมุ่งสู่ความเป็นเลิศด้านงานวิจัยและถ่ายทอดนวัตกรรมด้านเกษตร อาหาร และสุขภาพสู่ชุมชน"/>
    <x v="18"/>
    <x v="37"/>
    <s v="สินค้าเกษตรปลอดภัยมีมูลค่าเพิ่มขึ้น "/>
    <x v="14"/>
    <x v="100"/>
    <s v="กองนโยบายและแผน"/>
    <s v="v2_030201V01"/>
    <s v="v2_030201V01F02"/>
  </r>
  <r>
    <s v="ศธ 6100.6-66-0002"/>
    <s v="การวิจัยและพัฒนาข้อเสนอแนวทางการเสริมศักยภาพผู้สูงอายุในสังคมกึ่งเมืองกึ่งชนบทเพื่อรองรับการเป็นสังคมผู้สูงอายุในบริบทประเทศไทย 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ศธ 058301-66-0049"/>
    <s v="โครงการส่งเสริม พัฒนา และยกระดับผู้ประกอบการด้วยวิทยาศาสตร์และเทคโนโลยีเพื่อเพิ่มศักยภาพการแข่งขันในการผลิตและการตลาดยุคใหม่ (SciTech4Entre.)"/>
    <x v="12"/>
    <x v="18"/>
    <s v="ศักยภาพและขีดความสามารถของเศรษฐกิจฐานรากเพิ่มขึ้น "/>
    <x v="14"/>
    <x v="105"/>
    <s v="สำนักงานอธิการบดี"/>
    <s v="v2_160101V01"/>
    <s v="v2_160101V01F04"/>
  </r>
  <r>
    <s v="อก 0204-66-0006"/>
    <s v="ส่งเสริมการถ่ายทอดเทคโนโลยีกลุ่มอุตสาหกรรมเป้าหมาย (S-curve)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7"/>
    <x v="150"/>
    <s v="กองยุทธศาสตร์และแผนงาน"/>
    <s v="v2_040301V03"/>
    <s v="v2_040301V03F01"/>
  </r>
  <r>
    <s v="พน 0206-66-0001"/>
    <s v="โครงการศูนย์ความร่วมมือด้านพลังงานระหว่างประเทศ"/>
    <x v="13"/>
    <x v="128"/>
    <s v="การใช้ก๊าซธรรมชาติในการผลิตไฟฟ้าลดลง "/>
    <x v="24"/>
    <x v="210"/>
    <s v="กองการต่างประเทศ"/>
    <s v="v2_070201V05"/>
    <s v="v2_070201V05F03"/>
  </r>
  <r>
    <s v="วท 6500-66-0002"/>
    <s v="การพัฒนาผลิตภัณฑ์การแพทย์ขั้นสูง (Advanced Therapy Medicinal Products ; ATMPs) สู่ธุรกิจและบริการอย่างเป็นรูปธรรม "/>
    <x v="16"/>
    <x v="41"/>
    <s v="อุตสาหกรรมและบริการทางการแพทย์มีการขยายตัวเพิ่มขึ้น "/>
    <x v="14"/>
    <x v="201"/>
    <s v="โปรแกรมบริหารเภสัชภัณฑ์และเซลล์บำบัด"/>
    <s v="v2_040201V02"/>
    <s v="v2_040201V02F02"/>
  </r>
  <r>
    <s v="มร.อด.2040-66-0012"/>
    <s v="โครงการศึกษาความหลากหลายของพืชสกุลกระพี้จั่น (Millettia Wight &amp; Arn.) เพื่อการอนุรักษ์และการใช้ประโยชน์เชิงพาณิชย์ในประเทศไทย"/>
    <x v="1"/>
    <x v="9"/>
    <s v="การบริโภคและการผลิตของประเทศมีความยั่งยืนสูงขึ้น "/>
    <x v="14"/>
    <x v="228"/>
    <s v="สถาบันวิจัยและพัฒนา"/>
    <s v="v2_180101V01"/>
    <s v="v2_180101V01F01"/>
  </r>
  <r>
    <s v="มรร 0548.01/02-66-0010"/>
    <s v="โครงการระบบสรรหาบุคลากรด้วยแพลตฟอร์มดิจิทัล"/>
    <x v="13"/>
    <x v="121"/>
    <s v="ประชาชนมีความสามารถในการเข้าถึงอินเทอร์เน็ตมากขึ้น "/>
    <x v="14"/>
    <x v="100"/>
    <s v="กองนโยบายและแผน"/>
    <s v="v2_070301V04"/>
    <s v="v2_070301V04F01"/>
  </r>
  <r>
    <s v="อก 0204-66-0008"/>
    <s v="พัฒนาขีดความสามารถในการแข่งขันผู้ประกอบการยุคใหม่ ตามกรอบแนวคิด BCG"/>
    <x v="17"/>
    <x v="68"/>
    <s v="ความสามารถในการแข่งขันด้านการใช้เครื่องมือและเทคโนโลยีดิจิทัลดีขึ้น "/>
    <x v="7"/>
    <x v="150"/>
    <s v="กองยุทธศาสตร์และแผนงาน"/>
    <s v="v2_080102V01"/>
    <s v="v2_080102V01F02"/>
  </r>
  <r>
    <s v="มรร 0548.01/02-66-0011"/>
    <s v="ศูนย์พัฒนาฝึกอบรมและทดสอบมาตราฐานฝีมือแรงงาน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00"/>
    <s v="กองนโยบายและแผน"/>
    <s v="v2_120101V01"/>
    <s v="v2_120101V01F01"/>
  </r>
  <r>
    <s v="ศธ0526308-66-0019"/>
    <s v="โครงการ “พัฒนาความพร้อมครูและบุคลากรทางการศึกษาในการถ่ายทอดความรู้และทักษะในศตวรรษที่ 21 แก่ผู้เรียน”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208"/>
    <s v="กองแผนงาน"/>
    <s v="v2_110301V02"/>
    <s v="v2_110301V02F01"/>
  </r>
  <r>
    <s v="ศธ 058301-66-0050"/>
    <s v="โครงการพัฒนาการผลิตกำลังคนด้านทักษะวิชาชีพรูปแบบใหม่เพื่อรองรับสถานการณ์การเปลี่ยนแปลงในอุตสาหกรรมแห่งอนาคต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05"/>
    <s v="สำนักงานอธิการบดี"/>
    <s v="v2_110401V02"/>
    <s v="v2_110401V02F01"/>
  </r>
  <r>
    <s v="ศธ 6100.6-66-0003"/>
    <s v=" จิตสุขาวดี : รูปแบบการสร้างสุขที่ปลายทางชีวิตด้วยกระบวนทัศน์ทางสุขภาพเชิงพุทธ สำหรับผู้สูงอายุจังหวัดขอนแก่น 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มร.อด.2040-66-0013"/>
    <s v="โครงการใช้ประโยชน์เชิงพาณิชย์จุลินทรีย์เอนโดไฟท์ที่สร้างสารออกฤทธิ์ทางชีวภาพจากพืชสกุลกระชายขาว (Boesenbergia spp.) ฟ้าทะลายโจร (Andrographis spp.) และข้าวเย็นเหนือ (Smilax spp)"/>
    <x v="18"/>
    <x v="90"/>
    <s v="สินค้าเกษตรชีวภาพมีมูลค่าเพิ่มขึ้น "/>
    <x v="14"/>
    <x v="228"/>
    <s v="สถาบันวิจัยและพัฒนา"/>
    <s v="v2_030301V02"/>
    <s v="v2_030301V02F01"/>
  </r>
  <r>
    <s v="อก 0204-66-0009"/>
    <s v="แปรรูปข้าวเป็นผลิตภัณฑ์เพื่อสุขภาพ"/>
    <x v="18"/>
    <x v="48"/>
    <s v="สินค้าเกษตรแปรรูปและผลิตภัณฑ์มีมูลค่าเพิ่มขึ้น "/>
    <x v="7"/>
    <x v="150"/>
    <s v="กองยุทธศาสตร์และแผนงาน"/>
    <s v="v2_030401V03"/>
    <s v="v2_030401V03F06"/>
  </r>
  <r>
    <s v="นร 0601-66-0005"/>
    <s v="สร้างความตระหนักรู้ด้านการต่อต้านข่าวกรองต่างประเทศให้แก่เครือข่ายทุกภาคส่วน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06"/>
    <s v="สำนักอำนวยการ"/>
    <s v="v2_010301V02"/>
    <s v="v2_010301V02F05"/>
  </r>
  <r>
    <s v="พน 0508-66-0001"/>
    <s v="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 "/>
    <x v="13"/>
    <x v="122"/>
    <s v="การใช้พลังงานทดแทนที่ผลิตภายในประเทศเพิ่มมากขึ้น "/>
    <x v="24"/>
    <x v="229"/>
    <s v="สำนักพัฒนาพลังงานทดแทน"/>
    <s v="v2_070202V03"/>
    <s v="v2_070202V03F02"/>
  </r>
  <r>
    <s v="นร0805-66-0001"/>
    <s v="โครงการ “ศึกษาหลักเกณฑ์การจัดระดับภัยคุกคามความมั่นคง เพื่อจัดทำหลักเกณฑ์กลางในการประเมินสถานการณ์และจัดลำดับความสำคัญของปัญหาความมั่นคงในระดับพื้นที่”"/>
    <x v="7"/>
    <x v="15"/>
    <s v="กลไกการบริหารจัดการความมั่นคงมีประสิทธิภาพสูงขึ้น "/>
    <x v="5"/>
    <x v="230"/>
    <s v="กองความมั่นคงด้านการเตรียมพร้อมและการป้องกันประเทศ"/>
    <s v="v2_010501V04"/>
    <s v="v2_010501V04F04"/>
  </r>
  <r>
    <s v="มร.อด.2040-66-0014"/>
    <s v="โครงการศักยภาพของสารออกฤทธิ์ทางชีวภาพในข้าวเย็นเหนือต่อการต้านการเจริญของจุลินทรีย์ก่อโรคในมนุษย์"/>
    <x v="18"/>
    <x v="90"/>
    <s v="สินค้าเกษตรชีวภาพมีมูลค่าเพิ่มขึ้น "/>
    <x v="14"/>
    <x v="228"/>
    <s v="สถาบันวิจัยและพัฒนา"/>
    <s v="v2_030301V01"/>
    <s v="v2_030301V01F01"/>
  </r>
  <r>
    <s v="วท 6401-66-0035"/>
    <s v="โครงการระบบดัชนีสำหรับประเมินระบบนิเวศนวัตกรรมรายอุตสาหกรรม (Sector-based Innovation Index)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220"/>
    <s v="ฝ่ายบริหารองค์กร"/>
    <s v="v2_230101V01"/>
    <s v="v2_230101V01F03"/>
  </r>
  <r>
    <s v="มร.อด.2040-66-0016"/>
    <s v="โครงการสภาวะแวดล้อมที่เหมาะสมในการปลูกต้นข้าวเย็นเหนือให้มีสารทิโกเจนิน (Tigogenin) และ ไดออสเจนิน (Diosgenin) สูงเพื่อใช้ยับยั้งเชื้อไวรัสโควิด-19 พร้อมทั้งถ่ายทอดเทคโนโลยีสู่ชุมชนในเขตภาคตะวันออกเฉียงเหนือตอนบน 4 จังหวัด"/>
    <x v="18"/>
    <x v="90"/>
    <s v="สินค้าเกษตรชีวภาพมีมูลค่าเพิ่มขึ้น "/>
    <x v="14"/>
    <x v="228"/>
    <s v="สถาบันวิจัยและพัฒนา"/>
    <s v="v2_030301V01"/>
    <s v="v2_030301V01F05"/>
  </r>
  <r>
    <s v="มท 0409-66-0005"/>
    <s v="โครงการส่งเสริมการสร้างรายได้ชุมชนภายใต้หลักปรัชญาของเศรษฐกิจพอเพียง กิจกรรม : ส่งเสริมช่องทางการตลาดเครือข่ายเกษตรปลอดภัย"/>
    <x v="18"/>
    <x v="37"/>
    <s v="สินค้าเกษตรปลอดภัยมีมูลค่าเพิ่มขึ้น "/>
    <x v="8"/>
    <x v="127"/>
    <s v="สำนักเสริมสร้างความเข้มแข็งชุมชน"/>
    <s v="v2_030201V02"/>
    <s v="v2_030201V02F02"/>
  </r>
  <r>
    <s v="ศธ 058301-66-0052"/>
    <s v="โครงการตั้งศูนย์การเรียนรู้เพื่อเพิ่มทักษะในกระบวนการผลิตแผ่นอิฐดินดิบผสมเศษและเส้นใยจากวัสดุเหลือใช้ในภาคเกษตรกรรมกลุ่มผู้สร้างบ้านดิน ตำบลหนองบัวเหนือ อำเภอเมือง จังหวัดตาก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05"/>
    <s v="สำนักงานอธิการบดี"/>
    <s v="v2_230301V04"/>
    <s v="v2_230301V04F02"/>
  </r>
  <r>
    <s v="ศธ  0521-66-0047"/>
    <s v="โครงการนวัตกรรมยางเพื่อสุขภาพและสังคมผู้สูงอายุ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52"/>
    <s v="สำนักงานอธิการบดี"/>
    <s v="v2_230101V03"/>
    <s v="v2_230101V03F01"/>
  </r>
  <r>
    <s v="มรร 0548.01/02-66-0012"/>
    <s v="โครงการจัดตั้งสำนัก EXCELLENCT CENTER วิทยาการจัดการ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00"/>
    <s v="กองนโยบายและแผน"/>
    <s v="v2_120101V03"/>
    <s v="v2_120101V03F03"/>
  </r>
  <r>
    <s v="อก 0204-66-0012"/>
    <s v="Re-Boot Local Startup ฟื้นชีพวิสาหกิจไทย"/>
    <x v="18"/>
    <x v="48"/>
    <s v="สินค้าเกษตรแปรรูปและผลิตภัณฑ์มีมูลค่าเพิ่มขึ้น "/>
    <x v="7"/>
    <x v="150"/>
    <s v="กองยุทธศาสตร์และแผนงาน"/>
    <s v="v2_030401V03"/>
    <s v="v2_030401V03F07"/>
  </r>
  <r>
    <s v="มร.อด.2040-66-0020"/>
    <s v="โครงการพัฒนาโปรแกรมประยุกต์สำหรับวิเคราะห์ปริมาณกลูโฟซิเนตอย่างรวดเร็วในแหล่งน้ำและในดินแปลงเกษตรด้วยโทรศัพท์สมาร์ทโฟนและถ่ายทอดเทคโนโลยีสู่ชุมชนในเขตภาคตะวันออกเฉียงเหนือตอนบน 4 จังหวัด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14"/>
    <x v="228"/>
    <s v="สถาบันวิจัยและพัฒนา"/>
    <s v="v2_180403V03"/>
    <s v="v2_180403V03F02"/>
  </r>
  <r>
    <s v="ศธ 058301-66-0051"/>
    <s v="โครงการตั้งศูนย์การเรียนรู้เพื่อเพิ่มทักษะในกระบวนการผลิตเชื้อเพลิงถ่านอัดแท่งและเชื้อเพลิงชีวมวลจากวัสดุเหลือใช้ในภาคเกษตรกรรมเพื่อจำหน่ายในเชิงพาณิชย์แก่กลุ่มสตรีผู้พิการ อำเภอพรานกระต่าย จังหวัดกำแพงเพชร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05"/>
    <s v="สำนักงานอธิการบดี"/>
    <s v="v2_230301V04"/>
    <s v="v2_230301V04F02"/>
  </r>
  <r>
    <s v="อก 0204-66-0010"/>
    <s v="ยกระดับสินค้าเกษตรอินทรีย์ เกษตรปลอดภัย ด้วยนวัตกรรมสร้างสรรค์ (Value Creation and Innovation) เพื่อรองรับการบริโภควิถีใหม่ (New Normal) กลุ่มจังหวัดภาคใต้ฝั่งอ่าวไทย"/>
    <x v="17"/>
    <x v="89"/>
    <s v="การขยายตัวของวิสาหกิจเริ่มต้นในประเทศไทยเพิ่มขึ้น "/>
    <x v="7"/>
    <x v="150"/>
    <s v="กองยุทธศาสตร์และแผนงาน"/>
    <s v="v2_080101V02"/>
    <s v="v2_080101V02F02"/>
  </r>
  <r>
    <s v="มร.อด.2040-66-0017"/>
    <s v="โครงการสำรวจ และรวมรวบเพื่อการอนุรักษ์พืชสกุลกระชาย (Boesenbergia spp.) และสกุลข้าวเย็นเหนือ (Smilax spp.) ในภาคตะวันออกเฉียงเหนือตอนบนเพื่อแปรรูปผลิตภัณฑ์"/>
    <x v="18"/>
    <x v="90"/>
    <s v="สินค้าเกษตรชีวภาพมีมูลค่าเพิ่มขึ้น "/>
    <x v="14"/>
    <x v="228"/>
    <s v="สถาบันวิจัยและพัฒนา"/>
    <s v="v2_030301V01"/>
    <s v="v2_030301V01F05"/>
  </r>
  <r>
    <s v="วช  0005-66-0006"/>
    <s v="เครือข่ายวิจัยและนวัตกรรมเพื่อความสามารถในการแข่งขันของประเทศ : เครือข่ายยกระดับศักยภาพผลิตภัณฑ์ชุมชน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ประเมินผลและจัดการความรู้วิจัย"/>
    <s v="v2_230201V03"/>
    <s v="v2_230201V03F01"/>
  </r>
  <r>
    <s v="มร.อด.2040-66-0018"/>
    <s v="โครงการพัฒนาอุปกรณ์ตรวจวัดคุณภาพอากาศแบบพกพาส่วนบุคคลและถ่ายทอดเทคโนโลยีสู่ชุมชนในเขตภาคตะวันออกเฉียงเหนือตอนบน 4 จังหวัด"/>
    <x v="1"/>
    <x v="59"/>
    <s v="คุณภาพอากาศ เสียง และความสั่นสะเทือนอยู่ระดับมาตรฐานของประเทศไทย "/>
    <x v="14"/>
    <x v="228"/>
    <s v="สถาบันวิจัยและพัฒนา"/>
    <s v="v2_180402V02"/>
    <s v="v2_180402V02F02"/>
  </r>
  <r>
    <s v="มร.อด.2040-66-0019"/>
    <s v="โครงการศึกษาติดตามสำรวจตรวจสอบคุณภาพสิ่งแวดล้อมด้านสารพิษและโลหะหนักที่สะสมในดิน ดินตะกอนและแหล่งน้ำ พื้นที่ตำบลบ้านตาดและตำบลหนองไฮ อำเภอเมือง จังหวัดอุดรธานี"/>
    <x v="0"/>
    <x v="33"/>
    <s v="ระดับความมั่นคง ด้านน้ำในเขตเมืองเพิ่มขึ้น "/>
    <x v="14"/>
    <x v="228"/>
    <s v="สถาบันวิจัยและพัฒนา"/>
    <s v="v2_190201V02"/>
    <s v="v2_190201V02F03"/>
  </r>
  <r>
    <s v="ศธ 058301-66-0053"/>
    <s v="โครงการตั้งศูนย์การเรียนรู้เพื่อเพิ่มทักษะในกระบวนการผลิตวัสดุเชิงประกอบประเภทแผ่นอัดขึ้นรูปจากแกนต้นกัญชงจากวัสดุเหลือใช้ในภาคเกษตรกรรมบ้านเจดีย์โคะ ตำบลมหาวัน อำเภอเเม่สอด จังหวัดตาก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05"/>
    <s v="สำนักงานอธิการบดี"/>
    <s v="v2_230301V04"/>
    <s v="v2_230301V04F02"/>
  </r>
  <r>
    <s v="มร.อด.2040-66-0015"/>
    <s v="โครงการสภาวะแวดล้อมที่เหมาะสมในการปลูกกระชายขาวให้มีสารแพนดูเรทินเอ (panduratin A) และ พินอสตรอบิน (pinostrobin) สูงเพื่อใช้ยับยั้งเชื้อไวรัสโควิด-19พร้อมทั้งถ่ายทอดเทคโนโลยีสู่ชุมชนในเขตภาคตะวันออกเฉียงเหนือตอนบน 4 จังหวัด"/>
    <x v="18"/>
    <x v="90"/>
    <s v="สินค้าเกษตรชีวภาพมีมูลค่าเพิ่มขึ้น "/>
    <x v="14"/>
    <x v="228"/>
    <s v="สถาบันวิจัยและพัฒนา"/>
    <s v="v2_030301V01"/>
    <s v="v2_030301V01F05"/>
  </r>
  <r>
    <s v="วช  0008-66-0023"/>
    <s v="แผนงานพัฒนาระบบการผลิตดิจิทัลอัจฉริยะ (Intelligent Digital Fabrication)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ลุ่มตรวจสอบภายใน"/>
    <s v="v2_230101V02"/>
    <s v="v2_230101V02F02"/>
  </r>
  <r>
    <s v="ศธ. 0545.1(2)-66-0002"/>
    <s v="การพัฒนาทักษะอาชีพด้านการแปรรูปสินค้าเกษตรอัตลักษณ์พื้นถิ่นข้าวภูเขาไฟสู่ตลาดยุคใหม่แก่ผู้ได้รับผลกระทบจากการระบาดของโรคติดเชื้อไวรัสโคโรนา 2019"/>
    <x v="18"/>
    <x v="48"/>
    <s v="สินค้าเกษตรแปรรูปและผลิตภัณฑ์มีมูลค่าเพิ่มขึ้น "/>
    <x v="14"/>
    <x v="120"/>
    <s v="กองนโยบายและแผน"/>
    <s v="v2_030401V03"/>
    <s v="v2_030401V03F06"/>
  </r>
  <r>
    <s v="อก 0204-66-0011"/>
    <s v="พัฒนาผลิตภัณฑ์และบรรจุภัณฑ์บนพื้นฐานทางวัฒนธรรมและภูมิปัญญาให้มีอัตลักษณ์โดดเด่นของพื้นที่ในหมู่บ้านท่องเที่ยวและหมู่บ้านอุตสาหกรรมสร้างสรรค์เพื่อรองรับการท่องเที่ยว"/>
    <x v="8"/>
    <x v="65"/>
    <s v="รายได้จากการท่องเที่ยวเชิงสร้างสรรค์และวัฒนธรรมเพิ่มขึ้น "/>
    <x v="7"/>
    <x v="150"/>
    <s v="กองยุทธศาสตร์และแผนงาน"/>
    <s v="v2_050101V02"/>
    <s v="v2_050101V02F02"/>
  </r>
  <r>
    <s v="นร 0601-66-0006"/>
    <s v="การเสริมสร้างความเข้าใจและประชาสัมพันธ์ด้านกฎหมายเกี่ยวกับการเผยแพร่ข้อมูลอันเป็นเท็จให้กับเจ้าหน้าที่ภาครัฐและประชาชน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06"/>
    <s v="สำนักอำนวยการ"/>
    <s v="v2_010301V03"/>
    <s v="v2_010301V03F03"/>
  </r>
  <r>
    <s v="อก 0204-66-0013"/>
    <s v="Up Scale  SMEs Premium (ยกระดับ SMEs ไทยด้วยเทคโนโลยีดิจิทัล) "/>
    <x v="17"/>
    <x v="68"/>
    <s v="ความสามารถในการแข่งขันด้านการใช้เครื่องมือและเทคโนโลยีดิจิทัลดีขึ้น "/>
    <x v="7"/>
    <x v="150"/>
    <s v="กองยุทธศาสตร์และแผนงาน"/>
    <s v="v2_080102V01"/>
    <s v="v2_080102V01F02"/>
  </r>
  <r>
    <s v="ศธ 6100.6-66-0005"/>
    <s v="ขับเคลื่อนเครือข่ายผู้สูงอายุสร้างสรรค์นวัตกรรม การเตรียมความพร้อมของผู้ที่จะก้าวเข้าสู่ความสูงวัย สร้างสุขภาพกายใจวิถีพุทธ ในสภาพการณ์ วิกฤตไวรัสโคโรนา 2019 (COVID-19)  ภาคตะวันออกเฉียงเหนือ   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มท 5303.3-66-0004"/>
    <s v="โครงการเพิ่มความมั่นคงระบบไฟฟ้า ระยะที่ 1"/>
    <x v="13"/>
    <x v="127"/>
    <s v="ประสิทธิภาพการใช้พลังงานของประเทศเพิ่มขึ้น "/>
    <x v="8"/>
    <x v="204"/>
    <s v="กองโครงการ"/>
    <s v="v2_070203V01"/>
    <s v="v2_070203V01F02"/>
  </r>
  <r>
    <s v="มร.อด.2040-66-0021"/>
    <s v="โครงการพัฒนาโปรแกรมประยุกต์สำหรับวิเคราะห์ปริมาณไนโตรเจน ฟอสฟอรัสและโพแทสเซียมอย่างรวดเร็วในดินด้วยโทรศัพท์สมาร์ทโฟนและถ่ายทอดเทคโนโลยีสู่ชุมชนในเขตภาคตะวันออกเฉียงเหนือตอนบน 4 จังหวัด"/>
    <x v="18"/>
    <x v="97"/>
    <s v="ประสิทธิภาพการผลิตสินค้าเกษตรต่อหน่วยมีการปรับตัวเพิ่มขึ้น "/>
    <x v="14"/>
    <x v="228"/>
    <s v="สถาบันวิจัยและพัฒนา"/>
    <s v="v2_030601V04"/>
    <s v="v2_030601V04F01"/>
  </r>
  <r>
    <s v="สธ 1004-66-0001"/>
    <s v="โครงการประเมินและพัฒนาความร่วมมือด้านการกำกับดูแลผลิตภัณฑ์สุขภาพของประเทศในสถานการณ์วิกฤติ ร่วมกันระหว่างภาครัฐ สถาบันวิจัย มหาวิทยาลัย ภาคเอกชน และภาคประชาสังคม"/>
    <x v="4"/>
    <x v="74"/>
    <s v="สัดส่วนการลงทุนวิจัยและพัฒนาของภาคเอกชนต่อภาครัฐเพิ่มขึ้น "/>
    <x v="2"/>
    <x v="91"/>
    <s v="กองแผนงานและวิชาการ"/>
    <s v="v2_230502V03"/>
    <s v="v2_230502V03F04"/>
  </r>
  <r>
    <s v="ศธ 058301-66-0054"/>
    <s v="โครงการสร้างนวัตกรรมที่มีมูลค่าในชั้นเรียน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05"/>
    <s v="สำนักงานอธิการบดี"/>
    <s v="v2_230501V01"/>
    <s v="v2_230501V01F01"/>
  </r>
  <r>
    <s v="มร.อด.2040-66-0022"/>
    <s v="โครงการพัฒนาผลิตภัณฑ์เศรษฐกิจฐานรากกลุ่มวิสาหกิจชุมชนวิถีฝั่งโขง"/>
    <x v="12"/>
    <x v="66"/>
    <s v="ผู้ประกอบการเศรษฐกิจฐานรากมีรายได้เพิ่มขึ้นอย่างต่อเนื่อง "/>
    <x v="14"/>
    <x v="228"/>
    <s v="สถาบันวิจัยและพัฒนา"/>
    <s v="v2_160201V02"/>
    <s v="v2_160201V02F01"/>
  </r>
  <r>
    <s v="ศธ0578.12-66-0001"/>
    <s v="โครงการ “นวัตกรรมการสร้างมูลค่าเพิ่มผลิตภัณฑ์แปรรูปจากสมุนไพรเพื่อความมั่นคงทางสุขภาพและความยั่งยืนของเศรษฐกิจไทย”"/>
    <x v="18"/>
    <x v="91"/>
    <s v="สินค้าเกษตรอัตลักษณ์พื้นถิ่นมีมูลค่าเพิ่มขึ้น "/>
    <x v="14"/>
    <x v="98"/>
    <s v="วิทยาลัยการแพทย์แผนไทย"/>
    <s v="v2_030101V02"/>
    <s v="v2_030101V02F05"/>
  </r>
  <r>
    <s v="กษ 1210-66-0007"/>
    <s v="โครงการระบบส่งเสริมเกษตรแบบแปลงใหญ่"/>
    <x v="18"/>
    <x v="97"/>
    <s v="ประสิทธิภาพการผลิตสินค้าเกษตรต่อหน่วยมีการปรับตัวเพิ่มขึ้น "/>
    <x v="19"/>
    <x v="178"/>
    <s v="สำนักวิชาการและแผน"/>
    <s v="v2_030601V02"/>
    <s v="v2_030601V02F03"/>
  </r>
  <r>
    <s v="ศธ 5602(7)-66-0019"/>
    <s v="โครงการเริ่มต้นใหม่ การส่งเสริมการผลิตไม้ผลคุณภาพและเป็นมิตรต่อสิ่งแวดล้อม ภายใต้ BCG Economy"/>
    <x v="1"/>
    <x v="9"/>
    <s v="การบริโภคและการผลิตของประเทศมีความยั่งยืนสูงขึ้น "/>
    <x v="14"/>
    <x v="66"/>
    <s v="ส่วนแผนงาน"/>
    <s v="v2_180101V02"/>
    <s v="v2_180101V02F03"/>
  </r>
  <r>
    <s v="มร.อด.2040-66-0023"/>
    <s v="โครงการพัฒนาชุมชนต้นแบบเพื่อเสริมสร้างให้คนไทยมีสุขภาวะที่ดี(โครงการร่วม มรภ.)"/>
    <x v="6"/>
    <x v="24"/>
    <s v="จำนวนชุมชนสุขภาพดีเพิ่มขึ้น "/>
    <x v="14"/>
    <x v="228"/>
    <s v="สถาบันวิจัยและพัฒนา"/>
    <s v="v2_130201V03"/>
    <s v="v2_130201V03F02"/>
  </r>
  <r>
    <s v="ตช 0007.1-66-0034"/>
    <s v="โครงการพัฒนาระบบฐานข้อมูลด้านจราจรและอุบัติเหตุทางถนนและพัฒนาสมรรถนะเจ้าหน้าที่่่ตำรวจจราจรในการปฎิบัติงานยุค 4.0 ผ่านระบบฝึกอบรมออนไลน์(จร.ผค.)"/>
    <x v="13"/>
    <x v="25"/>
    <s v="ผู้เสียชีวิตจากอุบัติเหตุทางถนนลดลง "/>
    <x v="20"/>
    <x v="84"/>
    <s v="กองยุทธศาสตร์ สำนักงานยุทธศาสตร์ตำรวจ"/>
    <s v="v2_070105V01"/>
    <s v="v2_070105V01F03"/>
  </r>
  <r>
    <s v="มร.อด.2040-66-0028"/>
    <s v="โครงการพัฒนาศักยภาพผู้ประกอบการกิจการเพื่อสังคม Social Enterprise โดยชุมชน เพื่อชุมชน เพื่อสร้างการกระจายรายได้สู่ชุมชนอย่างเป็นธรรม"/>
    <x v="12"/>
    <x v="18"/>
    <s v="ศักยภาพและขีดความสามารถของเศรษฐกิจฐานรากเพิ่มขึ้น "/>
    <x v="14"/>
    <x v="228"/>
    <s v="สถาบันวิจัยและพัฒนา"/>
    <s v="v2_160101V01"/>
    <s v="v2_160101V01F05"/>
  </r>
  <r>
    <s v="ศธ 5602(7)-66-0021"/>
    <s v="โครงการประยุกต์ใช้เทคโนโลยีบล็อกเชนในระบบตรวจสอบย้อนกลับห่วงโซ่อุปทานของระบบผลไม้มาตรฐาน GAP เพื่อการส่งออก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4"/>
    <x v="66"/>
    <s v="ส่วนแผนงาน"/>
    <s v="v2_030202V01"/>
    <s v="v2_030202V01F03"/>
  </r>
  <r>
    <s v="ศธ. 0545.1(2)-66-0003"/>
    <s v="การยกระดับศักยภาพกลุ่มเกษตรกรสู่ผู้ประกอบการผลิตและแปรรูปข้าวเม่าเพื่อยกระดับรายได้ของเศรษฐกิจฐานรากในพื้นที่จังหวัดบุรีรัมย์ภายใต้สภาวะโรคติดเชื้อไวรัสโคโรนา 2019 (COVID-19)"/>
    <x v="12"/>
    <x v="18"/>
    <s v="ศักยภาพและขีดความสามารถของเศรษฐกิจฐานรากเพิ่มขึ้น "/>
    <x v="14"/>
    <x v="120"/>
    <s v="กองนโยบายและแผน"/>
    <s v="v2_160101V01"/>
    <s v="v2_160101V01F01"/>
  </r>
  <r>
    <s v="มร.อด.2040-66-0024"/>
    <s v="โครงการพัฒนาศักยภาพเครือข่ายแกนนำเพื่อรองรับสังคมผู้สูงวัยในจังหวัดอุดรธานี หนองคาย หนองบัวลำภู และบึงกาฬ(โครงการร่วม มรภ.)"/>
    <x v="20"/>
    <x v="64"/>
    <s v="ภาคีการพัฒนามีบทบาทในการพัฒนาสังคมมากขึ้นอย่างต่อเนื่อง "/>
    <x v="14"/>
    <x v="228"/>
    <s v="สถาบันวิจัยและพัฒนา"/>
    <s v="v2_150101V02"/>
    <s v="v2_150101V02F01"/>
  </r>
  <r>
    <s v="ศธ 5602(7)-66-0020"/>
    <s v="โครงการนวัตกรรมสมุนไพรเพื่อยกระดับรายได้เกษตรกรฐานราก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4"/>
    <x v="66"/>
    <s v="ส่วนแผนงาน"/>
    <s v="v2_030202V02"/>
    <s v="v2_030202V02F02"/>
  </r>
  <r>
    <s v="มร.อด.2040-66-0026"/>
    <s v="โครงการยกระดับศักยภาพและขีดความสามารถเศรษฐกิจฐานรากตามอัตลักษณ์พื้นที่ด้วยเทคโนโลยีและนวัตกรรม(โครงการร่วมมหาวิทยาลัยราชภัฏ 38แห่ง)"/>
    <x v="12"/>
    <x v="18"/>
    <s v="ศักยภาพและขีดความสามารถของเศรษฐกิจฐานรากเพิ่มขึ้น "/>
    <x v="14"/>
    <x v="228"/>
    <s v="สถาบันวิจัยและพัฒนา"/>
    <s v="v2_160101V01"/>
    <s v="v2_160101V01F04"/>
  </r>
  <r>
    <s v="วช  0005-66-0008"/>
    <s v="แผนงานถ่ายทอดขยายผล ววน. เพื่อใช้ประโยชน์ภาคประชาสังคม ภาคการผลิตและอุตสาหกรรม /แผนงานถ่ายทอด ขยายผลองค์ความรู้ สิ่งประดิษฐ์ เทคโนโลยีสู่ภาคประชาสังคม ภาคการผลิตและอุตสาหกรรม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ประเมินผลและจัดการความรู้วิจัย"/>
    <s v="v2_230201V03"/>
    <s v="v2_230201V03F01"/>
  </r>
  <r>
    <s v="มร.อด.2040-66-0027"/>
    <s v="โครงการศูนย์ต้นแบบการพัฒนาคุณภาพชีวิต และส่งเสริมอาชีพผู้สูงอายุ กลุ่มจังหวัดภาคตะวันออกเฉียงเหนือตอนบน 1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228"/>
    <s v="สถาบันวิจัยและพัฒนา"/>
    <s v="v2_110501V01"/>
    <s v="v2_110501V01F03"/>
  </r>
  <r>
    <s v="ศธ  0521-66-0048"/>
    <s v="โครงการจัดตั้งศูนย์ทดสอบและรับรองมาตรฐานผลิตภัณฑ์ (OECD-GLP)  มหาวิทยาลัยสงขลานครินทร์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52"/>
    <s v="สำนักงานอธิการบดี"/>
    <s v="v2_230501V02"/>
    <s v="v2_230501V02F01"/>
  </r>
  <r>
    <s v="อก 0204-66-0014"/>
    <s v="พัฒนาคุณภาพการผลิตเกษตรแปรรูปและบรรจุภัณฑ์เพิ่มมูลค่าสินค้าปลอดภัย"/>
    <x v="17"/>
    <x v="68"/>
    <s v="ความสามารถในการแข่งขันด้านการใช้เครื่องมือและเทคโนโลยีดิจิทัลดีขึ้น "/>
    <x v="7"/>
    <x v="150"/>
    <s v="กองยุทธศาสตร์และแผนงาน"/>
    <s v="v2_080102V01"/>
    <s v="v2_080102V01F02"/>
  </r>
  <r>
    <s v="ศธ 6100.6-66-0006"/>
    <s v="วิกฤตการณ์โควิด 19 : การพัฒนารูปแบบการเสริมสร้างภูมิคุ้มกันทางจิตใจของผู้สูงอายุในจังหวัดร้อยเอ็ด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วช  0005-66-0007"/>
    <s v="การจัดการความรู้การวิจัยและถ่ายทอดเพื่อการใช้ประโยชน์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31"/>
    <s v="กองประเมินผลและจัดการความรู้วิจัย"/>
    <s v="v2_230501V02"/>
    <s v="v2_230501V02F02"/>
  </r>
  <r>
    <s v="มร.อด.2040-66-0025"/>
    <s v="โครงการพัฒนาศักยภาพเพื่อสร้างกระบวนการทำงานในรูปภาคีเครือข่ายชุมชน (โครงการร่วมมหาวิทยาลัยราชภัฏ)"/>
    <x v="20"/>
    <x v="64"/>
    <s v="ภาคีการพัฒนามีบทบาทในการพัฒนาสังคมมากขึ้นอย่างต่อเนื่อง "/>
    <x v="14"/>
    <x v="228"/>
    <s v="สถาบันวิจัยและพัฒนา"/>
    <s v="v2_150101V01"/>
    <s v="v2_150101V01F03"/>
  </r>
  <r>
    <s v="สธ 0320-66-0025"/>
    <s v="โครงการเครื่องมือวินิจฉัยมะเร็งเต้านมด้วยเทคโนโลยีปัญญาประดิษฐ์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2"/>
    <x v="113"/>
    <s v="สำนักยุทธศาสตร์การแพทย์"/>
    <s v="v2_230201V02"/>
    <s v="v2_230201V02F03"/>
  </r>
  <r>
    <s v="สยศ.02-66-0002"/>
    <s v="โครงการ “๑๐ ล้านไทยร่วมใจ CPR.”"/>
    <x v="6"/>
    <x v="6"/>
    <s v="มีระบบสาธารณสุขที่ได้มาตรฐานที่ประชากรทุกระดับเข้าถึงได้ดีขึ้น "/>
    <x v="2"/>
    <x v="223"/>
    <s v="สำนักยุทธศาสตร์"/>
    <s v="v2_130301V01"/>
    <s v="v2_130301V01F02"/>
  </r>
  <r>
    <s v="ศธ  0521-66-0049"/>
    <s v="หลักสูตรบูรณาการวิทยาศาสตร์ เทคโนโลยีและนวัตกรรมเพื่อพัฒนาศักยภาพบุคลากรวัยแรงงา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52"/>
    <s v="สำนักงานอธิการบดี"/>
    <s v="v2_110401V02"/>
    <s v="v2_110401V02F01"/>
  </r>
  <r>
    <s v="อก 0204-66-0015"/>
    <s v="หมู่บ้านอุตสาหกรรมไหมเชิงสร้างสรรค์ (Creative industry Silk Village : CIV)"/>
    <x v="8"/>
    <x v="65"/>
    <s v="รายได้จากการท่องเที่ยวเชิงสร้างสรรค์และวัฒนธรรมเพิ่มขึ้น "/>
    <x v="7"/>
    <x v="150"/>
    <s v="กองยุทธศาสตร์และแผนงาน"/>
    <s v="v2_050101V02"/>
    <s v="v2_050101V02F02"/>
  </r>
  <r>
    <s v="มรร 0548.01/02-66-0013"/>
    <s v="โครงการพัฒนาศักยภาพด้านการเงินสำหรับผู้ประกอบการและวิสาหกิจขนาดกลางและขนาดย่อมยุคใหม่ของจังหวัดฉะเชิงเทรา"/>
    <x v="17"/>
    <x v="111"/>
    <s v="สินเชื่อธุรกิจรายใหม่ที่ไม่ใช่รายใหญ่เฉลี่ยต่อปีเพิ่มขึ้น "/>
    <x v="14"/>
    <x v="100"/>
    <s v="กองนโยบายและแผน"/>
    <s v="v2_080201V01"/>
    <s v="v2_080201V01F01"/>
  </r>
  <r>
    <s v="ศธ 6100.6-66-0007"/>
    <s v="แนวทางการยกระดับตนเองเพื่อเตรียมความพร้อมและรับมือกับสภาพการณ์วิกฤตโรคโควิด-19 เชิงบูรณาการของผู้สูงอายุในสังคมไทย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สยศ.02-66-0003"/>
    <s v="โครงการ “หน่วยปฏิบัติการอำนวยการระดับที่ปรึกษาเพื่อคุ้มครองสิทธิ์ผู้ป่วยฉุกเฉินวิกฤติอย่างทั่วถึงและเท่าเทียม.”"/>
    <x v="6"/>
    <x v="6"/>
    <s v="มีระบบสาธารณสุขที่ได้มาตรฐานที่ประชากรทุกระดับเข้าถึงได้ดีขึ้น "/>
    <x v="2"/>
    <x v="223"/>
    <s v="สำนักยุทธศาสตร์"/>
    <s v="v2_130301V01"/>
    <s v="v2_130301V01F02"/>
  </r>
  <r>
    <s v="RMUTI1700-66-0001"/>
    <s v="โครงการสร้างเครือข่ายนักประดิษฐ์สมองกลฝังตัวจังหวัดนครราชสีมา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65"/>
    <s v="คณะวิศวกรรมศาสตร์และสถาปัตยกรรมศาสตร์"/>
    <s v="v2_110301V03"/>
    <s v="v2_110301V03F02"/>
  </r>
  <r>
    <s v="ทส 0502-66-0001"/>
    <s v="ป้องกันและเฝ้าระวังการปนเปื้อนสารพิษตามธรรมชาติต่อสุขภาพประชาชนด้วยระบบธรณีวิทยาอัจฉริยะ (Smart Geology)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0"/>
    <x v="221"/>
    <s v="กองวิเคราะห์และตรวจสอบทรัพยากรธรณี"/>
    <s v="v2_230301V01"/>
    <s v="v2_230301V01F01"/>
  </r>
  <r>
    <s v="ศธ 0595(4)-66-0002"/>
    <s v="โครงการสนับสนุนค่าใช้จ่ายในการจัดการศึกษาตั้งแต่ระดับอนุบาลจนจบการศึกษาขั้นพื้นฐาน 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6"/>
    <x v="77"/>
    <s v="กองแผนงานและงบประมาณ"/>
    <s v="v2_170201V02"/>
    <s v="v2_170201V02F02"/>
  </r>
  <r>
    <s v="วธ 0204-66-0040"/>
    <s v="ข้ามรั้ว : มหกรรมสาธิตผลงานนักศึกษาสาขาศิลปกรรม ออกแบบ คอนเทนต์ มัลติมีเดีย ดิจิทัล และศิลปศาสตร์ (Arts Students Expo)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7"/>
    <x v="196"/>
    <s v="กองยุทธศาสตร์และแผนงาน"/>
    <s v="v2_110401V03"/>
    <s v="v2_110401V03F01"/>
  </r>
  <r>
    <s v="วท 5910-66-0006"/>
    <s v="การบริการตรวจวิเคระห์รับรองการปนเปื้อนสารกัมมันตรังสีในอาหารตามมาตรฐาน CODEX"/>
    <x v="16"/>
    <x v="57"/>
    <s v="อุตสาหกรรมชีวภาพมีการขยายตัวเพิ่มขึ้น "/>
    <x v="14"/>
    <x v="231"/>
    <s v="ฝ่ายนโยบายและแผน"/>
    <s v="v2_040101V04"/>
    <s v="v2_040101V04F01"/>
  </r>
  <r>
    <s v="ศธ 0590.08-66-0011"/>
    <s v="โครงการพัฒนาระบบขนส่งสาธารณะที่มีประสิทธิภาพ เพื่อสนับสนุนการเดินทางและท่องเที่ยวในพื้นที่จังหวัดพะเยาและเชื่อมโยงล้านนาตะวันออก"/>
    <x v="13"/>
    <x v="58"/>
    <s v="การเดินทางด้วยระบบขนส่งสาธารณะในเขตเมืองเพิ่มขึ้น "/>
    <x v="14"/>
    <x v="193"/>
    <s v="กองแผนงาน"/>
    <s v="v2_070104V01"/>
    <s v="v2_070104V01F01"/>
  </r>
  <r>
    <s v="วท 5910-66-0007"/>
    <s v="การใช้เทคโนโลยีนิวเคลียร์สนับสนุนการบริหารจัดการน้ำบาดาล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231"/>
    <s v="ฝ่ายนโยบายและแผน"/>
    <s v="v2_230301V04"/>
    <s v="v2_230301V04F01"/>
  </r>
  <r>
    <s v="ศธ 0590.08-66-0012"/>
    <s v="โครงการพัฒนาระบบขนส่งสินค้าทางการเกษตรในพื้นที่จังหวัดพะเยา เพื่อเป็นศูนย์กลางทางการขนส่งและโลจิสติกส์ของภูมิภาคล้านนาตะวันออก"/>
    <x v="13"/>
    <x v="35"/>
    <s v="ประสิทธิภาพด้านโลจิสติกส์ระหว่างประเทศของประเทศไทยดีขึ้น "/>
    <x v="14"/>
    <x v="193"/>
    <s v="กองแผนงาน"/>
    <s v="v2_070102V02"/>
    <s v="v2_070102V02F01"/>
  </r>
  <r>
    <s v="รฟ.นผ.1000-66-0001"/>
    <s v="โครงการก่อสร้างทางคู่ ช่วงขอนแก่น – หนองคาย   "/>
    <x v="13"/>
    <x v="78"/>
    <s v="ต้นทุนโลจิสติกส์ของประเทศไทยต่อผลิตภัณฑ์มวลรวมในประเทศลดลง "/>
    <x v="15"/>
    <x v="125"/>
    <s v="สำนักงานนโยบายแผนวิจัยและพัฒนา"/>
    <s v="v2_070101V02"/>
    <s v="v2_070101V02F03"/>
  </r>
  <r>
    <s v="ศธ 0595(4)-66-0003"/>
    <s v="โครงการจัดการศึกษาและพัฒนาอาชีพสำหรับคนพิการ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6"/>
    <x v="77"/>
    <s v="กองแผนงานและงบประมาณ"/>
    <s v="v2_170201V02"/>
    <s v="v2_170201V02F01"/>
  </r>
  <r>
    <s v="รฟ.นผ.1000-66-0002"/>
    <s v="โครงการก่อสร้างทางคู่ ช่วงชุมทางถนนจิระ – อุบลราชธานี   "/>
    <x v="13"/>
    <x v="35"/>
    <s v="ประสิทธิภาพด้านโลจิสติกส์ระหว่างประเทศของประเทศไทยดีขึ้น "/>
    <x v="15"/>
    <x v="125"/>
    <s v="สำนักงานนโยบายแผนวิจัยและพัฒนา"/>
    <s v="v2_070102V01"/>
    <s v="v2_070102V01F01"/>
  </r>
  <r>
    <s v="รฟ.นผ.1000-66-0003"/>
    <s v="โครงการก่อสร้างทางคู่ ช่วงชุมพร – สุราษฎร์ธานี   "/>
    <x v="13"/>
    <x v="35"/>
    <s v="ประสิทธิภาพด้านโลจิสติกส์ระหว่างประเทศของประเทศไทยดีขึ้น "/>
    <x v="15"/>
    <x v="125"/>
    <s v="สำนักงานนโยบายแผนวิจัยและพัฒนา"/>
    <s v="v2_070102V01"/>
    <s v="v2_070102V01F01"/>
  </r>
  <r>
    <s v="รฟ.นผ.1000-66-0004"/>
    <s v="โครงการก่อสร้างทางคู่ ช่วงเด่นชัย – เชียงใหม่ "/>
    <x v="13"/>
    <x v="35"/>
    <s v="ประสิทธิภาพด้านโลจิสติกส์ระหว่างประเทศของประเทศไทยดีขึ้น "/>
    <x v="15"/>
    <x v="125"/>
    <s v="สำนักงานนโยบายแผนวิจัยและพัฒนา"/>
    <s v="v2_070102V01"/>
    <s v="v2_070102V01F01"/>
  </r>
  <r>
    <s v="ศธ0305-66-0002"/>
    <s v="โครงการ พัฒนานโยบายการปฏิรูปการเรียนรู้หลังสถานการณ์โควิด-19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144"/>
    <s v="สำนักมาตรฐานการศึกษาและพัฒนาการเรียนรู้"/>
    <s v="v2_120101V03"/>
    <s v="v2_120101V03F02"/>
  </r>
  <r>
    <s v="วช  0005-66-0009"/>
    <s v="การพัฒนาภูมิภาคและจังหวัดเชิงยุทธศาสตร์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ประเมินผลและจัดการความรู้วิจัย"/>
    <s v="v2_230201V01"/>
    <s v="v2_230201V01F02"/>
  </r>
  <r>
    <s v="ศธ 0595(4)-66-0005"/>
    <s v="โครงการส่งเสริมอาชีพเพื่อพัฒนาเศรษฐกิจและส่งเสริมศักยภาพพื้นที่โดยใช้ชุมชนเป็นฐานรากในเขตพัฒนาพิเศษเฉพาะกิจจังหวัดชายแดนภาคใต้"/>
    <x v="7"/>
    <x v="45"/>
    <s v="ภาคใต้มีความสงบสุข ร่มเย็น "/>
    <x v="16"/>
    <x v="77"/>
    <s v="กองแผนงานและงบประมาณ"/>
    <s v="v2_010202V03"/>
    <s v="v2_010202V03F04"/>
  </r>
  <r>
    <s v="ศธ 053310-66-0007"/>
    <s v="การยกระดับศักยภาพบุคลากรทางการท่องเที่ยวที่มีระบบนิเวศชุมชนเป็นพื้นฐาน Travel &amp;  Tourism Competitiveness Index (TTCI) "/>
    <x v="8"/>
    <x v="65"/>
    <s v="รายได้จากการท่องเที่ยวเชิงสร้างสรรค์และวัฒนธรรมเพิ่มขึ้น "/>
    <x v="14"/>
    <x v="214"/>
    <s v="สำนักงานอธิการบดี"/>
    <s v="v2_050101V04"/>
    <s v="v2_050101V04F01"/>
  </r>
  <r>
    <s v="วช  0004-66-0007"/>
    <s v="นวัตกรรมเพื่อวิจัยและพัฒนาเศรษฐกิจและการเกษตร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องบริหารแผนและงบประมาณการวิจัย"/>
    <s v="v2_230101V03"/>
    <s v="v2_230101V03F01"/>
  </r>
  <r>
    <s v="ศธ0305-66-0003"/>
    <s v="ศึกษาแนวทางการพัฒนาปัญญาประดิษฐ์เพื่อส่งเสริมคุณภาพการเรียนรู้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144"/>
    <s v="สำนักมาตรฐานการศึกษาและพัฒนาการเรียนรู้"/>
    <s v="v2_120101V03"/>
    <s v="v2_120101V03F01"/>
  </r>
  <r>
    <s v="ศธ 0512.2.38-66-0010"/>
    <s v="การพัฒนาผลิตภัณฑ์และยกระดับบริการฮาลาลสู่ระดับนานาชาติของพื้นที่เขตเศรษฐกิจพิเศษชายแดนใต้"/>
    <x v="3"/>
    <x v="3"/>
    <s v="การขยายตัวของผลิตภัณฑ์มวลรวมของพื้นที่ระเบียงเศรษฐกิจภาคใต้ "/>
    <x v="14"/>
    <x v="71"/>
    <s v="สำนักบริหารแผนและการงบประมาณ (สบผ.)"/>
    <s v="v2_090201V02"/>
    <s v="v2_090201V02F01"/>
  </r>
  <r>
    <s v="ศธ 0595(4)-66-0004"/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"/>
    <x v="7"/>
    <x v="45"/>
    <s v="ภาคใต้มีความสงบสุข ร่มเย็น "/>
    <x v="14"/>
    <x v="77"/>
    <s v="กองแผนงานและงบประมาณ"/>
    <s v="v2_010202V04"/>
    <s v="v2_010202V04F01"/>
  </r>
  <r>
    <s v="TPQI 06-66-0002"/>
    <s v="โครงการสร้างความเข้มแข็งกำลังคนและชุมชนท้องถิ่นเกษตรกรรมด้วยมาตรฐานอาชีพ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5"/>
    <x v="63"/>
    <s v="สำนักนโยบายและแผนยุทธศาสตร์"/>
    <s v="v2_110401V02"/>
    <s v="v2_110401V02F03"/>
  </r>
  <r>
    <s v="ศธ 0512.2.38-66-0009"/>
    <s v="การสร้างนวัตกรรมเทคโนโลยีสารสนเทศเพื่อเพิ่มศักยภาพด้านการค้า และการส่งออกผลิตภัณฑ์ฮาลาลสู่ระดับเศรษฐกิจสร้างสรรค์และความเป็นแบรนด์ฮาลาลเพชรประเทศไทย ด้วยแพลตฟอร์ม Hal Plus และ Halal Blockchain"/>
    <x v="4"/>
    <x v="86"/>
    <s v="วิสาหกิจในกลุ่มเป้าหมายด้านเศรษฐกิจที่มีนวัตกรรมเพิ่มขึ้น "/>
    <x v="14"/>
    <x v="71"/>
    <s v="สำนักบริหารแผนและการงบประมาณ (สบผ.)"/>
    <s v="v2_230102V01"/>
    <s v="v2_230102V01F01"/>
  </r>
  <r>
    <s v="วช  0007-66-0001"/>
    <s v="พัฒนาระบบฐานข้อมูลวิทยาศาสตร์ วิจัยและนวัตกรรม ตามเป้าหมายการพัฒนาที่ยั่งยืน "/>
    <x v="4"/>
    <x v="74"/>
    <s v="สัดส่วนการลงทุนวิจัยและพัฒนาของภาคเอกชนต่อภาครัฐเพิ่มขึ้น "/>
    <x v="14"/>
    <x v="31"/>
    <s v="ศูนย์สารสนเทศการวิจัย"/>
    <s v="v2_230502V03"/>
    <s v="v2_230502V03F05"/>
  </r>
  <r>
    <s v="RMUTI1200-66-0001"/>
    <s v="โครงการบริการให้คำปรึกษาข้อมูลทางด้านวิทยาศาสตร์และเทคโนโลยี คลินิกเทคโนโลยีเครือข่าย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สถาบันวิจัยและพัฒนา"/>
    <s v="v2_110401V02"/>
    <s v="v2_110401V02F01"/>
  </r>
  <r>
    <s v="RMUTI2300-66-0001"/>
    <s v="โครงการยกระดับการท่องเที่ยวสไตล์ New normal"/>
    <x v="8"/>
    <x v="65"/>
    <s v="รายได้จากการท่องเที่ยวเชิงสร้างสรรค์และวัฒนธรรมเพิ่มขึ้น "/>
    <x v="14"/>
    <x v="65"/>
    <s v="คณะเทคโนโลยีการจัดการ"/>
    <s v="v2_050101V02"/>
    <s v="v2_050101V02F01"/>
  </r>
  <r>
    <s v="ศธ 0210.121-66-0003"/>
    <s v="โครงการ “การพัฒนาการศึกษาเพื่อพัฒนาศักยภาพมนุษย์และทักษะที่จำเป็นของโลกศตวรรษที่ 21”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32"/>
    <s v="ศูนย์การศึกษานอกระบบและการศึกษาตามอัธยาศัย กลุ่มเป้าหมายพิเศษ"/>
    <s v="v2_120101V03"/>
    <s v="v2_120101V03F03"/>
  </r>
  <r>
    <s v="ศธ0305-66-0004"/>
    <s v="โครงการศึกษาและพัฒนารูปแบบการจัดการเรียนรู้แบบมีส่วนร่วม เพื่อเพิ่มประสิทธิภาพการจัดการเรียนรู้ตามแผนการปฏิรูปประเทศด้านการ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144"/>
    <s v="สำนักมาตรฐานการศึกษาและพัฒนาการเรียนรู้"/>
    <s v="v2_120101V05"/>
    <s v="v2_120101V05F03"/>
  </r>
  <r>
    <s v="วช  0008-66-0027"/>
    <s v="สังคมภิวัฒน์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ลุ่มตรวจสอบภายใน"/>
    <s v="v2_230201V01"/>
    <s v="v2_230201V01F01"/>
  </r>
  <r>
    <s v="วช  0005-66-0010"/>
    <s v="การนำผลงานวิจัยและนวัตกรรมไปใช้ประโยชน์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ประเมินผลและจัดการความรู้วิจัย"/>
    <s v="v2_230201V03"/>
    <s v="v2_230201V03F01"/>
  </r>
  <r>
    <s v="ศธ053501-66-0001"/>
    <s v="โครงการยกระดับศักยภาพผู้ประกอบการอาหารอัตลักษณ์เพื่อสร้างความแตกต่างบนฐานทรัพยากรพื้นถิ่น"/>
    <x v="12"/>
    <x v="18"/>
    <s v="ศักยภาพและขีดความสามารถของเศรษฐกิจฐานรากเพิ่มขึ้น "/>
    <x v="14"/>
    <x v="96"/>
    <s v="สำนักงานอธิการบดี"/>
    <s v="v2_160101V01"/>
    <s v="v2_160101V01F04"/>
  </r>
  <r>
    <s v="ศธ 053310-66-0008"/>
    <s v="การพัฒนาทักษะการเรียนรู้แบบสหวิทยาการเพื่อเสริมสร้างศักยภาพผู้เรียนในศตวรรษ ที่ 21 เพื่อการเรียนรู้อย่างต่อเนื่องตลอดชีวิต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214"/>
    <s v="สำนักงานอธิการบดี"/>
    <s v="v2_110301V01"/>
    <s v="v2_110301V01F03"/>
  </r>
  <r>
    <s v="ศธ04278-66-0002"/>
    <s v="ยกระดับโรงเรียนวิทยาศาสตร์จุฬาภรณราชวิทยาลัย ให้มีคุณภาพทัดเทียมกับโรงเรียนวิทยาศาสตร์ชั้นนำของชาติ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6"/>
    <x v="40"/>
    <s v="สำนักบริหารงานความเป็นเลิศด้านวิทยาศาสตร์ศึกษา (สบว.)"/>
    <s v="v2_120201V01"/>
    <s v="v2_120201V01F01"/>
  </r>
  <r>
    <s v="วช  0005-66-0011"/>
    <s v="การพัฒนาคุณภาพชีวิตเชิงพื้นที่ด้วยงานวิจัยและนวัตกรรม"/>
    <x v="4"/>
    <x v="86"/>
    <s v="วิสาหกิจในกลุ่มเป้าหมายด้านเศรษฐกิจที่มีนวัตกรรมเพิ่มขึ้น "/>
    <x v="14"/>
    <x v="31"/>
    <s v="กองประเมินผลและจัดการความรู้วิจัย"/>
    <s v="v2_230102V03"/>
    <s v="v2_230102V03F01"/>
  </r>
  <r>
    <s v="วช  0005-66-0012"/>
    <s v="โครงการ “การขับเคลื่อนทางสังคมเพื่อการเปลี่ยนแปลง” (Social Movement for Change)”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ประเมินผลและจัดการความรู้วิจัย"/>
    <s v="v2_230201V03"/>
    <s v="v2_230201V03F01"/>
  </r>
  <r>
    <s v="กษ 2606-66-0013"/>
    <s v="โครงการส่งเสริมและพัฒนาการผลิตข้าวด้วยเทคโนโลยีอัจฉริยะครบวงจร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9"/>
    <x v="225"/>
    <s v="สำนักนโยบายและยุทธศาสตร์ข้าว"/>
    <s v="v2_030502V02"/>
    <s v="v2_030502V02F01"/>
  </r>
  <r>
    <s v="RMUTI1200-66-0002"/>
    <s v="โครงการการบริหารจัดการทรัพย์สินทางปัญญามหาวิทยาลัยเทคโนโลยีราชมงคลอีสาน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สถาบันวิจัยและพัฒนา"/>
    <s v="v2_230401V03"/>
    <s v="v2_230401V03F02"/>
  </r>
  <r>
    <s v="ศธ053501-66-0002"/>
    <s v="ทุเรียนหลงลับแล-หลินลับแล จังหวัดอุตรดิตถ์ เพื่อสร้างความเชื่อมั่นและลดความเหลื่อมล้ำของผู้บริโภค"/>
    <x v="18"/>
    <x v="91"/>
    <s v="สินค้าเกษตรอัตลักษณ์พื้นถิ่นมีมูลค่าเพิ่มขึ้น "/>
    <x v="14"/>
    <x v="96"/>
    <s v="สำนักงานอธิการบดี"/>
    <s v="v2_030101V01"/>
    <s v="v2_030101V01F01"/>
  </r>
  <r>
    <s v="วช  0005-66-0013"/>
    <s v="มหกรรมงานวิจัยส่วนภูมิภาค (Regional Research Expo)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ประเมินผลและจัดการความรู้วิจัย"/>
    <s v="v2_230201V03"/>
    <s v="v2_230201V03F01"/>
  </r>
  <r>
    <s v="อว 0205-66-0015"/>
    <s v="โครงการ Good Governance University Awards"/>
    <x v="15"/>
    <x v="31"/>
    <s v="ประชาชนมีวัฒนธรรมและพฤติกรรมซื่อสัตย์สุจริต "/>
    <x v="14"/>
    <x v="82"/>
    <s v="กองยุทธศาสตร์และแผนงาน"/>
    <s v="v2_210101V03"/>
    <s v="v2_210101V03F01"/>
  </r>
  <r>
    <s v="มรภ 1117-66-0003"/>
    <s v="โครงการ “เสริมสร้างศักยภาพชุมชนด้วยการยกระดับการเกษตรสู่การจัดการท่องเที่ยวเชิงเกษตรอย่างยั่งยืนในพื้นที่จังหวัดภูเก็ต”"/>
    <x v="20"/>
    <x v="64"/>
    <s v="ภาคีการพัฒนามีบทบาทในการพัฒนาสังคมมากขึ้นอย่างต่อเนื่อง "/>
    <x v="14"/>
    <x v="143"/>
    <s v="กองนโยบายและแผน"/>
    <s v="v2_150101V01"/>
    <s v="v2_150101V01F03"/>
  </r>
  <r>
    <s v="RMUTI2300-66-0003"/>
    <s v="โครงการออกแบบและพัฒนาระบบห้องเรียนอัจฉริยะเสมือน เพื่อรองรับอาจารย์พันธุ์ใหม่ ยุค Digital Transformation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เทคโนโลยีการจัดการ"/>
    <s v="v2_120101V03"/>
    <s v="v2_120101V03F01"/>
  </r>
  <r>
    <s v="ศธ054409-66-0001"/>
    <s v="การยกระดับมาตรฐานเกษตรปลอดภัยด้วยศูนย์การเรียนรู้การผลิตโคเนื้อคุณภาพ จังหวัดนครราชสีมา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4"/>
    <x v="90"/>
    <s v="สำนักงานอธิการบดี"/>
    <s v="v2_030202V01"/>
    <s v="v2_030202V01F01"/>
  </r>
  <r>
    <s v="ศธ  0521-66-0054"/>
    <s v="โครงการธุรกิจรังนกแอ่นครบวงจรด้วยเทคโนโลยีดิจิทัลเพื่อพัฒนาอาชีพ จังหวัดปัตตานี"/>
    <x v="18"/>
    <x v="48"/>
    <s v="สินค้าเกษตรแปรรูปและผลิตภัณฑ์มีมูลค่าเพิ่มขึ้น "/>
    <x v="14"/>
    <x v="152"/>
    <s v="สำนักงานอธิการบดี"/>
    <s v="v2_030401V03"/>
    <s v="v2_030401V03F03"/>
  </r>
  <r>
    <s v="ศธ0567.1-66-0001"/>
    <s v="โครงการ “นวัตกรรมการพัฒนาเชิงพื้นที่เพื่อยกระดับเศรษฐกิจฐานรากของชุมชน  สู่การสร้างมูลค่าเพิ่มของผลิตภัณฑ์ด้วยทุนทางสังคม หนุนการท่องเที่ยวชุมชน”"/>
    <x v="12"/>
    <x v="66"/>
    <s v="ผู้ประกอบการเศรษฐกิจฐานรากมีรายได้เพิ่มขึ้นอย่างต่อเนื่อง "/>
    <x v="14"/>
    <x v="75"/>
    <s v="สำนักงานอธิการบดี"/>
    <s v="v2_160201V02"/>
    <s v="v2_160201V02F01"/>
  </r>
  <r>
    <s v="สธ 1004-66-0003"/>
    <s v="โครงการปรับเปลี่ยน อย. สู่องค์กรดิจิทัล"/>
    <x v="9"/>
    <x v="27"/>
    <s v="งานบริการภาครัฐที่ปรับเปลี่ยนเป็นดิจิทัลเพิ่มขึ้น "/>
    <x v="2"/>
    <x v="91"/>
    <s v="กองแผนงานและวิชาการ"/>
    <s v="v2_200101V01"/>
    <s v="v2_200101V01F02"/>
  </r>
  <r>
    <s v="ศธ053501-66-0003"/>
    <s v="โครงการยกระดับผ้าทอพื้นถิ่นเพื่อสร้างคุณค่าและมูลค่าจากวิถีสามวัฒนธรรม "/>
    <x v="12"/>
    <x v="18"/>
    <s v="ศักยภาพและขีดความสามารถของเศรษฐกิจฐานรากเพิ่มขึ้น "/>
    <x v="14"/>
    <x v="96"/>
    <s v="สำนักงานอธิการบดี"/>
    <s v="v2_160101V01"/>
    <s v="v2_160101V01F01"/>
  </r>
  <r>
    <s v="ศธ 0512.2.38-66-0011"/>
    <s v="โครงการพัฒนาเศรษฐกิจฐานรากโดยใช้งานวิจัยและวัสดุชีวภาพ สู่อัตลักษณ์ของภูมิปัญญาท้องถิ่น"/>
    <x v="12"/>
    <x v="66"/>
    <s v="ผู้ประกอบการเศรษฐกิจฐานรากมีรายได้เพิ่มขึ้นอย่างต่อเนื่อง "/>
    <x v="14"/>
    <x v="71"/>
    <s v="สำนักบริหารแผนและการงบประมาณ (สบผ.)"/>
    <s v="v2_160201V01"/>
    <s v="v2_160201V01F01"/>
  </r>
  <r>
    <s v="RMUTI2300-66-0004"/>
    <s v="โครงการการพัฒนาสายพันธุ์และวัสดุปลูกในระบบอินทรีย์ต่อผลผลิตและปริมาณสารสำคัญของกัญชาพันธุ์หางกระรอกภูพานสำหรับวิสาหกิจชุมชนในภาคตะวันออกเฉียงเหนือตอนล่าง"/>
    <x v="4"/>
    <x v="86"/>
    <s v="วิสาหกิจในกลุ่มเป้าหมายด้านเศรษฐกิจที่มีนวัตกรรมเพิ่มขึ้น "/>
    <x v="14"/>
    <x v="65"/>
    <s v="คณะเทคโนโลยีการจัดการ"/>
    <s v="v2_230102V04"/>
    <s v="v2_230102V04F01"/>
  </r>
  <r>
    <s v="RMUTI2300-66-0002"/>
    <s v="โครงการพัฒนาศักยภาพกลุ่มผู้ผลิตผ้าไหมจังหวัดสุรินทร์ด้วยเทคโนโลยีที่เหมาะสม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เทคโนโลยีการจัดการ"/>
    <s v="v2_110401V02"/>
    <s v="v2_110401V02F02"/>
  </r>
  <r>
    <s v="RMUTI1600-66-0007"/>
    <s v="โครงการการยกระดับห้องปฏิบัติการความปลอดภัยทางชีวภาพระดับที่ 2 (Biosafety Level 2; BSL2) และ ESPReL 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วิทยาศาสตร์และศิลปศาสตร์"/>
    <s v="v2_230401V03"/>
    <s v="v2_230401V03F01"/>
  </r>
  <r>
    <s v="นร 0228-66-0001"/>
    <s v="โครงการปรับบทบาทสถาบันการประชาสัมพันธ์ดำเนินการเชิงรุก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สถาบันการประชาสัมพันธ์"/>
    <s v="v2_100301V02"/>
    <s v="v2_100301V02F01"/>
  </r>
  <r>
    <s v="ศธ 0512.2.38-66-0012"/>
    <s v="การพัฒนาระบบควบคุมฟาร์มอัจฉริยะในโรงเรือน โดยใช้นวัตกรรมเทคโนโลยีสมัยใหม่แบบยั่งยืน ภาคเหนือตอนบน 1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71"/>
    <s v="สำนักบริหารแผนและการงบประมาณ (สบผ.)"/>
    <s v="v2_030502V02"/>
    <s v="v2_030502V02F02"/>
  </r>
  <r>
    <s v="อว 0205-66-0014"/>
    <s v="โครงการพัฒนากำลังคนด้านวิศวกรรมศาสตร์ เทคโนโลยีและนวัตกรรม สนับสนุนการลงทุน และเพิ่มขีดความสามารถภาคอุตสาหกรรมในประเทศและภูมิภาค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82"/>
    <s v="กองยุทธศาสตร์และแผนงาน"/>
    <s v="v2_120201V01"/>
    <s v="v2_120201V01F01"/>
  </r>
  <r>
    <s v="ศธ0578.18-66-0004"/>
    <s v="โครงการมหาวิทยาลัยเทคโนโลยีราชมงคล พัฒนากำลังคนสู่การขับเคลื่อนการพัฒนาเศรษฐกิจ BCG ด้วยเทคโนโลยี นวัตกรรม และองค์ความรู้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98"/>
    <s v="กองนโยบายและแผน"/>
    <s v="v2_230201V03"/>
    <s v="v2_230201V03F03"/>
  </r>
  <r>
    <s v="วช  0005-66-0014"/>
    <s v="มหกรรมงานวิจัยแห่งชาติ (Thailand Research Expo)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31"/>
    <s v="กองประเมินผลและจัดการความรู้วิจัย"/>
    <s v="v2_230501V02"/>
    <s v="v2_230501V02F02"/>
  </r>
  <r>
    <s v="TPQI 06-66-0003"/>
    <s v="โครงการประเทศไทยก้าวไกล สร้างอาชีพ เชื่อมตลาด เพิ่มรายได้เพื่อชุมชนมืออาชีพยั่งยืน ด้วยระบบคุณวุฒิวิชาชีพ"/>
    <x v="17"/>
    <x v="89"/>
    <s v="การขยายตัวของวิสาหกิจเริ่มต้นในประเทศไทยเพิ่มขึ้น "/>
    <x v="5"/>
    <x v="63"/>
    <s v="สำนักนโยบายและแผนยุทธศาสตร์"/>
    <s v="v2_080101V01"/>
    <s v="v2_080101V01F02"/>
  </r>
  <r>
    <s v="RMUTI1200-66-0003"/>
    <s v="โครงการส่งเสริมการขึ้นทะเบียนทรัพย์สินทางปัญญา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สถาบันวิจัยและพัฒนา"/>
    <s v="v2_230401V03"/>
    <s v="v2_230401V03F01"/>
  </r>
  <r>
    <s v="ศธ 0555.34-66-0002"/>
    <s v="โครงการสำคัญปีงบปรมะมาณ 2566 (โครงการที่ 1) โครงการพัฒนาระบบและกลไกในการเป็นมหาวิทยาลัยราชภัฎเพชรบุรีเพื่อการพัฒนาท้องถิ่น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08"/>
    <s v="สำนักอธิการบดี (กองนโยบายและแผน)"/>
    <s v="v2_110301V01"/>
    <s v="v2_110301V01F01"/>
  </r>
  <r>
    <s v="วช  0005-66-0015"/>
    <s v="เครือข่ายวิจัยสู่ภูมิภาค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ประเมินผลและจัดการความรู้วิจัย"/>
    <s v="v2_230201V04"/>
    <s v="v2_230201V04F02"/>
  </r>
  <r>
    <s v="RMUTI1200-66-0004"/>
    <s v="โครงการการพัฒนาการวิจัยขั้นแนวหน้าและการวิจัยพื้นฐานที่มีศักยภาพ ของมหาวิทยาลัยเทคโนโลยีราชมงคลอีสานสู่ความเป็นเลิศด้านวิชาการ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สถาบันวิจัยและพัฒนา"/>
    <s v="v2_230401V03"/>
    <s v="v2_230401V03F02"/>
  </r>
  <r>
    <s v="RMUTI1600-66-0008"/>
    <s v="โครงการยกระดับห้องปฏิบัติการวิเคราะห์และทดสอบเพื่อรับรองมาตรฐานอาหาร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วิทยาศาสตร์และศิลปศาสตร์"/>
    <s v="v2_230401V03"/>
    <s v="v2_230401V03F01"/>
  </r>
  <r>
    <s v="กต 0905-66-0002"/>
    <s v="โครงการ “เสริมสร้างภาพลักษณ์ประเทศไทยใหม่ (Rebranding)”"/>
    <x v="10"/>
    <x v="106"/>
    <s v="ประเทศไทยมีเกียรติภูมิ อำนาจต่อรอง และได้รับการยอมรับในสากลมากขึ้น "/>
    <x v="23"/>
    <x v="205"/>
    <s v="กองประมวลและวิเคราะห์ข่าว"/>
    <s v="v2_020401V01"/>
    <s v="v2_020401V01F01"/>
  </r>
  <r>
    <s v="กช1006-66-0001"/>
    <s v="โครงการช่วยเหลือผู้ประสบภัยด้วยชุดธารน้ำใจ "/>
    <x v="0"/>
    <x v="8"/>
    <s v="ระดับการรับมือกับพิบัติภัยด้านน้ำเพิ่มขึ้น "/>
    <x v="10"/>
    <x v="23"/>
    <s v="สำนักงานบรรเทาทุกข์และประชานามัยพิทักษ์"/>
    <s v="v2_190102V02"/>
    <s v="v2_190102V02F05"/>
  </r>
  <r>
    <s v="ศธ054409-66-0002"/>
    <s v="การศึกษาหารูปแบบการจัดร้านอาหารสำหรับวิถีชีวิตใหม่ในสถานการณ์การแพร่ระบาดของเชื้อไวรัสโคโรน่า 2019 (โควิด-19) ของจังหวัดนครราชสีมา"/>
    <x v="17"/>
    <x v="89"/>
    <s v="การขยายตัวของวิสาหกิจเริ่มต้นในประเทศไทยเพิ่มขึ้น "/>
    <x v="14"/>
    <x v="90"/>
    <s v="สำนักงานอธิการบดี"/>
    <s v="v2_080101V01"/>
    <s v="v2_080101V01F02"/>
  </r>
  <r>
    <s v="วช  0002-66-0013"/>
    <s v="การวิจัยและนวัตกรรมเพื่อรองรับการระบาดของโรคโควิด-19 และรองรับโรคติดต่ออุบัติใหม่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การต่างประเทศ"/>
    <s v="v2_230201V02"/>
    <s v="v2_230201V02F01"/>
  </r>
  <r>
    <s v="ศธ 5602(7)-66-0029"/>
    <s v="โครงการหลักสูตรการระดมทุนและการบริหาร Startup ด้านเกษตรและอาหารเพื่อสร้างมูลค่าสูงสุดและยั่งยืน"/>
    <x v="17"/>
    <x v="130"/>
    <s v="มูลค่าการระดมทุนผ่านตลาด ทุนของกิจการที่เริ่มตั้งต้นและวิสาหกิจขนาดกลางและขนาดย่อมเพิ่มขึ้น "/>
    <x v="14"/>
    <x v="66"/>
    <s v="ส่วนแผนงาน"/>
    <s v="v2_080202V02"/>
    <s v="v2_080202V02F01"/>
  </r>
  <r>
    <s v="ศธ 0589.1-66-0001"/>
    <s v="ศูนย์ยกระดับเศรษฐกิจฐานรากด้วยนวัตกรรมซิงค์นาโนในเส้นใยย้อมสีธรรมชาติตลอดห่วงโซ่คุณภาพ"/>
    <x v="12"/>
    <x v="18"/>
    <s v="ศักยภาพและขีดความสามารถของเศรษฐกิจฐานรากเพิ่มขึ้น "/>
    <x v="14"/>
    <x v="233"/>
    <s v="สำนักงานอธิการบดี"/>
    <s v="v2_160101V01"/>
    <s v="v2_160101V01F05"/>
  </r>
  <r>
    <s v="ศธ 0512.2.38-66-0013"/>
    <s v="โครงการศูนย์เครือข่ายเรียนรู้ตลอดชีวิตด้วยองค์ความรู้การออกแบบอุตสาหกรรม LLL iDCU Connect"/>
    <x v="1"/>
    <x v="9"/>
    <s v="การบริโภคและการผลิตของประเทศมีความยั่งยืนสูงขึ้น "/>
    <x v="14"/>
    <x v="71"/>
    <s v="สำนักบริหารแผนและการงบประมาณ (สบผ.)"/>
    <s v="v2_180101V04"/>
    <s v="v2_180101V04F02"/>
  </r>
  <r>
    <s v="ศธ 0595(4)-66-0006"/>
    <s v="โครงการพัฒนาคุณภาพการศึกษาเด็กปฐมวัย 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6"/>
    <x v="77"/>
    <s v="กองแผนงานและงบประมาณ"/>
    <s v="v2_170201V02"/>
    <s v="v2_170201V02F02"/>
  </r>
  <r>
    <s v="RMUTI1600-66-0009"/>
    <s v="โครงการการยกระดับจังหวัดนครราชสีมาเพื่อเป็นเมืองแห่งการเรียนรู้ (Learning city) ผ่านกระบวนการถ่ายทอดเทคโนโลยี และนวัตกรรมทางด้านเศรษฐกิจ สังคม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วิทยาศาสตร์และศิลปศาสตร์"/>
    <s v="v2_120101V03"/>
    <s v="v2_120101V03F03"/>
  </r>
  <r>
    <s v="RMUTI1200-66-0005"/>
    <s v="โครงการการยกระดับศูนย์เครื่องมือ อุปกรณ์วิจัยด้านการเกษตร, อาหาร, วิทยาศาสตร์ วิศวกรรม นวัตกรรม โลจิสติกส์ และภาคบริการ ,มหาวิทยาลัยเทคโนโลยีราชมงคลอีสาน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สถาบันวิจัยและพัฒนา"/>
    <s v="v2_230401V03"/>
    <s v="v2_230401V03F01"/>
  </r>
  <r>
    <s v="ศธ0567.1-66-0002"/>
    <s v="โครงการ “ส่งเสริมอาชีพของผู้สูงอายุเพื่อยกระดับผลิตภัณฑ์แบรนด์ผู้สูงอายุ สู่ตลาดสากล”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75"/>
    <s v="สำนักงานอธิการบดี"/>
    <s v="v2_110501V02"/>
    <s v="v2_110501V02F01"/>
  </r>
  <r>
    <s v="สธ 1004-66-0004"/>
    <s v="โครงการพัฒนาโครงสร้างพื้นฐานเพื่อรองรับการปรับเปลี่ยนเป็นองค์กรดิจิทัล"/>
    <x v="9"/>
    <x v="27"/>
    <s v="งานบริการภาครัฐที่ปรับเปลี่ยนเป็นดิจิทัลเพิ่มขึ้น "/>
    <x v="2"/>
    <x v="91"/>
    <s v="กองแผนงานและวิชาการ"/>
    <s v="v2_200101V01"/>
    <s v="v2_200101V01F01"/>
  </r>
  <r>
    <s v="ศธ053501-66-0004"/>
    <s v="โครงการระบบเฝ้าระวังและเตือนภัยธรรมชาติจังหวัดอุตรดิตถ์ตามเวลาจริง เพื่อความยั่งยืนทางภูมินิเวศ ภูมิสังคม และภูมิวัฒนธรรม"/>
    <x v="14"/>
    <x v="70"/>
    <s v="เมืองมีระบบจัดการสิ่งแวดล้อมและมลพิษที่มีประสิทธิภาพครอบคลุมและได้มาตรฐาน "/>
    <x v="14"/>
    <x v="96"/>
    <s v="สำนักงานอธิการบดี"/>
    <s v="v2_060201V02"/>
    <s v="v2_060201V02F03"/>
  </r>
  <r>
    <s v="RMUTI5200-66-0001"/>
    <s v="โครงการพัฒนาต้นแบบระบบขนส่งเขตเมืองแบบอัตโนมัติไร้คนขับ ศึกษาในพื้นที่มหาวิทยาลัยเทคโนโลยีราชมงคลอีสาน วิทยาเขตสกลนคร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อุตสาหกรรมและเทคโนโลยี"/>
    <s v="v2_230401V03"/>
    <s v="v2_230401V03F01"/>
  </r>
  <r>
    <s v="ศธ 0512.2.38-66-0014"/>
    <s v="โครงการศูนยบ์่มเพาะนักออกแบบอุตสาหกรรมรุ่นใหม่ใส่ใจคุณภาพชีวิตและสิ่งแวดล้อมอย่างยั่งยืน"/>
    <x v="1"/>
    <x v="1"/>
    <s v="คนไทยมีคุณลักษณะและพฤติกรรมที่พึงประสงค์ด้านสิ่งแวดล้อมและคุณภาพชีวิตที่ดี "/>
    <x v="14"/>
    <x v="71"/>
    <s v="สำนักบริหารแผนและการงบประมาณ (สบผ.)"/>
    <s v="v2_180501V02"/>
    <s v="v2_180501V02F03"/>
  </r>
  <r>
    <s v="สธ 0320-66-0026"/>
    <s v="โครงการประชุมวิชาการจักษุวิทยานานาชาติ ASEAN Forum in Ophthalmology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สวอ 08-66-0006"/>
    <s v="โครงการพัฒนาต่อยอดเครื่องประดับเชิงวัฒนธรรมเพื่อการท่องเที่ยว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4"/>
    <x v="37"/>
    <s v="ฝ่ายนโยบายและแผน"/>
    <s v="v2_060101V06"/>
    <s v="v2_060101V06F05"/>
  </r>
  <r>
    <s v="ศธ  0521-66-0055"/>
    <s v="โครงการโมเดลการจัดการธุรกิจผลิตและแปรรูปพริกแบบครบวงจรต้นแบบ"/>
    <x v="18"/>
    <x v="48"/>
    <s v="สินค้าเกษตรแปรรูปและผลิตภัณฑ์มีมูลค่าเพิ่มขึ้น "/>
    <x v="14"/>
    <x v="152"/>
    <s v="สำนักงานอธิการบดี"/>
    <s v="v2_030401V03"/>
    <s v="v2_030401V03F03"/>
  </r>
  <r>
    <s v="RMUTI1200-66-0006"/>
    <s v="โครงการพัฒนาระบบฐานข้อมูลเพื่อการจัดการความรู้และนวัตกรรมสำหรับการขับเคลื่อนเศรษฐกิจของประเทศอย่างยั่งยืน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สถาบันวิจัยและพัฒนา"/>
    <s v="v2_230401V03"/>
    <s v="v2_230401V03F01"/>
  </r>
  <r>
    <s v="บจธ 06-66-0001"/>
    <s v="โครงการบริหารจัดการที่ดินอย่างยั่งยืน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5"/>
    <x v="135"/>
    <s v="กองนโยบายและแผน"/>
    <s v="v2_160202V02"/>
    <s v="v2_160202V02F01"/>
  </r>
  <r>
    <s v="ศธ 0589.1-66-0002"/>
    <s v="ศูนย์ความเป็นเลิศด้านการแปรรูปและการสร้างมูลค่าเพิ่มผลิตภัณฑ์อาหาร"/>
    <x v="12"/>
    <x v="66"/>
    <s v="ผู้ประกอบการเศรษฐกิจฐานรากมีรายได้เพิ่มขึ้นอย่างต่อเนื่อง "/>
    <x v="14"/>
    <x v="233"/>
    <s v="สำนักงานอธิการบดี"/>
    <s v="v2_160201V01"/>
    <s v="v2_160201V01F04"/>
  </r>
  <r>
    <s v="ศธ 5602(7)-66-0030"/>
    <s v="โครงการจัดตั้งศูนย์นวัตกรรมการผลิตพืชทางเลือกสำหรับพื้นที่ชนบท (Center of Alternative Crop Production Innovation for Rural Areas: CACPIRA)"/>
    <x v="1"/>
    <x v="9"/>
    <s v="การบริโภคและการผลิตของประเทศมีความยั่งยืนสูงขึ้น "/>
    <x v="14"/>
    <x v="66"/>
    <s v="ส่วนแผนงาน"/>
    <s v="v2_180101V02"/>
    <s v="v2_180101V02F01"/>
  </r>
  <r>
    <s v="ศธ 0527.01.04-66-0001"/>
    <s v="โครงการพัฒนาระบบฟื้นฟูสุขภาพและท่องเที่ยวผู้สูงอายุแบบครบวงจร เพื่อคุณภาพชีวิตและอนุรักษ์สิ่งแวดล้อม"/>
    <x v="16"/>
    <x v="41"/>
    <s v="อุตสาหกรรมและบริการทางการแพทย์มีการขยายตัวเพิ่มขึ้น "/>
    <x v="14"/>
    <x v="129"/>
    <s v="กองแผนงาน"/>
    <s v="v2_040201V01"/>
    <s v="v2_040201V01F01"/>
  </r>
  <r>
    <s v="RMUTI5200-66-0002"/>
    <s v="โครงการเศรษฐกิจอัจฉริยะ Smart Economy พัฒนาเศรฐกิจท้องถิ่นอย่างยั่งยืนด้วยเทคโนโลยีดิจิทัลและนวัตกรรม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อุตสาหกรรมและเทคโนโลยี"/>
    <s v="v2_110401V02"/>
    <s v="v2_110401V02F01"/>
  </r>
  <r>
    <s v="วช  0005-66-0017"/>
    <s v="โครงการขยายผลเพิ่มศักยภาพ “ชุมชนไม้มีค่า”"/>
    <x v="1"/>
    <x v="10"/>
    <s v="พื้นที่สีเขียวทุกประเภทเพิ่มขึ้น "/>
    <x v="14"/>
    <x v="31"/>
    <s v="กองประเมินผลและจัดการความรู้วิจัย"/>
    <s v="v2_180102V02"/>
    <s v="v2_180102V02F01"/>
  </r>
  <r>
    <s v="ศธ 0595(4)-66-0007"/>
    <s v="โครงการารพัฒนาต้นแบบชุมชนนวัตกรรม เพื่อเพิ่มขีดความสามารถในการบริหารจัดการตนเองอย่าง ยั่งยืน และยกระดับเศรษฐกิจชุมชนฐานราก บนฐานทุนทรัพยากร ในพื้นที่20 จังหวัด ที่วิทยาลัยชุมชนตั้งอย"/>
    <x v="12"/>
    <x v="18"/>
    <s v="ศักยภาพและขีดความสามารถของเศรษฐกิจฐานรากเพิ่มขึ้น "/>
    <x v="16"/>
    <x v="77"/>
    <s v="กองแผนงานและงบประมาณ"/>
    <s v="v2_160101V01"/>
    <s v="v2_160101V01F04"/>
  </r>
  <r>
    <s v="อว6309.FB4-66-0003"/>
    <s v="ยกระดับวารสารไทยและพัฒนาระบบวิเคราะห์ข้อมูลเพื่อสนับสนุนการกำหนดทิศทางงานวิจัยและนวัตกรรมของไทย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234"/>
    <s v="สำนักพัฒนาระบบ ววน."/>
    <s v="v2_230501V01"/>
    <s v="v2_230501V01F03"/>
  </r>
  <r>
    <s v="ศธ. 0545.1(2)-66-0004"/>
    <s v="โครงการพัฒนาและยกระดับผลิตภัณฑ์ OTOP ด้วยงานวิจัยและนวัตกรรม"/>
    <x v="17"/>
    <x v="89"/>
    <s v="การขยายตัวของวิสาหกิจเริ่มต้นในประเทศไทยเพิ่มขึ้น "/>
    <x v="14"/>
    <x v="120"/>
    <s v="กองนโยบายและแผน"/>
    <s v="v2_080101V01"/>
    <s v="v2_080101V01F02"/>
  </r>
  <r>
    <s v="ศธ. 0545.1(2)-66-0005"/>
    <s v="การพัฒนาระบบการวัดและประเมินผลทางการศึกษาผ่านระบบออนไลน์โดยเน้นการประเมินตามสภาพจริง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20"/>
    <s v="กองนโยบายและแผน"/>
    <s v="v2_120101V04"/>
    <s v="v2_120101V04F05"/>
  </r>
  <r>
    <s v="สผ 0021-66-0001"/>
    <s v="โครงการ“แนวทางการปรับปรุงโครงสร้างของสำนักกฎหมายเพื่อสนับสนุนกระบวนการ นิติบัญญัติตามบทบัญญัติของรัฐธรรมนูญ”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21"/>
    <x v="87"/>
    <s v="สำนักนโยบายและแผน"/>
    <s v="v2_200301V01"/>
    <s v="v2_200301V01F02"/>
  </r>
  <r>
    <s v="RMUTI1600-66-0011"/>
    <s v="โครงการหลักสูตรระยะสั้นการดูแลผู้สูงอายุแบบองค์รวม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65"/>
    <s v="คณะวิทยาศาสตร์และศิลปศาสตร์"/>
    <s v="v2_110501V01"/>
    <s v="v2_110501V01F01"/>
  </r>
  <r>
    <s v="ศธ053501-66-0005"/>
    <s v="โครงการเพิ่มประสิทธิภาพการผลิตสินค้าเกษตรอัตลักษณ์: ลางสาดหวานอุตรดิตถ์ บนคุณค่าและมูลค่าของทรัพยากรพื้นถิ่นในระบบวนเกษตร"/>
    <x v="18"/>
    <x v="91"/>
    <s v="สินค้าเกษตรอัตลักษณ์พื้นถิ่นมีมูลค่าเพิ่มขึ้น "/>
    <x v="14"/>
    <x v="96"/>
    <s v="สำนักงานอธิการบดี"/>
    <s v="v2_030101V02"/>
    <s v="v2_030101V02F05"/>
  </r>
  <r>
    <s v="ศธ 0571.02-66-0006"/>
    <s v="โครงการการพัฒนาอาชีพครัวเรือนให้เกิดการรวมกลุ่มอาชีพและยกระดับศักยภาพเป็นผู้ประกอบการธุรกิจชุมชน (วิสาหกิจฐานราก)"/>
    <x v="12"/>
    <x v="18"/>
    <s v="ศักยภาพและขีดความสามารถของเศรษฐกิจฐานรากเพิ่มขึ้น "/>
    <x v="14"/>
    <x v="86"/>
    <s v="สำนักงานอธิการบดี กองนโยบายและแผน"/>
    <s v="v2_160101V01"/>
    <s v="v2_160101V01F05"/>
  </r>
  <r>
    <s v="วท 5910-66-0008"/>
    <s v="โครงการเพิ่มผลผลิตทางการเกษตรและลดการใช้สารเคมีในผลไม้ด้วยเทคโนโลยีแมลงวันเป็นหมัน"/>
    <x v="18"/>
    <x v="37"/>
    <s v="สินค้าเกษตรปลอดภัยมีมูลค่าเพิ่มขึ้น "/>
    <x v="14"/>
    <x v="231"/>
    <s v="ฝ่ายนโยบายและแผน"/>
    <s v="v2_030201V02"/>
    <s v="v2_030201V02F04"/>
  </r>
  <r>
    <s v="สธ 1010-66-0001"/>
    <s v="โครงการพัฒนาศักยภาพและส่งเสริมผู้ประกอบการผลิตภัณฑ์ชาไทยสู่ตลาดชาโลก"/>
    <x v="18"/>
    <x v="48"/>
    <s v="สินค้าเกษตรแปรรูปและผลิตภัณฑ์มีมูลค่าเพิ่มขึ้น "/>
    <x v="2"/>
    <x v="91"/>
    <s v="สำนักอาหาร"/>
    <s v="v2_030401V03"/>
    <s v="v2_030401V03F09"/>
  </r>
  <r>
    <s v="อว6309.FB4-66-0002"/>
    <s v="การพัฒนาผู้จัดการงานวิจัย พัฒนา และนวัตกรรมที่ตอบโจทย์เป้าหมายการพัฒนาประเทศ"/>
    <x v="4"/>
    <x v="74"/>
    <s v="สัดส่วนการลงทุนวิจัยและพัฒนาของภาคเอกชนต่อภาครัฐเพิ่มขึ้น "/>
    <x v="14"/>
    <x v="234"/>
    <s v="สำนักพัฒนาระบบ ววน."/>
    <s v="v2_230502V03"/>
    <s v="v2_230502V03F05"/>
  </r>
  <r>
    <s v="สธ 1004-66-0005"/>
    <s v="โครงการพัฒนาบุคลากรเพื่อส่งเสริมความรู้ด้านดิจิทัลและสร้างความตระหนักด้านความมั่นคงปลอดภัยของสารสนเทศ"/>
    <x v="9"/>
    <x v="27"/>
    <s v="งานบริการภาครัฐที่ปรับเปลี่ยนเป็นดิจิทัลเพิ่มขึ้น "/>
    <x v="2"/>
    <x v="91"/>
    <s v="กองแผนงานและวิชาการ"/>
    <s v="v2_200101V03"/>
    <s v="v2_200101V03F01"/>
  </r>
  <r>
    <s v="ศธ  0521-66-0056"/>
    <s v="โครงการอบรมออนไลน์เพื่อพัฒนาทักษะการเรียนการสอนออนไลน์ในจังหวัดชายแดนภาคใต้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52"/>
    <s v="สำนักงานอธิการบดี"/>
    <s v="v2_120101V03"/>
    <s v="v2_120101V03F01"/>
  </r>
  <r>
    <s v="ศธ053501-66-0007"/>
    <s v="โครงการสร้างแรงบันดาลใจค้นหาตัวตน และความเป็นไปได้ทางธุรกิจสู่การเป็นผู้ประกอบการรุ่นใหม่ (Chase your dream, Craft your future.)"/>
    <x v="12"/>
    <x v="18"/>
    <s v="ศักยภาพและขีดความสามารถของเศรษฐกิจฐานรากเพิ่มขึ้น "/>
    <x v="14"/>
    <x v="96"/>
    <s v="สำนักงานอธิการบดี"/>
    <s v="v2_160101V01"/>
    <s v="v2_160101V01F01"/>
  </r>
  <r>
    <s v="TPQI 06-66-0005"/>
    <s v="โครงการยกระดับสมรรถนะกำลังคน สร้างโอกาส สร้างงาน สร้างอาชีพ  สร้างการเรียนรู้ตลอดชีวิต (Lifelong Learning)"/>
    <x v="17"/>
    <x v="89"/>
    <s v="การขยายตัวของวิสาหกิจเริ่มต้นในประเทศไทยเพิ่มขึ้น "/>
    <x v="5"/>
    <x v="63"/>
    <s v="สำนักนโยบายและแผนยุทธศาสตร์"/>
    <s v="v2_080101V02"/>
    <s v="v2_080101V02F02"/>
  </r>
  <r>
    <s v="ศธ 0524.01(06)-66-0005"/>
    <s v="โครงการการใช้เปลือกทุเรียนหมักเพื่อลดต้นทุนการผลิต แก่ผู้ประกอบการโคนมและโคเนื้อ และการเพิ่มประสิทธิภาพจัดการฟาร์ม"/>
    <x v="18"/>
    <x v="90"/>
    <s v="สินค้าเกษตรชีวภาพมีมูลค่าเพิ่มขึ้น "/>
    <x v="14"/>
    <x v="76"/>
    <s v="สำนักงานบริหารยุทธศาสตร์ สำนักงานอธิการบดี"/>
    <s v="v2_030301V01"/>
    <s v="v2_030301V01F03"/>
  </r>
  <r>
    <s v="ศธ 0512.2.38-66-0015"/>
    <s v="ศูนย์ฝึกอบรมและพัฒนานวัตกรรมส่งเสริมศักยภาพผู้สูงอายุและผู้ดูแล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14"/>
    <x v="71"/>
    <s v="สำนักบริหารแผนและการงบประมาณ (สบผ.)"/>
    <s v="v2_150201V05"/>
    <s v="v2_150201V05F07"/>
  </r>
  <r>
    <s v="ศธ 0513.101-66-0033"/>
    <s v="โครงการต้นแบบเมืองอัจฉริยะ (Smart City) ตามลักษณะภูมินิเวศของประเทศไทย สอดรับกับการดำรงชีวิตวิถีใหม่ (New Normal)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14"/>
    <x v="151"/>
    <s v="สำนักงานอธิการบดี"/>
    <s v="v2_060101V05"/>
    <s v="v2_060101V05F03"/>
  </r>
  <r>
    <s v="RMUTI1600-66-0010"/>
    <s v="โครงการการทดสอบการทำงานของเซ็นเซอร์ต้นแบบสำหรับระบบติดตามทางเดินอนุภาคภายในหัววัดอลิซ เซิร์น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วิทยาศาสตร์และศิลปศาสตร์"/>
    <s v="v2_230401V01"/>
    <s v="v2_230401V01F01"/>
  </r>
  <r>
    <s v="ศธ053501-66-0006"/>
    <s v="โครงการพัฒนาห่วงโซ่คุณค่าใหม่สินค้าเกษตรอัตลักษณ์พื้นถิ่น: มะขามหวานอุตรดิตถ์ ร่วมกับเครือข่ายธุรกิจบนฐานการค้าที่เป็นธรรม"/>
    <x v="18"/>
    <x v="91"/>
    <s v="สินค้าเกษตรอัตลักษณ์พื้นถิ่นมีมูลค่าเพิ่มขึ้น "/>
    <x v="14"/>
    <x v="96"/>
    <s v="สำนักงานอธิการบดี"/>
    <s v="v2_030101V01"/>
    <s v="v2_030101V01F04"/>
  </r>
  <r>
    <s v="ศธ0567.1-66-0003"/>
    <s v="“โครงการยกระดับคุณภาพชีวิตบนพื้นฐานภูมิปัญญาท้องถิ่นและส่งเสริมอาชีพให้กับผู้สูงอายุอย่างยั่งยืน”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75"/>
    <s v="สำนักงานอธิการบดี"/>
    <s v="v2_110501V02"/>
    <s v="v2_110501V02F01"/>
  </r>
  <r>
    <s v="สวอ 08-66-0007"/>
    <s v="โครงการการส่งเสริมการวิจัยและนวัตกรรมด้านอัญมณีและเครื่องประดับอย่างครบวงจร 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4"/>
    <x v="37"/>
    <s v="ฝ่ายนโยบายและแผน"/>
    <s v="v2_230101V02"/>
    <s v="v2_230101V02F01"/>
  </r>
  <r>
    <s v="มรภ 1117-66-0004"/>
    <s v="โครงการ “เพิ่มขีดความสามารถของชุมชนด้วยสัตว์เศรษฐกิจประจำถิ่น สู่การจ้างงานที่มีคุณค่าและการเติบโตทางเศรษฐกิจของชุมชน” "/>
    <x v="20"/>
    <x v="64"/>
    <s v="ภาคีการพัฒนามีบทบาทในการพัฒนาสังคมมากขึ้นอย่างต่อเนื่อง "/>
    <x v="14"/>
    <x v="143"/>
    <s v="กองนโยบายและแผน"/>
    <s v="v2_150101V01"/>
    <s v="v2_150101V01F03"/>
  </r>
  <r>
    <s v="ศธ 0513.101-66-0034"/>
    <s v="โครงการยกระดับสมรรถนะวัยแรงงานเพื่อพัฒนาอาชีพ โดยการเรียนรู้ตลอดชีวิต ในรูปแบบประกาศนียบัตร Non Degree และคลังหน่วยกิต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51"/>
    <s v="สำนักงานอธิการบดี"/>
    <s v="v2_110401V02"/>
    <s v="v2_110401V02F01"/>
  </r>
  <r>
    <s v="ศธ 0512.2.38-66-0016"/>
    <s v="แผนที่นาทางการพัฒนาด้านพลังงานของไทยสู่เป้าหมายความยั่งยืน"/>
    <x v="1"/>
    <x v="38"/>
    <s v="การปล่อยก๊าซเรือนกระจกของประเทศไทยลดลง "/>
    <x v="14"/>
    <x v="71"/>
    <s v="สำนักบริหารแผนและการงบประมาณ (สบผ.)"/>
    <s v="v2_180301V01"/>
    <s v="v2_180301V01F02"/>
  </r>
  <r>
    <s v="วช  0005-66-0018"/>
    <s v="การยกระดับนักวิจัย นักประดิษฐ์ เพื่อการพัฒนาที่ยั่งยืน  Innovation for Business (I-2B)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กองประเมินผลและจัดการความรู้วิจัย"/>
    <s v="v2_230401V03"/>
    <s v="v2_230401V03F02"/>
  </r>
  <r>
    <s v="RMUTI1200-66-0007"/>
    <s v="โครงการพัฒนาการเลี้ยงและผลิตภัณฑ์โคเนื้อสำหรับการถ่ายทอดความรู้สู่อาชีพอย่างยั่งยื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สถาบันวิจัยและพัฒนา"/>
    <s v="v2_110401V02"/>
    <s v="v2_110401V02F02"/>
  </r>
  <r>
    <s v="ศธ04278-66-0003"/>
    <s v="โครงการบ้านนักวิทยาศาสตร์น้อย ประเทศไทย ระดับปฐมวัย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40"/>
    <s v="สำนักบริหารงานความเป็นเลิศด้านวิทยาศาสตร์ศึกษา (สบว.)"/>
    <s v="v2_120101V02"/>
    <s v="v2_120101V02F01"/>
  </r>
  <r>
    <s v="อว6309.FB4-66-0001"/>
    <s v="การยกระดับกลไกส่งเสริมการนำผลงานวิจัยและนวัตกรรมไปใช้ประโยชน์"/>
    <x v="4"/>
    <x v="74"/>
    <s v="สัดส่วนการลงทุนวิจัยและพัฒนาของภาคเอกชนต่อภาครัฐเพิ่มขึ้น "/>
    <x v="14"/>
    <x v="234"/>
    <s v="สำนักพัฒนาระบบ ววน."/>
    <s v="v2_230502V03"/>
    <s v="v2_230502V03F05"/>
  </r>
  <r>
    <s v="TPQI 06-66-0004"/>
    <s v="โครงการวิเคราะห์ข้อมูลขนาดใหญ่ (Big Data Analytics) ข้อมูลคุณวุฒิวิชาชีพและการรับรองสมรรถนะของบุคคลตามมาตรฐานอาชีพ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5"/>
    <x v="63"/>
    <s v="สำนักนโยบายและแผนยุทธศาสตร์"/>
    <s v="v2_110401V01"/>
    <s v="v2_110401V01F01"/>
  </r>
  <r>
    <s v="วช  0005-66-0016"/>
    <s v="โครงการยกระดับคุณภาพและมาตรฐานด้านการวิจัยและนวัตกรรม ด้านการพัฒนาชุมชนและเศรษฐกิจฐานราก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องประเมินผลและจัดการความรู้วิจัย"/>
    <s v="v2_230101V03"/>
    <s v="v2_230101V03F02"/>
  </r>
  <r>
    <s v="RMUTI5200-66-0003"/>
    <s v="โครงการนวัตกรรมและเทคโนโลยี ระบบพืชสมุนไพรกัญชา มหาวิทยาลัยเทคโนโลยีราชมงคลอีสานวิทยาเขตสกลนคร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65"/>
    <s v="คณะอุตสาหกรรมและเทคโนโลยี"/>
    <s v="v2_230101V05"/>
    <s v="v2_230101V05F05"/>
  </r>
  <r>
    <s v="กก 0204-66-0001"/>
    <s v="โครงการจัดเก็บข้อมูลและวิเคราะห์ผลกระทบการกระจายรายได้ทางเศรษฐกิจของการท่องเที่ยวชุมชน ประจำปีงบประมาณ พ.ศ. 2566"/>
    <x v="8"/>
    <x v="65"/>
    <s v="รายได้จากการท่องเที่ยวเชิงสร้างสรรค์และวัฒนธรรมเพิ่มขึ้น "/>
    <x v="6"/>
    <x v="99"/>
    <s v="กองเศรษฐกิจการท่องเที่ยวและกีฬา (กทก.)"/>
    <s v="v2_050101V04"/>
    <s v="v2_050101V04F02"/>
  </r>
  <r>
    <s v="วธ 1001-66-0001"/>
    <s v="โครงการพัฒนากลไกระบบเครดิตสังคม (Social credit)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49"/>
    <s v="ศูนย์คุณธรรม (องค์การมหาชน)"/>
    <s v="v2_100101V05"/>
    <s v="v2_100101V05F01"/>
  </r>
  <r>
    <s v="นร0802-66-0001"/>
    <s v="กระดานข้อมูลชายแดนไทยกับประเทศเพื่อนบ้าน (Bordering Countries of Thailand Dashboard: BCTD)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5"/>
    <x v="230"/>
    <s v="กองความมั่นคงกิจการชายแดนและประเทศรอบบ้าน"/>
    <s v="v2_010201V01"/>
    <s v="v2_010201V01F02"/>
  </r>
  <r>
    <s v="RMUTI3300-66-0001"/>
    <s v="โครงการศูนย์ทดสอบมาตรฐานอุตสาหกรรมระบบราง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วิศวกรรมศาสตร์"/>
    <s v="v2_110401V02"/>
    <s v="v2_110401V02F02"/>
  </r>
  <r>
    <s v="ศธ. 0545.1(2)-66-0006"/>
    <s v="การยกระดับคุณภาพการศึกษาด้วยการจัดการเรียนรู้แบบสะเต็มศึกษาระดับมัธยมศึกษา  จังหวัดบุรีรัมย์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20"/>
    <s v="กองนโยบายและแผน"/>
    <s v="v2_120101V03"/>
    <s v="v2_120101V03F02"/>
  </r>
  <r>
    <s v="ศธ 0571.02-66-0007"/>
    <s v="โครงการ การสร้างเสริมสุขภาพบุคคลทุกกลุ่มวัย ของประชาชนในเขตเทศบาลตำบลท่าม่วง  อำเภอเสลภูมิ จังหวัดร้อยเอ็ด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86"/>
    <s v="สำนักงานอธิการบดี กองนโยบายและแผน"/>
    <s v="v2_130101V04"/>
    <s v="v2_130101V04F02"/>
  </r>
  <r>
    <s v="ศธ 0589.1-66-0003"/>
    <s v="ศูนย์ความเป็นเลิศด้านนวัตกรรมเพิ่มผลผลิตสินค้าเกษตรสู่การแข่งขันเศรษฐกิจฐานรากกลุ่มจังหวัดลุ่มน้ำโขงตอนกลาง"/>
    <x v="12"/>
    <x v="66"/>
    <s v="ผู้ประกอบการเศรษฐกิจฐานรากมีรายได้เพิ่มขึ้นอย่างต่อเนื่อง "/>
    <x v="14"/>
    <x v="233"/>
    <s v="สำนักงานอธิการบดี"/>
    <s v="v2_160201V01"/>
    <s v="v2_160201V01F04"/>
  </r>
  <r>
    <s v="มท 5303.3-66-0005"/>
    <s v="โครงการขยายเขตไฟฟ้าให้บ้านเรือนราษฎรรายใหม่ ระยะที่ 3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8"/>
    <x v="204"/>
    <s v="กองโครงการ"/>
    <s v="v2_060101V02"/>
    <s v="v2_060101V02F02"/>
  </r>
  <r>
    <s v="RMUTI1600-66-0012"/>
    <s v="โครงการพัฒนาคุณภาพการบริการและความรู้ด้านสาธารณสุขต่ออุตสาหกรรมการท่องเที่ยวและการบริการ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วิทยาศาสตร์และศิลปศาสตร์"/>
    <s v="v2_110401V02"/>
    <s v="v2_110401V02F01"/>
  </r>
  <r>
    <s v="SLRI-66-0004"/>
    <s v="โครงการสร้างมูลค่าเพิ่มผลิตภัณฑ์เกษตรปลอดภัยและอาหารให้กับวิสาหกิจชุมชนด้วยเทคโนโลยีซินโครตรอน"/>
    <x v="18"/>
    <x v="37"/>
    <s v="สินค้าเกษตรปลอดภัยมีมูลค่าเพิ่มขึ้น "/>
    <x v="14"/>
    <x v="163"/>
    <s v=""/>
    <s v="v2_030201V03"/>
    <s v="v2_030201V03F02"/>
  </r>
  <r>
    <s v="ศธ 0513.101-66-0035"/>
    <s v="โครงการชุมชนสุขภาพดีปลอดโรคพิษสุนัขบ้า (Rabies Free Communities) "/>
    <x v="6"/>
    <x v="24"/>
    <s v="จำนวนชุมชนสุขภาพดีเพิ่มขึ้น "/>
    <x v="14"/>
    <x v="151"/>
    <s v="สำนักงานอธิการบดี"/>
    <s v="v2_130201V04"/>
    <s v="v2_130201V04F02"/>
  </r>
  <r>
    <s v="ศธ 0512.2.38-66-0017"/>
    <s v="การพัฒนาองค์ความรู้และสร้างเครือข่ายการจัดการและพัฒนาเมืองคาร์บอนต่าสู่เป้าหมายการพัฒนาที ยังยืน"/>
    <x v="1"/>
    <x v="38"/>
    <s v="การปล่อยก๊าซเรือนกระจกของประเทศไทยลดลง "/>
    <x v="14"/>
    <x v="71"/>
    <s v="สำนักบริหารแผนและการงบประมาณ (สบผ.)"/>
    <s v="v2_180301V01"/>
    <s v="v2_180301V01F02"/>
  </r>
  <r>
    <s v="อก 0204-66-0021"/>
    <s v="พัฒนาสร้างสรรค์นวัตกรรมใหม่จากวัสดุที่ไม่ใช้แล้ว โดยเทคโนโลยีการผลิต ที่สะอาด (3R)"/>
    <x v="17"/>
    <x v="68"/>
    <s v="ความสามารถในการแข่งขันด้านการใช้เครื่องมือและเทคโนโลยีดิจิทัลดีขึ้น "/>
    <x v="7"/>
    <x v="150"/>
    <s v="กองยุทธศาสตร์และแผนงาน"/>
    <s v="v2_080102V01"/>
    <s v="v2_080102V01F01"/>
  </r>
  <r>
    <s v="ศธ054409-66-0003"/>
    <s v="แพลทฟอร์มการเรียนรู้สำหรับวัยเรียน/วัยรุ่น ในการใช้ความคิดสร้างสรรค์ต่อยอดทรัพยากรและภูมิปัญญาท้องถิ่น เพื่อสร้างงาน/สร้างอาชีพโดยใช้ประโยชน์จากเทคโนโลยีดิทัลเพื่อการเป็นผู้ประกอบการใหม่ในยุค Next normal ของตำบลวังหิน อำเภอโนนแดง จังหวัดนครราชสีมา    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90"/>
    <s v="สำนักงานอธิการบดี"/>
    <s v="v2_110301V04"/>
    <s v="v2_110301V04F01"/>
  </r>
  <r>
    <s v="RMUTI1600-66-0013"/>
    <s v="โครงการการยกระดับขีดความสามารถทางการใช้ภาษาอังกฤษของผู้ประกอบการในจังหวัดนครราชสีมา ผ่านกระบวนการถ่ายทอดทางเทคโนโลยี และนวัตกรรมทางด้านเศรษฐกิจ สังคม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วิทยาศาสตร์และศิลปศาสตร์"/>
    <s v="v2_120101V03"/>
    <s v="v2_120101V03F02"/>
  </r>
  <r>
    <s v="ศธ054409-66-0004"/>
    <s v="โครงการ “เสน่ห์อีสานใต้” การพัฒนานวัตกรรมและโลจิสติกการท่องเที่ยวเชิงอารยธรรมและภูมิปัญญาอีสานใต้ต่อการเสริมสร้างศักยภาพการแข่งขันด้านการท่องเที่ยวกลุ่มจังหวัดอีสานใต้  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90"/>
    <s v="สำนักงานอธิการบดี"/>
    <s v="v2_050102V01"/>
    <s v="v2_050102V01F01"/>
  </r>
  <r>
    <s v="ศธ 0555.34-66-0003"/>
    <s v="โครงการสำคัญปีงบปรมะมาณ 2566 (โครงการที่ 2) โครงการพัฒนาการผลิตสินค้าเกษตรและการค้าผลไม้กลุ่มจังหวัดภาคกลางตอนล่าง ๒ และภาคใต้ตอนบน (จัดตั้งศูนย์ทดสอบสินค้าเกษตร และอาหารตามมาตรฐาน ISO/IEC 17025)  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4"/>
    <x v="108"/>
    <s v="สำนักอธิการบดี (กองนโยบายและแผน)"/>
    <s v="v2_030202V04"/>
    <s v="v2_030202V04F03"/>
  </r>
  <r>
    <s v="TPQI 06-66-0006"/>
    <s v="โครงการสื่อการเรียนรู้เพื่อการฝึกอาชีพชั้นสูงในระบบคุณวุฒิวิชาชีพด้วยเทคโนโลยีโลกเสมือนจริง “Merged Reality”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5"/>
    <x v="63"/>
    <s v="สำนักนโยบายและแผนยุทธศาสตร์"/>
    <s v="v2_120101V03"/>
    <s v="v2_120101V03F02"/>
  </r>
  <r>
    <s v="กต 0401-66-0001"/>
    <s v="โครงการพัฒนาระบบสารสนเทศด้านงานพิธีการทูต (e-Protocol)"/>
    <x v="10"/>
    <x v="113"/>
    <s v="ทุกภาคส่วนมีส่วนร่วมขับเคลื่อนการต่างประเทศอย่างมีเอกภาพ และไทยเป็นหุ้นส่วนความร่วมมือกับต่างประเทศในทุกมิติมากขึ้น "/>
    <x v="23"/>
    <x v="235"/>
    <s v="สำนักงานเลขานุการกรม"/>
    <s v="v2_020501V01"/>
    <s v="v2_020501V01F01"/>
  </r>
  <r>
    <s v="RMUTI5200-66-0005"/>
    <s v="โครงการการพัฒนาเครือข่ายความร่วมมือ RMUTI-KU-CU สำหรับการพัฒนาเทคโนโลยีปัญญาประดิษฐ์เพื่อเพิ่มศักยภาพการผลิตพืชกัญชาและพัฒนาธนาคารเมล็ดพันธุ์กัญชาเพื่อการแพทย์"/>
    <x v="4"/>
    <x v="74"/>
    <s v="สัดส่วนการลงทุนวิจัยและพัฒนาของภาคเอกชนต่อภาครัฐเพิ่มขึ้น "/>
    <x v="14"/>
    <x v="65"/>
    <s v="คณะอุตสาหกรรมและเทคโนโลยี"/>
    <s v="v2_230502V03"/>
    <s v="v2_230502V03F04"/>
  </r>
  <r>
    <s v="ศธ0302-66-0002"/>
    <s v="โครงการพัฒนากำลังคนตามกรอบคุณวุฒิแห่งชาติตอบโจทย์การพัฒนาประเทศ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6"/>
    <x v="144"/>
    <s v="สำนักนโยบายและแผนการศึกษา"/>
    <s v="v2_110401V02"/>
    <s v="v2_110401V02F01"/>
  </r>
  <r>
    <s v="ศธ0305-66-0005"/>
    <s v="โครงการพลิกโฉมการเรียนรู้ของผู้เรียน ด้วยดิจิทัลแพลตฟอร์มมาตรฐานการศึกษาของชาติ สู่การจัดการเรียนรู้ในศตวรรษที่ 21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144"/>
    <s v="สำนักมาตรฐานการศึกษาและพัฒนาการเรียนรู้"/>
    <s v="v2_120101V04"/>
    <s v="v2_120101V04F04"/>
  </r>
  <r>
    <s v="สวช.02-66-0007"/>
    <s v="การจัดตั้งโรงงานโดยใช้เทคโนโลยีการใช้เซลล์เพาะเลี้ยงในระดับต้นแบบ และระดับอุตสาหกรรม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2"/>
    <x v="101"/>
    <s v="สำนักนโยบายและยุทธศาสตร์"/>
    <s v="v2_230501V01"/>
    <s v="v2_230501V01F01"/>
  </r>
  <r>
    <s v="RMUTI1400-66-0001"/>
    <s v="โครงการการพัฒนาแพลตฟอร์มดิจิทัลเพื่อการเรียนรู้ตลอดชีวิต RMUTI Lifelong Learning Academy (RMUTI LLA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สำนักส่งเสริมวิชาการและงานทะเบียน"/>
    <s v="v2_120101V03"/>
    <s v="v2_120101V03F01"/>
  </r>
  <r>
    <s v="ศธ 0524.01(06)-66-0006"/>
    <s v="โครงการการพัฒนาวัสดุฉลาดด้วยนาโนเทคโนโลยีเพื่อเพิ่มขีดความสามารถในการแข่งขันของประเทศ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76"/>
    <s v="สำนักงานบริหารยุทธศาสตร์ สำนักงานอธิการบดี"/>
    <s v="v2_230401V01"/>
    <s v="v2_230401V01F02"/>
  </r>
  <r>
    <s v="ศธ 0513.101-66-0037"/>
    <s v="โครงการพัฒนาบุคลากรสู่เศรษฐกิจมูลค่าสูงที่เป็นมิตรต่อสิ่งแวดล้อมในเขตเศรษฐกิจพิเศษภาคตะวันออก"/>
    <x v="3"/>
    <x v="84"/>
    <s v="การขยายตัวของผลิตภัณฑ์มวลรวมของพื้นที่เขตพัฒนาพิเศษภาคตะวันออกเพิ่มขึ้น "/>
    <x v="14"/>
    <x v="151"/>
    <s v="สำนักงานอธิการบดี"/>
    <s v="v2_090101V02"/>
    <s v="v2_090101V02F01"/>
  </r>
  <r>
    <s v="อก 0204-66-0022"/>
    <s v="ศูนย์ปฏิรูปอุตสาหกรรม 4.0 ระดับจังหวัดสระบุรี"/>
    <x v="18"/>
    <x v="48"/>
    <s v="สินค้าเกษตรแปรรูปและผลิตภัณฑ์มีมูลค่าเพิ่มขึ้น "/>
    <x v="7"/>
    <x v="150"/>
    <s v="กองยุทธศาสตร์และแผนงาน"/>
    <s v="v2_030401V03"/>
    <s v="v2_030401V03F07"/>
  </r>
  <r>
    <s v="ศธ054409-66-0006"/>
    <s v="สื่อและแหล่งเรียนรู้ออนไลน์ เพื่อส่งเสริมอาชีพด้านสะเต็มศึกษา 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90"/>
    <s v="สำนักงานอธิการบดี"/>
    <s v="v2_120101V03"/>
    <s v="v2_120101V03F01"/>
  </r>
  <r>
    <s v="ศธ 0555.34-66-0004"/>
    <s v="โครงการสำคัญปีงบปรมะมาณ 2566 (โครงการที่ 3) โครงการพัฒนาและเพิ่มพูนศักยภาพด้านการประกอบการเกี่ยวกับนวดไทยเพื่อสุขภาพ สมุนไพรสำหรับประชาชนและผู้ประกอบการธุรกิจสปา การท่องเที่ยวและสุขภาพ ในเขตพื้นที่การท่องเที่ยวฝั่งทะเลตะวันตก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08"/>
    <s v="สำนักอธิการบดี (กองนโยบายและแผน)"/>
    <s v="v2_110301V01"/>
    <s v="v2_110301V01F03"/>
  </r>
  <r>
    <s v="บจธ 06-66-0002"/>
    <s v="โครงการพัฒนาและทดสอบรูปแบบการบริหารจัดการที่ดิน ที่เป็นนวัตกรรมใหม่เพื่อเพิ่มโอกาสในการเข้าถึงที่ดิน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5"/>
    <x v="135"/>
    <s v="กองนโยบายและแผน"/>
    <s v="v2_160202V02"/>
    <s v="v2_160202V02F01"/>
  </r>
  <r>
    <s v="RMUTI5200-66-0007"/>
    <s v="โครงการการส่งเสริมและพัฒนาธุรกิจวิสาหกิจขนาดกลางและขนาดย่อมในภาคการเกษตรให้ปรับเข้าสู่แพลตฟอร์มดิจิทัล โดยกลยุทธ์การตลาดด้วยเทคโนโลยี การพัฒนาธุรกรรมอิเล็กทรอนิกส์ และนวัตกรรมการออกแบบผลิตภัณฑ์ บรรจุภัณฑ์เชิงพาณิชย์เพื่อเพิ่มประสิทธิภาพและขีดความสามารถในการแข่งขันยุคเศรษฐกิจดิจิทัล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65"/>
    <s v="คณะอุตสาหกรรมและเทคโนโลยี"/>
    <s v="v2_230501V02"/>
    <s v="v2_230501V02F02"/>
  </r>
  <r>
    <s v="พปส 0003-66-0001"/>
    <s v="โครงการพัฒนาการผลิตและเผยแพร่สื่อปลอดภัยและสร้างสรรค์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17"/>
    <x v="236"/>
    <s v="ฝ่ายนโยบายและยุทธศาสตร์"/>
    <s v="v2_100301V03"/>
    <s v="v2_100301V03F01"/>
  </r>
  <r>
    <s v="พน 0510-66-0004"/>
    <s v="ค่าใช้จ่ายในการศึกษาการกำหนดราคาแนะนำสำหรับการซื้อขายเชื้อเพลิงชีวมวล "/>
    <x v="13"/>
    <x v="122"/>
    <s v="การใช้พลังงานทดแทนที่ผลิตภายในประเทศเพิ่มมากขึ้น "/>
    <x v="24"/>
    <x v="229"/>
    <s v="สำนักวิจัยค้นคว้าพลังงาน"/>
    <s v="v2_070202V03"/>
    <s v="v2_070202V03F01"/>
  </r>
  <r>
    <s v="กก 0301-66-0001"/>
    <s v="โครงการปรับสภาพสนามกีฬา"/>
    <x v="11"/>
    <x v="26"/>
    <s v="คนไทยออกกำลังกาย เล่นกีฬา และนันทนาการอย่างสม่ำเสมอเพิ่มขึ้น "/>
    <x v="6"/>
    <x v="133"/>
    <s v="สำนักงานเลขานุการกรม"/>
    <s v="v2_140101V01"/>
    <s v="v2_140101V01F01"/>
  </r>
  <r>
    <s v="ศธ 0524.01(06)-66-0007"/>
    <s v="การสร้างนักวิจัยระดับแนวหน้าด้านนาโนเทคโนโลยีจากบุคลากรสายวิชาการในมหาวิทยาลัยราชภัฏ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76"/>
    <s v="สำนักงานบริหารยุทธศาสตร์ สำนักงานอธิการบดี"/>
    <s v="v2_230401V02"/>
    <s v="v2_230401V02F01"/>
  </r>
  <r>
    <s v="ศธ054409-66-0008"/>
    <s v="ออกแบบและก่อสร้างหน้าร้านน็อคดาวน์สู้ภัยโควิดเพื่อการพาณิชย์ของชาวบ้านตำบลสูงเนิน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14"/>
    <x v="90"/>
    <s v="สำนักงานอธิการบดี"/>
    <s v="v2_110101V04"/>
    <s v="v2_110101V04F06"/>
  </r>
  <r>
    <s v="มร.อด.2040-66-0029"/>
    <s v="โครงการชุมชนต้นแบบการแปรรูปผลิตภัณฑ์จากเกลือสินเธาร์บ้านดุงแบบครบวงจร"/>
    <x v="12"/>
    <x v="18"/>
    <s v="ศักยภาพและขีดความสามารถของเศรษฐกิจฐานรากเพิ่มขึ้น "/>
    <x v="14"/>
    <x v="228"/>
    <s v="สถาบันวิจัยและพัฒนา"/>
    <s v="v2_160101V03"/>
    <s v="v2_160101V03F02"/>
  </r>
  <r>
    <s v="NIETS1-66-0001"/>
    <s v="โครงการสร้างและพัฒนาแบบทดสอบทางการศึกษาที่เป็นมาตรฐานระดับชาติ (O-NET, I–NET, N-NET, B-NET, V-NET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88"/>
    <s v="กลุ่มงานยุทธศาสตร์และทรัพยากรบุคคล (ยศ)"/>
    <s v="v2_120101V04"/>
    <s v="v2_120101V04F05"/>
  </r>
  <r>
    <s v="วธ 1001-66-0004"/>
    <s v="โครงการส่งเสริมและขยายผลบุคคลองค์กรต้นแบบด้านคุณธรรม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49"/>
    <s v="ศูนย์คุณธรรม (องค์การมหาชน)"/>
    <s v="v2_100101V05"/>
    <s v="v2_100101V05F02"/>
  </r>
  <r>
    <s v="ทส 0514-66-0001"/>
    <s v="ศึกษาปัจจัยทางธรณีวิทยาในพื้นที่ที่รองรับด้วยหินปูน เพื่อการบริหารจัดการพื้นที่เสี่ยงภัยหลุมยุบ พื้นที่ต้นแบบ ตำบลบ้านมุง อำเภอเนินมะปราง จังหวัดพิษณุโลก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0"/>
    <x v="221"/>
    <s v="สำนักงานทรัพยากรธรณีเขต 1"/>
    <s v="v2_230301V01"/>
    <s v="v2_230301V01F02"/>
  </r>
  <r>
    <s v="ศธ 0513.101-66-0036"/>
    <s v="โครงการสร้างความรอบรู้ด้านปศุสัตว์ปลอดภัยและการควบคุมปัจจัยเสี่ยงที่คุกคามสุขภาวะ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151"/>
    <s v="สำนักงานอธิการบดี"/>
    <s v="v2_130101V01"/>
    <s v="v2_130101V01F01"/>
  </r>
  <r>
    <s v="วธ 1001-66-0002"/>
    <s v="โครงการส่งเสริมเครือข่ายทางสังคมต่อต้านการทุจริตด้วยมิติทางวัฒนธรรมและมิติด้านสังคม"/>
    <x v="15"/>
    <x v="31"/>
    <s v="ประชาชนมีวัฒนธรรมและพฤติกรรมซื่อสัตย์สุจริต "/>
    <x v="17"/>
    <x v="149"/>
    <s v="ศูนย์คุณธรรม (องค์การมหาชน)"/>
    <s v="v2_210101V02"/>
    <s v="v2_210101V02F01"/>
  </r>
  <r>
    <s v="RMUTI3200-66-0001"/>
    <s v="โครงการการยกระดับการผลิตและแปรรูปจิ้งหรีดสู่ผลิตภัณฑ์เกษตรมูลค่าสูงของจังหวัดขอนแก่น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ครุศาสตร์อุตสาหกรรม"/>
    <s v="v2_230401V03"/>
    <s v="v2_230401V03F01"/>
  </r>
  <r>
    <s v="ศธ 0512.2.38-66-0018"/>
    <s v="การผลิตไฮโดรเจนสีเขียวจากก๊าซชีวภาพด้วยกระบวนการปฏิรูปด้วยคารบ์อนไดออกไซด์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71"/>
    <s v="สำนักบริหารแผนและการงบประมาณ (สบผ.)"/>
    <s v="v2_230301V04"/>
    <s v="v2_230301V04F01"/>
  </r>
  <r>
    <s v="RMUTI5200-66-0006"/>
    <s v="โครงการการพัฒนาและส่งเสริมอุตสาหกรรมและการบริการยานยนต์ไฟฟ้าสมัยใหม่ในภาคตะวันออกเฉียงเหนือตอนบน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65"/>
    <s v="คณะอุตสาหกรรมและเทคโนโลยี"/>
    <s v="v2_230501V01"/>
    <s v="v2_230501V01F01"/>
  </r>
  <r>
    <s v="ศธ053501-66-0008"/>
    <s v="โครงการนวัตกรรมการพัฒนาระบบและกลไกการจัดการตนเองของชุมชนเพื่อส่งเสริมศักยภาพสังคมสูงวัยจังหวัดอุตรดิตถ์ แพร่ และน่าน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96"/>
    <s v="สำนักงานอธิการบดี"/>
    <s v="v2_110501V05"/>
    <s v="v2_110501V05F04"/>
  </r>
  <r>
    <s v="RMUTI3400-66-0001"/>
    <s v="โครงการส่งเสริมและพัฒนาผู้นำท้องถิ่นในการพัฒนาการวางแผนกลยุทธ์การท่องเทียวโดยชุมชน จังหวัดขอนแก่น ตามวิถีที่ยั่งยื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บริหารธุรกิจและเทคโนโลยีสารสนเทศ"/>
    <s v="v2_110401V05"/>
    <s v="v2_110401V05F01"/>
  </r>
  <r>
    <s v="ตช 0007.1-66-0038"/>
    <s v="“โครงการดำเนินงานชุมชนยั่งยืน เพื่อแก้ไขปัญหายาเสพติดแบบครบวงจรตามยุทธศาสตร์ชาติ”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0"/>
    <x v="84"/>
    <s v="กองยุทธศาสตร์ สำนักงานยุทธศาสตร์ตำรวจ"/>
    <s v="v2_010201V02"/>
    <s v="v2_010201V02F01"/>
  </r>
  <r>
    <s v="ศธ054409-66-0007"/>
    <s v="โครงการพัฒนาศักยภาพแหล่งท่องเที่ยวชุมชนและสินค้าเพื่อสร้างมูลค่าเพิ่มในพื้นที่จังหวัดนครราชสีมา 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90"/>
    <s v="สำนักงานอธิการบดี"/>
    <s v="v2_050102V02"/>
    <s v="v2_050102V02F01"/>
  </r>
  <r>
    <s v="RMUTI1400-66-0002"/>
    <s v="โครงการการพัฒนาและส่งเสริมศักยภาพด้านการซ่อมบำรุงระบบรางเพื่อสร้างมาตรฐานในระดับสากลและเป็นต้นแบบในการผลิตกำลังค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สำนักส่งเสริมวิชาการและงานทะเบียน"/>
    <s v="v2_110401V02"/>
    <s v="v2_110401V02F01"/>
  </r>
  <r>
    <s v="RMUTI5200-66-0008"/>
    <s v="โครงการการพัฒนาองค์ความรู้ ทักษะอาชีพการปลูก แปรรูป จำหน่าย พืชสมุนไพรฟ้าทะลายโจรและสร้างผู้ประกอบการใหม่ด้านเทคโนโลยีเพื่อยกระดับคุณภาพชีวิตในยุคโควิท-19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อุตสาหกรรมและเทคโนโลยี"/>
    <s v="v2_110401V02"/>
    <s v="v2_110401V02F01"/>
  </r>
  <r>
    <s v="ศธ 0595(4)-66-0008"/>
    <s v="โครงการส่งเสริมการมีงานทำ และมีรายได้ของผู้สูงอายุ"/>
    <x v="20"/>
    <x v="46"/>
    <s v="ผู้สูงอายุมีความเป็นอยู่ที่ดีขึ้นอย่างต่อเนื่อง "/>
    <x v="14"/>
    <x v="77"/>
    <s v="กองแผนงานและงบประมาณ"/>
    <s v="v2_150202V01"/>
    <s v="v2_150202V01F01"/>
  </r>
  <r>
    <s v="สผ 0021-66-0002"/>
    <s v="โครงการ ส่งเสริมและสนับสนุนความเป็นพลเมืองของเยาวชนในระบอบประชาธิปไตยเพื่อพัฒนาประชาธิปไตยให้ยั่งยืน : กิจกรรมยุวชนประชาธิปไตย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21"/>
    <x v="87"/>
    <s v="สำนักนโยบายและแผน"/>
    <s v="v2_100101V02"/>
    <s v="v2_100101V02F02"/>
  </r>
  <r>
    <s v="ศธ 5602(7)-66-0031"/>
    <s v="โครงการพัฒนานวัตกรรมสำหรับเขตส่งเสริมอุตสาหกรรมเกษตรและอาหาร จ.นครราชสีมา"/>
    <x v="12"/>
    <x v="66"/>
    <s v="ผู้ประกอบการเศรษฐกิจฐานรากมีรายได้เพิ่มขึ้นอย่างต่อเนื่อง "/>
    <x v="14"/>
    <x v="66"/>
    <s v="ส่วนแผนงาน"/>
    <s v="v2_160201V01"/>
    <s v="v2_160201V01F04"/>
  </r>
  <r>
    <s v="ตผ 0007-66-0001"/>
    <s v="โครงการตรวจสอบผลสัมฤทธิ์และประสิทธิภาพการใช้จ่ายเงินของหน่วยงานของรัฐตามแผนแม่บทภายใต้ยุทธศาสตร์ชาติ"/>
    <x v="9"/>
    <x v="75"/>
    <s v="หน่วยงานภาครัฐบรรลุผลสัมฤทธิ์ตามเป้าหมายยุทธศาสตร์ชาติ "/>
    <x v="18"/>
    <x v="237"/>
    <s v="สำนักนโยบายและแผนยุทธศาสตร์"/>
    <s v="v2_200201V05"/>
    <s v="v2_200201V05F03"/>
  </r>
  <r>
    <s v="ศธ054409-66-0009"/>
    <s v="โครงการ การยกระดับการท่องเที่ยวเชิงสุขภาพในเขตพัฒนาการท่องเที่ยวอารายธรรมอีสานใต้เพื่อรองรับสถานการณ์วิกฤติโควิด 19"/>
    <x v="8"/>
    <x v="94"/>
    <s v="รายได้จากการท่องเที่ยวเชิงสุขภาพ ความงาม และแพทย์แผนไทย เพิ่มขึ้น "/>
    <x v="14"/>
    <x v="90"/>
    <s v="สำนักงานอธิการบดี"/>
    <s v="v2_050301V01"/>
    <s v="v2_050301V01F01"/>
  </r>
  <r>
    <s v="RMUTI3400-66-0002"/>
    <s v="โครงการหลักสูตรการฝึกอบรมเชิงปฏิบัติการ การยกระดับการบริหารจัดการธุรกิจในยุคดิจิทัล สำหรับกลุ่มอาชีพ วิสาหกิจชุมชน ผู้ประกอบการในพื้นที่จังหวัดขอนแก่น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บริหารธุรกิจและเทคโนโลยีสารสนเทศ"/>
    <s v="v2_120101V03"/>
    <s v="v2_120101V03F02"/>
  </r>
  <r>
    <s v="ศธ0525-66-0001"/>
    <s v="โครงการ “สถานีอัดประจุยานยนต์ไฟฟ้าที่ใช้เทคโนโลยีไฮบริดเซลล์เชื้อเพลิงและซุปเปอร์คาปาซิเตอร์เพื่อการเพิ่มมูลค่าของเศรษฐกิจสีเขียวอย่างยั่งยืน”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85"/>
    <s v="กองแผนงาน"/>
    <s v="v2_230301V02"/>
    <s v="v2_230301V02F01"/>
  </r>
  <r>
    <s v="นร 0220-66-0004"/>
    <s v="โครงการขับเคลื่อนการสื่อสารภาครัฐเพื่อปลูกฝังค่านิยมและวัฒนธรรม ประจำปีงบประมาณ พ.ศ. 2566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สำนักพัฒนานโยบายและแผนการประชาสัมพันธ์"/>
    <s v="v2_100301V05"/>
    <s v="v2_100301V05F01"/>
  </r>
  <r>
    <s v="ศธ054409-66-0005"/>
    <s v="โครงการ การพัฒนาการจัดการโลจิสติกส์และซัพพลายเชน “เครื่องปั้นดินเผา” ต่อการส่งเสริมอัตลักษณ์และสินค้าเชิงวัฒนธรรมวิถีชีวิตชุมชนบ้านด้านเกวียน ยกระดับศักยภาพเศรษฐกิจและการท่องเที่ยว ตำบลด่านเกวียน อำเภอโชคชัย จังหวัดนครราชสีมา"/>
    <x v="8"/>
    <x v="92"/>
    <s v="สินค้าท่องเที่ยวเชิงสร้างสรรค์และวัฒนธรรมได้รับการขึ้นทะเบียนทรัพย์สินทางปัญญาเพิ่มขึ้น "/>
    <x v="14"/>
    <x v="90"/>
    <s v="สำนักงานอธิการบดี"/>
    <s v="v2_050103V02"/>
    <s v="v2_050103V02F04"/>
  </r>
  <r>
    <s v="ศธ6202-66-0001"/>
    <s v="ยกระดับความสามารถทางการแข่งขันในธุรกิจที่พักแรมแบบบูรณาการ ตามมาตรฐานการให้บริการที่เป็นมิตรกับสิ่งแวดล้อมและการท่องเที่ยววิถีชีวิตใหม่  (New normal)"/>
    <x v="8"/>
    <x v="69"/>
    <s v="การท่องเที่ยวอย่างมีความรับผิดชอบต่อสังคมและสิ่งแวดล้อมดีขึ้น "/>
    <x v="14"/>
    <x v="78"/>
    <s v="สำนักงานอธิการบดี"/>
    <s v="v2_050603V04"/>
    <s v="v2_050603V04F02"/>
  </r>
  <r>
    <s v="วธ 1001-66-0003"/>
    <s v="โครงการนวัตกรรมระบบพฤติกรรมไทย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49"/>
    <s v="ศูนย์คุณธรรม (องค์การมหาชน)"/>
    <s v="v2_100101V05"/>
    <s v="v2_100101V05F01"/>
  </r>
  <r>
    <s v="ตช 0007.1-66-0039"/>
    <s v="โครงการ “การศึกษาเพื่อต่อต้านการใช้ยาเสพติดในเด็กนักเรียน (โครงการ D.A.R.E. ประเทศไทย)”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0"/>
    <x v="84"/>
    <s v="กองยุทธศาสตร์ สำนักงานยุทธศาสตร์ตำรวจ"/>
    <s v="v2_010201V02"/>
    <s v="v2_010201V02F01"/>
  </r>
  <r>
    <s v="ศธ 0595(4)-66-0009"/>
    <s v="โครงการจัดการความรู้เพื่อพัฒนาบุคลากรด้านท่องเที่ยวเชิงสร้างสรรค์และวัฒนธรรม"/>
    <x v="8"/>
    <x v="65"/>
    <s v="รายได้จากการท่องเที่ยวเชิงสร้างสรรค์และวัฒนธรรมเพิ่มขึ้น "/>
    <x v="14"/>
    <x v="77"/>
    <s v="กองแผนงานและงบประมาณ"/>
    <s v="v2_050101V02"/>
    <s v="v2_050101V02F02"/>
  </r>
  <r>
    <s v="กก 0301-66-0002"/>
    <s v="โครงการก่อสร้างสระว่ายน้ำชุมชน"/>
    <x v="11"/>
    <x v="26"/>
    <s v="คนไทยออกกำลังกาย เล่นกีฬา และนันทนาการอย่างสม่ำเสมอเพิ่มขึ้น "/>
    <x v="6"/>
    <x v="133"/>
    <s v="สำนักงานเลขานุการกรม"/>
    <s v="v2_140101V01"/>
    <s v="v2_140101V01F02"/>
  </r>
  <r>
    <s v="ตผ 0007-66-0002"/>
    <s v="โครงการเสริมสร้างให้ประชาชนและภาคส่วนต่าง ๆ มีส่วนร่วมดูแลรักษาเงินแผ่นดินและทรัพย์สินของรัฐ"/>
    <x v="15"/>
    <x v="123"/>
    <s v="คดีทุจริตและประพฤติมิชอบลดลง "/>
    <x v="18"/>
    <x v="237"/>
    <s v="สำนักนโยบายและแผนยุทธศาสตร์"/>
    <s v="v2_210102V01"/>
    <s v="v2_210102V01F02"/>
  </r>
  <r>
    <s v="ศธ054409-66-0010"/>
    <s v="โครงการ การพัฒนาชุมชนนวัตกรรมเพื่อการจัดการทรัพยากรทางธรณี ธรรมชาติ และวัฒนธรรมในการส่งเสริมเศรษฐกิจเชิงสร้างสรรค์ของชุมชนท่องเที่ยวในเขตอุทยานธรณีโคราช (Khorat Geopark) จังหวัดนครราชสีมาเชื่อมโยงการท่องเที่ยวอีสานใต้ 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90"/>
    <s v="สำนักงานอธิการบดี"/>
    <s v="v2_050102V01"/>
    <s v="v2_050102V01F01"/>
  </r>
  <r>
    <s v="บจธ 06-66-0003"/>
    <s v="โครงการบูรณาการความร่วมมือในการพัฒนาพื้นที่ 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5"/>
    <x v="135"/>
    <s v="กองนโยบายและแผน"/>
    <s v="v2_160202V02"/>
    <s v="v2_160202V02F01"/>
  </r>
  <r>
    <s v="ศธ 0517.21-66-0001"/>
    <s v="การสร้างและพัฒนาศักยภาพด้านการวิจัยและการผลิตอาหารทางการแพทย์ของประเทศไทย"/>
    <x v="16"/>
    <x v="41"/>
    <s v="อุตสาหกรรมและบริการทางการแพทย์มีการขยายตัวเพิ่มขึ้น "/>
    <x v="14"/>
    <x v="155"/>
    <s v="สถาบันโภชนาการ"/>
    <s v="v2_040201V03"/>
    <s v="v2_040201V03F04"/>
  </r>
  <r>
    <s v="ศธ 0569.01(2)-66-0001"/>
    <s v="โครงการเครือข่ายพลังทางสังคมสูงวัยเชิงรุก (ครอบครัวแหว่งกลาง) ระยะที่ 2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14"/>
    <x v="64"/>
    <s v="กองนโยบายและแผน"/>
    <s v="v2_150201V05"/>
    <s v="v2_150201V05F01"/>
  </r>
  <r>
    <s v="RMUTI1400-66-0003"/>
    <s v="โครงการการเพิ่มศักยภาพและพัฒนาศูนย์ทดสอบสมรรถนะตามมาตรฐานอาชีพด้านระบบราง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สำนักส่งเสริมวิชาการและงานทะเบียน"/>
    <s v="v2_110401V02"/>
    <s v="v2_110401V02F04"/>
  </r>
  <r>
    <s v="ศธ 6100.6-66-0009"/>
    <s v="จิตปัญญา: การพัฒนาทักษะการด ารงคุณภาพชีวิตของผู้สูงอายุในสภาวะวิกฤติการแพร่ระบาด COVID 19  ของจังหวัดอุบลราชธานี 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กก 0204-66-0002"/>
    <s v="โครงการพัฒนาและยกระดับฐานข้อมูลเชิงดิจิทัลเพื่อการบริหารและวางแผนเศรษฐกิจการท่องเที่ยวและกีฬา (TSIC: Tourism and Sports intelligence Center) ประจำปีงบประมาณ พ.ศ. 2566"/>
    <x v="8"/>
    <x v="82"/>
    <s v="โครงสร้างพื้นฐานเพื่อสนับสนุนการท่องเที่ยวมีคุณภาพและมาตรฐานดีขึ้น "/>
    <x v="6"/>
    <x v="99"/>
    <s v="กองเศรษฐกิจการท่องเที่ยวและกีฬา (กทก.)"/>
    <s v="v2_050602V02"/>
    <s v="v2_050602V02F04"/>
  </r>
  <r>
    <s v="ศธ0305-66-0006"/>
    <s v="การพัฒนาเครือข่ายความร่วมมือในการส่งเสริมครูอาจารย์เพื่อพัฒนาคนสำหรับโลกยุคใหม่: การพัฒนาความฉลาดทางดิจิทัลของผู้เรียนทุกช่วงวัย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144"/>
    <s v="สำนักมาตรฐานการศึกษาและพัฒนาการเรียนรู้"/>
    <s v="v2_120101V04"/>
    <s v="v2_120101V04F04"/>
  </r>
  <r>
    <s v="ตช 0007.1-66-0040"/>
    <s v="&quot;โครงการตำรวจประสานโรงเรียน (1 ตำรวจ 1 โรงเรียน) &quot;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0"/>
    <x v="84"/>
    <s v="กองยุทธศาสตร์ สำนักงานยุทธศาสตร์ตำรวจ"/>
    <s v="v2_010201V02"/>
    <s v="v2_010201V02F01"/>
  </r>
  <r>
    <s v="RMUTI5200-66-0009"/>
    <s v="โครงการการบูรณาการสุขภาพของผู้สูงวัยและการป้องกันการแพร่กระจายเชื้ออุบัติใหม่จังหวัดสกลนคร"/>
    <x v="4"/>
    <x v="74"/>
    <s v="สัดส่วนการลงทุนวิจัยและพัฒนาของภาคเอกชนต่อภาครัฐเพิ่มขึ้น "/>
    <x v="14"/>
    <x v="65"/>
    <s v="คณะอุตสาหกรรมและเทคโนโลยี"/>
    <s v="v2_230502V03"/>
    <s v="v2_230502V03F01"/>
  </r>
  <r>
    <s v="สธ 0509-66-0001"/>
    <s v="โครงการส่งเสริมและสนับสนุนผู้ประกอบการภายใต้พระราชบัญญัติผลิตภัณฑ์สมุนไพร พ.ศ.2562 เพื่อเพิ่มศักยภาพการแข่งขัน"/>
    <x v="17"/>
    <x v="36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 "/>
    <x v="2"/>
    <x v="138"/>
    <s v="กองสมุนไพร"/>
    <s v="v2_080401V02"/>
    <s v="v2_080401V02F02"/>
  </r>
  <r>
    <s v="ศธ054409-66-0011"/>
    <s v="โครงการ การพัฒนาเทคโนโลยีการเพาะเลี้ยงปลาเค้าดำ (Wallagonia spp.) จากแหล่งธรรมชาติสู่การยกระดับเป็นปลาสวยงามเชิงพาณิชย์"/>
    <x v="18"/>
    <x v="91"/>
    <s v="สินค้าเกษตรอัตลักษณ์พื้นถิ่นมีมูลค่าเพิ่มขึ้น "/>
    <x v="14"/>
    <x v="90"/>
    <s v="สำนักงานอธิการบดี"/>
    <s v="v2_030101V02"/>
    <s v="v2_030101V02F01"/>
  </r>
  <r>
    <s v="สผ 0021-66-0003"/>
    <s v="โครงการเสริมสร้างทักษะเทคโนโลยีดิจิทัลแก่เยาวชน เพื่อปลูกฝังค่านิยมที่ดีต่อการเมืองการปกครองระบอบประชาธิปไตย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21"/>
    <x v="87"/>
    <s v="สำนักนโยบายและแผน"/>
    <s v="v2_100101V06"/>
    <s v="v2_100101V06F02"/>
  </r>
  <r>
    <s v="วธ 1001-66-0005"/>
    <s v="โครงการส่งเสริมการพัฒนาองค์กรคุณธรรมสู่มาตรฐานคุณธรรม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49"/>
    <s v="ศูนย์คุณธรรม (องค์การมหาชน)"/>
    <s v="v2_100101V05"/>
    <s v="v2_100101V05F01"/>
  </r>
  <r>
    <s v="ศธ 6100.6-66-0010"/>
    <s v="การพัฒนากิจกรรมเพื่อส่งเสริมการดูแลสุขภาวะของผู้สูงอายุในจังหวัดนครพนม ในสภาพการณ์วิกฤติโรคโควิด -19 โดยใช้หลักพุทธธรรม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กก 0303-66-0001"/>
    <s v="ส่งเสริมการออกกำลังกายและกีฬาเพื่อมวลชน"/>
    <x v="11"/>
    <x v="26"/>
    <s v="คนไทยออกกำลังกาย เล่นกีฬา และนันทนาการอย่างสม่ำเสมอเพิ่มขึ้น "/>
    <x v="6"/>
    <x v="133"/>
    <s v="สำนักการกีฬา"/>
    <s v="v2_140101V02"/>
    <s v="v2_140101V02F01"/>
  </r>
  <r>
    <s v="ศธ 0569.01(2)-66-0002"/>
    <s v="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 : ศูนย์ดูแลคนสองวัย (Intergeneration care Center) ระยะที่ 2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14"/>
    <x v="64"/>
    <s v="กองนโยบายและแผน"/>
    <s v="v2_150201V03"/>
    <s v="v2_150201V03F02"/>
  </r>
  <r>
    <s v="ทส 0902-66-0004"/>
    <s v="กิจกรรมเพิ่มประสิทธิภาพด่านตรวจสัตว์ป่าในเขตพัฒนาเศรษฐกิจพิเศษ"/>
    <x v="1"/>
    <x v="10"/>
    <s v="พื้นที่สีเขียวทุกประเภทเพิ่มขึ้น "/>
    <x v="0"/>
    <x v="8"/>
    <s v="กองคุ้มครองพันธุ์สัตว์ป่าและพืชป่าตามอนุสัญญา"/>
    <s v="v2_180102V03"/>
    <s v="v2_180102V03F02"/>
  </r>
  <r>
    <s v="มท 55713 – 1-66-0004"/>
    <s v="โครงการก่อสร้างปรับปรุงขยาย การประปาส่วนภูมิภาคสาขาสมุทรสาคร - นครปฐม ระยะที่ 1 ส่วนที่ 1 อำเภอเมืองสมุทรสาคร - กระทุ่มแบน - บ้านแพ้ว จังหวัดสมุทรสาคร   อำเภอเมืองนครปฐม - นครชัยศรี จังหวัดนครปฐม  อำเภอโพธาราม - บางแพ จังหวัดราชบุรี"/>
    <x v="0"/>
    <x v="33"/>
    <s v="ระดับความมั่นคง ด้านน้ำในเขตเมืองเพิ่มขึ้น "/>
    <x v="8"/>
    <x v="19"/>
    <s v="กองแผนงานโครงการหลัก"/>
    <s v="v2_190201V01"/>
    <s v="v2_190201V01F02"/>
  </r>
  <r>
    <s v="ทส 0704-66-0004"/>
    <s v="โครงการตรวจสอบความเที่ยงตรงและความผิดปกติของเครื่องวัดปริมาณน้ำประจำบ่อ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ควบคุมกิจการน้ำบาดาล"/>
    <s v="v2_190103V03"/>
    <s v="v2_190103V03F07"/>
  </r>
  <r>
    <s v="ทส 0902-66-0005"/>
    <s v="โครงการรักษาความมั่นคงของฐานทรัพยากรธรรมชาติ  กิจกรรมการควบคุมการค้างาช้าง"/>
    <x v="1"/>
    <x v="10"/>
    <s v="พื้นที่สีเขียวทุกประเภทเพิ่มขึ้น "/>
    <x v="0"/>
    <x v="8"/>
    <s v="กองคุ้มครองพันธุ์สัตว์ป่าและพืชป่าตามอนุสัญญา"/>
    <s v="v2_180102V03"/>
    <s v="v2_180102V03F02"/>
  </r>
  <r>
    <s v="ทส 0957-66-0002"/>
    <s v="โครงการจัดการพื้นที่คุ้มครองที่เป็นมรดกโลก มรดกแห่งอาเซียนและพื้นที่คุ้มครองข้ามพรมแดนระหว่างประเทศให้เป็นไปตามมาตรฐาน ระยะที่ 2"/>
    <x v="1"/>
    <x v="10"/>
    <s v="พื้นที่สีเขียวทุกประเภทเพิ่มขึ้น "/>
    <x v="0"/>
    <x v="8"/>
    <s v="กองการต่างประเทศ"/>
    <s v="v2_180102V04"/>
    <s v="v2_180102V04F02"/>
  </r>
  <r>
    <s v="ทส 0706-66-0001"/>
    <s v="โครงการพัฒนาแหล่งน้ำบาดาลระดับลึกในพื้นที่เศรษฐกิจพิเศษ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0"/>
    <s v="สำนักสำรวจและประเมินศักยภาพน้ำดาบาล"/>
    <s v="v2_190101V01"/>
    <s v="v2_190101V01F02"/>
  </r>
  <r>
    <s v="ทส 0706-66-0005"/>
    <s v="โครงการพัฒนาน้ำบาดาลเพื่อการท่องเที่ยว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0"/>
    <s v="สำนักสำรวจและประเมินศักยภาพน้ำดาบาล"/>
    <s v="v2_190101V01"/>
    <s v="v2_190101V01F02"/>
  </r>
  <r>
    <s v="ทส 0706-66-0006"/>
    <s v="โครงการสำรวจศึกษา และประเมินศักยภาพน้ำบาดาล เพื่อการบริหารจัดการทั่วประเทศ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2"/>
    <s v="v2_190103V02F01"/>
  </r>
  <r>
    <s v="ทส 0706-66-0007"/>
    <s v="โครงการศึกษา สำรวจ และประเมินศักยภาพน้ำบาดาลในพื้นที่เขตเศรษฐกิจพิเศษ และพื้นที่พัฒนาเขตเมืองหลัก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2"/>
    <s v="v2_190103V02F01"/>
  </r>
  <r>
    <s v="ทส 0706-66-0011"/>
    <s v="โครงการศึกษาสำรวจและจัดทำแผนที่น้ำบาดาลขั้นรายละเอียด มาตราส่วน 1:50,000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2"/>
    <s v="v2_190103V02F01"/>
  </r>
  <r>
    <s v="ทส 0706-66-0012"/>
    <s v="โครงการจัดทำแผนที่ศักยภาพน้ำบาดาลรายตำบ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2"/>
    <s v="v2_190103V02F01"/>
  </r>
  <r>
    <s v="ทส 0706-66-0018"/>
    <s v="โครงการจัดซื้อเครื่องสำรวจธรณีฟิสิกส์ด้วยเทคนิค Nuclear magnetic resonance (NMR)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3"/>
    <s v="v2_190103V03F04"/>
  </r>
  <r>
    <s v="ทส 0706-66-0019"/>
    <s v="โครงการจัดซื้อเครื่องสำรวจธรณีฟิสิกส์ (Resistivity) แบบ 3 มิติ พร้อมติดตั้งบนยานพาหนะ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3"/>
    <s v="v2_190103V03F04"/>
  </r>
  <r>
    <s v="ทส 0706-66-0020"/>
    <s v="โครงการจัดซื้อเครื่องหยั่งธรณีหลุมเจาะ พร้อมติดตั้งบนยานพาหนะ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3"/>
    <s v="v2_190103V03F04"/>
  </r>
  <r>
    <s v="ทส 0608-66-0002"/>
    <s v="ตรวจวัดปริมาณน้ำ การเคลื่อนตัวของตะกอน และตะกอนท้องน้ำแม่น้ำโขงร่วมไทย-ลาว "/>
    <x v="0"/>
    <x v="8"/>
    <s v="ระดับการรับมือกับพิบัติภัยด้านน้ำเพิ่มขึ้น "/>
    <x v="0"/>
    <x v="6"/>
    <s v="สำนักวิจัย พัฒนาและอุทกวิทยา"/>
    <s v="v2_190102V01"/>
    <s v="v2_190102V01F04"/>
  </r>
  <r>
    <s v="ทส 0608-66-0004"/>
    <s v="แนวทางการบริหารจัดการทรัพยากรน้ำ กรณีศึกษาพื้นที่คลองแม่ลิภัย อำเภอจะนะ จังหวัดสงขลา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วิจัย พัฒนาและอุทกวิทยา"/>
    <s v="v2_190103V03"/>
    <s v="v2_190103V03F03"/>
  </r>
  <r>
    <s v="กก.520102-66-0009"/>
    <s v="โครงการสื่อสารสร้างกระแสท่องเที่ยวและความรับผิดชอบต่อสังคมและสิ่งแวดล้อม"/>
    <x v="8"/>
    <x v="69"/>
    <s v="การท่องเที่ยวอย่างมีความรับผิดชอบต่อสังคมและสิ่งแวดล้อมดีขึ้น "/>
    <x v="6"/>
    <x v="46"/>
    <s v="กองแผนนโยบาย"/>
    <s v="v2_050603V04"/>
    <s v="v2_050603V04F01"/>
  </r>
  <r>
    <s v="นร 5120-66-0001"/>
    <s v="การพัฒนาบิ๊กดาต้าแพลตฟอร์มด้านความมั่นคง "/>
    <x v="7"/>
    <x v="15"/>
    <s v="กลไกการบริหารจัดการความมั่นคงมีประสิทธิภาพสูงขึ้น "/>
    <x v="5"/>
    <x v="12"/>
    <s v="ศูนย์ดิจิทัลเพื่อความมั่นคง กองอํานวยการรักษาความมั่นคงภายในราชอาณาจักร (ศดม.กอ.รมน.)"/>
    <s v="v2_010501V03"/>
    <s v="v2_010501V03F01"/>
  </r>
  <r>
    <s v="สธ 0905-66-0035"/>
    <s v="โครงการพัฒนาการดำเนินงานส่งเสริมสุขภาพและอนามัยสิ่งแวดล้อมด้านการต่างประเทศของกรมอนามัยสู่การเป็นองค์กรที่มีสมรรถนะสูงตามมาตรฐานสากล"/>
    <x v="10"/>
    <x v="131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 "/>
    <x v="2"/>
    <x v="49"/>
    <s v="กองแผนงาน"/>
    <s v="v2_020301V03"/>
    <s v="v2_020301V03F02"/>
  </r>
  <r>
    <s v="ยธ 0402-66-0001"/>
    <s v="ร้องทุกข์เป็นสุขถึงบ้าน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59"/>
    <s v="กองพิทักษ์สิทธิและเสรีภาพ"/>
    <s v="v2_220201V02"/>
    <s v="v2_220201V02F01"/>
  </r>
  <r>
    <s v="สธ 0905-66-0037"/>
    <s v="โครงการเพิ่มประสิทธิภาพการบริหารจัดการองค์กรตามหลักธรรมาภิบาล "/>
    <x v="15"/>
    <x v="31"/>
    <s v="ประชาชนมีวัฒนธรรมและพฤติกรรมซื่อสัตย์สุจริต "/>
    <x v="2"/>
    <x v="49"/>
    <s v="กองแผนงาน"/>
    <s v="v2_210101V01"/>
    <s v="v2_210101V01F01"/>
  </r>
  <r>
    <s v="ยธ 0403-66-0001"/>
    <s v="โครงการเสริมสร้างมาตรฐานการไกล่เกลี่ยข้อพิพาทตาม พ.ร.บ.การไกล่เกลี่ยข้อพิพาท พ.ศ. 2562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59"/>
    <s v="กองส่งเสริมการระงับข้อพิพาท"/>
    <s v="v2_220201V03"/>
    <s v="v2_220201V03F05"/>
  </r>
  <r>
    <s v="กษ 2309-66-0001"/>
    <s v="โครงการพัฒนาเกษตรกรรมยั่งยืน (เกษตรอินทรีย์) "/>
    <x v="18"/>
    <x v="37"/>
    <s v="สินค้าเกษตรปลอดภัยมีมูลค่าเพิ่มขึ้น "/>
    <x v="19"/>
    <x v="158"/>
    <s v="กลุ่มยุทธศาสตร์และแผนงาน (กยผ.)"/>
    <s v="v2_030201V04"/>
    <s v="v2_030201V04F05"/>
  </r>
  <r>
    <s v="พม 0304-66-0001"/>
    <s v="โครงการพัฒนาระบบและขับเคลื่อนกลไกการปกป้องคุ้มครองเด็กและเยาวชน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1"/>
    <x v="44"/>
    <s v="กองคุ้มครองเด็กและเยาวชน"/>
    <s v="v2_170201V02"/>
    <s v="v2_170201V02F02"/>
  </r>
  <r>
    <s v="SLRI-66-0001"/>
    <s v="โครงการพัฒนาโครงสร้างพื้นฐานสำหรับให้บริการแสงซินโครตรอนและเทคโนโลยีขั้นสูงเพื่ออุตสาหกรรม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63"/>
    <s v=""/>
    <s v="v2_230501V01"/>
    <s v="v2_230501V01F01"/>
  </r>
  <r>
    <s v="กห 0304-66-0007"/>
    <s v="การฝึกร่วมส่วนปฏิบัติการ ศตก. และ นปพ.เหล่าทัพ ในพื้นที่เสี่ยง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ยุทธการทหาร"/>
    <s v="v2_010201V01"/>
    <s v="v2_010201V01F01"/>
  </r>
  <r>
    <s v="กก 0406-66-0003"/>
    <s v="โครงการพัฒนาแหล่งท่องเที่ยวสายบุญ"/>
    <x v="8"/>
    <x v="65"/>
    <s v="รายได้จากการท่องเที่ยวเชิงสร้างสรรค์และวัฒนธรรมเพิ่มขึ้น "/>
    <x v="6"/>
    <x v="167"/>
    <s v="กองพัฒนาแหล่งท่องเที่ยว"/>
    <s v="v2_050101V02"/>
    <s v="v2_050101V02F04"/>
  </r>
  <r>
    <s v="กษ 0402-66-0003"/>
    <s v="โครงการระบบส่งเสริมการเกษตรแบบแปลงใหญ่ (พัฒนาศักยภาพด้านการจัดทำบัญชีแก่เกษตรกร) ปีงบประมาณ พ.ศ. 2566"/>
    <x v="18"/>
    <x v="97"/>
    <s v="ประสิทธิภาพการผลิตสินค้าเกษตรต่อหน่วยมีการปรับตัวเพิ่มขึ้น "/>
    <x v="19"/>
    <x v="55"/>
    <s v="สำนักแผนงานและโครงการพิเศษ"/>
    <s v="v2_030601V02"/>
    <s v="v2_030601V02F01"/>
  </r>
  <r>
    <s v="กก 0406-66-0004"/>
    <s v="โครงการ &quot;ว่าด้วย...เรื่องสุขภาพ &amp; ความงามกับชุมชน&quot;"/>
    <x v="8"/>
    <x v="94"/>
    <s v="รายได้จากการท่องเที่ยวเชิงสุขภาพ ความงาม และแพทย์แผนไทย เพิ่มขึ้น "/>
    <x v="6"/>
    <x v="167"/>
    <s v="กองพัฒนาแหล่งท่องเที่ยว"/>
    <s v="v2_050301V01"/>
    <s v="v2_050301V01F03"/>
  </r>
  <r>
    <s v="ทส 0211-66-0003"/>
    <s v="โครงการเพิ่มประสิทธิภาพการบริหารจัดการทรัพยากรธรรมชาติและสิ่งแวดล้อม โดยเทคโนโลยีด้านการบิน ประจำปีงบประมาณ 2566"/>
    <x v="1"/>
    <x v="10"/>
    <s v="พื้นที่สีเขียวทุกประเภทเพิ่มขึ้น "/>
    <x v="0"/>
    <x v="28"/>
    <s v="กองการบิน"/>
    <s v="v2_180102V03"/>
    <s v="v2_180102V03F01"/>
  </r>
  <r>
    <s v="กษ 0402-66-0004"/>
    <s v="โครงการบริหารจัดการการผลิตสินค้าเกษตรตามแผนที่เกษตรเพื่อการบริหารจัดการเชิงรุก (Agri – Map) (พัฒนาศักยภาพด้านการจัดทำบัญชีแก่เกษตรกร) ปีงบประมาณ พ.ศ. 2566"/>
    <x v="18"/>
    <x v="97"/>
    <s v="ประสิทธิภาพการผลิตสินค้าเกษตรต่อหน่วยมีการปรับตัวเพิ่มขึ้น "/>
    <x v="19"/>
    <x v="55"/>
    <s v="สำนักแผนงานและโครงการพิเศษ"/>
    <s v="v2_030601V02"/>
    <s v="v2_030601V02F01"/>
  </r>
  <r>
    <s v="กก 0404-66-0006"/>
    <s v="โครงการพัฒนาพื้นที่ท่องเที่ยวปลอดภัยสำหรับนักท่องเที่ยว (Safety Zone)"/>
    <x v="8"/>
    <x v="12"/>
    <s v="นักท่องเที่ยวมีความปลอดภัยในชีวิตและทรัพย์สินมากขึ้น "/>
    <x v="6"/>
    <x v="167"/>
    <s v="กองพัฒนาบริการท่องเที่ยว"/>
    <s v="v2_050601V03"/>
    <s v="v2_050601V03F02"/>
  </r>
  <r>
    <s v="วท 5401-66-0009"/>
    <s v="การยกระดับประสิทธิภาพการผลิตสินค้าเกษตรด้วยเทคโนโลยีเกษตรสมัยใหม่และเกษตรอัจฉริยะ"/>
    <x v="3"/>
    <x v="84"/>
    <s v="การขยายตัวของผลิตภัณฑ์มวลรวมของพื้นที่เขตพัฒนาพิเศษภาคตะวันออกเพิ่มขึ้น "/>
    <x v="14"/>
    <x v="165"/>
    <s v="สำนักงานกลาง"/>
    <s v="v2_090101V03"/>
    <s v="v2_090101V03F04"/>
  </r>
  <r>
    <s v="ลต 0018-66-0003"/>
    <s v="โครงการ “เผยแพร่อุดมการณ์และค่านิยมประชาธิปไตย ด้วยการแสดงแบบอย่างที่ดี (archetype)”"/>
    <x v="7"/>
    <x v="71"/>
    <s v="การเมืองมีเสถียรภาพและธรรมาภิบาลสูงขึ้น "/>
    <x v="18"/>
    <x v="52"/>
    <s v="สำนักส่งเสริมความเป็นพลเมือง"/>
    <s v="v2_010103V01"/>
    <s v="v2_010103V01F01"/>
  </r>
  <r>
    <s v="กก 0404-66-0008"/>
    <s v="โครงการส่งเสริมเส้นทางท่องเที่ยวลดคาร์บอน (Low Carbon Tourism)"/>
    <x v="8"/>
    <x v="69"/>
    <s v="การท่องเที่ยวอย่างมีความรับผิดชอบต่อสังคมและสิ่งแวดล้อมดีขึ้น "/>
    <x v="6"/>
    <x v="167"/>
    <s v="กองพัฒนาบริการท่องเที่ยว"/>
    <s v="v2_050603V01"/>
    <s v="v2_050603V01F02"/>
  </r>
  <r>
    <s v="ดศ 0210-66-0001"/>
    <s v="เช่าระบบวิทยุคมนาคมรองรับการสื่อสารรอง สำหรับผู้บริหารประเทศและหัวหน้าหน่วยงานระดับส่วนกลาง ส่วนภูมิภาค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3"/>
    <x v="157"/>
    <s v="กองสื่อสารโทรคมนาคม"/>
    <s v="v2_010301V03"/>
    <s v="v2_010301V03F03"/>
  </r>
  <r>
    <s v="พณ 0704-66-0002"/>
    <s v="โครงการ&quot;พัฒนาโปรแกรมอัจฉริยะสำหรับบริหารจัดการคำแปลรายการสินค้า/บริการ&quot;"/>
    <x v="9"/>
    <x v="27"/>
    <s v="งานบริการภาครัฐที่ปรับเปลี่ยนเป็นดิจิทัลเพิ่มขึ้น "/>
    <x v="4"/>
    <x v="170"/>
    <s v="สำนักเครื่องหมายการค้า"/>
    <s v="v2_200101V04"/>
    <s v="v2_200101V04F02"/>
  </r>
  <r>
    <s v="วช  0004-66-0003"/>
    <s v="เปลี่ยนเกษียณเป็นพลัง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บริหารแผนและงบประมาณการวิจัย"/>
    <s v="v2_230201V01"/>
    <s v="v2_230201V01F02"/>
  </r>
  <r>
    <s v="ยธ 0406-66-0001"/>
    <s v="โครงการ “การป้องกันและปราบปรามการค้ามนุษย์ ด้วยกลไกสิทธิเสรีภาพและสิทธิมนุษยชน”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159"/>
    <s v="สำนักงานคุ้มครองพยาน"/>
    <s v="v2_010201V02"/>
    <s v="v2_010201V02F04"/>
  </r>
  <r>
    <s v="ทส 0604-66-0002"/>
    <s v="โครงการพัฒนาและเพิ่มประสิทธิภาพระบบกระจายน้ำ จำนวน 564 แห่ง"/>
    <x v="0"/>
    <x v="132"/>
    <s v="ระดับความมั่นคงด้านน้ำเพื่อการ พัฒนาเศรษฐกิจเพิ่มขึ้น "/>
    <x v="0"/>
    <x v="6"/>
    <s v="สำนักนโยบายและแผน"/>
    <s v="v2_190202V01"/>
    <s v="v2_190202V01F02"/>
  </r>
  <r>
    <s v="ปง 0008-66-0001"/>
    <s v="โครงการขับเคลื่อนและติดตามการปฏิบัติตามมาตรฐานสากล"/>
    <x v="10"/>
    <x v="131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 "/>
    <x v="20"/>
    <x v="60"/>
    <s v="กองความร่วมมือระหว่างประเทศ"/>
    <s v="v2_020301V01"/>
    <s v="v2_020301V01F05"/>
  </r>
  <r>
    <s v="พณ 0225-66-0002"/>
    <s v="โครงการยกระดับการค้าภาคอีสาน สู่ศูนย์กลางเศรษฐกิจลุ่มแม่น้ำโขง"/>
    <x v="12"/>
    <x v="18"/>
    <s v="ศักยภาพและขีดความสามารถของเศรษฐกิจฐานรากเพิ่มขึ้น "/>
    <x v="4"/>
    <x v="27"/>
    <s v="กองบริหารการพาณิชย์ภูมิภาค"/>
    <s v="v2_160101V04"/>
    <s v="v2_160101V04F02"/>
  </r>
  <r>
    <s v="กก 0406-66-0011"/>
    <s v="ฮาวทูทิ้ง (ขยะ) โปรดักส์รักษ์โลก"/>
    <x v="8"/>
    <x v="69"/>
    <s v="การท่องเที่ยวอย่างมีความรับผิดชอบต่อสังคมและสิ่งแวดล้อมดีขึ้น "/>
    <x v="6"/>
    <x v="167"/>
    <s v="กองพัฒนาแหล่งท่องเที่ยว"/>
    <s v="v2_050603V01"/>
    <s v="v2_050603V01F03"/>
  </r>
  <r>
    <s v="กก 0406-66-0012"/>
    <s v="โครงการ Dinosaur Siamensis : ตะลุยเส้นทางผ่ามิติทะลุโลกล้านปี"/>
    <x v="8"/>
    <x v="65"/>
    <s v="รายได้จากการท่องเที่ยวเชิงสร้างสรรค์และวัฒนธรรมเพิ่มขึ้น "/>
    <x v="6"/>
    <x v="167"/>
    <s v="กองพัฒนาแหล่งท่องเที่ยว"/>
    <s v="v2_050101V03"/>
    <s v="v2_050101V03F01"/>
  </r>
  <r>
    <s v="นร1104-66-0002"/>
    <s v="โครงการพัฒนาและปรับปรุงฐานข้อมูลเพื่อรองรับระบบการเชื่อมโยงข้อมูลด้านสังคม"/>
    <x v="9"/>
    <x v="29"/>
    <s v="ภาครัฐมีขีดสมรรถนะสูงเทียบเท่ามาตรฐานสากลและมีความคล่องตัว "/>
    <x v="5"/>
    <x v="56"/>
    <s v="กองพัฒนาข้อมูลและตัวชี้วัดสังคม"/>
    <s v="v2_200401V02"/>
    <s v="v2_200401V02F04"/>
  </r>
  <r>
    <s v="อก (สอห)-66-0003"/>
    <s v="โครงการขับเคลื่อนการผลิตอาหารอย่างยั่งยืนตามแนวคิด BCG Model : การลด Food Loss และ Food Waste ตลอดห่วงโซ่อุปทาน "/>
    <x v="1"/>
    <x v="9"/>
    <s v="การบริโภคและการผลิตของประเทศมีความยั่งยืนสูงขึ้น "/>
    <x v="7"/>
    <x v="172"/>
    <s v=""/>
    <s v="v2_180101V02"/>
    <s v="v2_180101V02F03"/>
  </r>
  <r>
    <s v="พณ 0225-66-0003"/>
    <s v="โครงการส่งเสริมพัฒนาขีดความสามารถ SME กลุ่มจังหวัดภาคกลาง"/>
    <x v="12"/>
    <x v="18"/>
    <s v="ศักยภาพและขีดความสามารถของเศรษฐกิจฐานรากเพิ่มขึ้น "/>
    <x v="4"/>
    <x v="27"/>
    <s v="กองบริหารการพาณิชย์ภูมิภาค"/>
    <s v="v2_160101V04"/>
    <s v="v2_160101V04F02"/>
  </r>
  <r>
    <s v="นร1104-66-0004"/>
    <s v="โครงการเสริมสร้างความสามารถการวิเคราะห์ประเด็นทางสังคมเชิงลึกและการถ่ายทอดแลกเปลี่ยนองค์ความรู้การพัฒนาทางสังคมสู่สาธารณะ 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5"/>
    <x v="56"/>
    <s v="กองพัฒนาข้อมูลและตัวชี้วัดสังคม"/>
    <s v="v2_230201V03"/>
    <s v="v2_230201V03F01"/>
  </r>
  <r>
    <s v="อก 0507-66-0001"/>
    <s v="โครงการวิจัยพัฒนาเทคโนโลยีและนวัตกรรมการผลิตแบตเตอรี่ทางเลือกเพื่อสร้างมูลค่าเพิ่มให้แก่วัตถุดิบและรองรับอุตสาหกรรมยานยนต์แห่งอนาคต"/>
    <x v="16"/>
    <x v="67"/>
    <s v="ประเทศไทยมีศักยภาพในการผลิตชิ้นส่วนอากาศยานสูงขึ้น (Tier) "/>
    <x v="7"/>
    <x v="238"/>
    <s v="กองยุทธศาสตร์และแผนงาน"/>
    <s v="v2_040402V02"/>
    <s v="v2_040402V02F01"/>
  </r>
  <r>
    <s v="วธ 0601-66-0001"/>
    <s v="โครงการจัดมหกรรมศิลปะร่วมสมัยนานาชาติ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239"/>
    <s v="สำนักงานเลขานุการกรม"/>
    <s v="v2_100101V06"/>
    <s v="v2_100101V06F06"/>
  </r>
  <r>
    <s v="ศธ 0581.04-66-0002"/>
    <s v="โครงการสร้างเยาวชนนักสื่อสารมวลชนดิจิทัล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60"/>
    <s v="คณะเทคโนโลยีสื่อสารมวลชน (ทส.)"/>
    <s v="v2_110301V04"/>
    <s v="v2_110301V04F01"/>
  </r>
  <r>
    <s v="กก 0406-66-0018"/>
    <s v="พัฒนาต้นแบบการบริหารจัดการด้านความปลอดภัยและสิ่งอำนวยความสะดวกในแหล่งท่องเที่ยวทางทะเล"/>
    <x v="8"/>
    <x v="12"/>
    <s v="นักท่องเที่ยวมีความปลอดภัยในชีวิตและทรัพย์สินมากขึ้น "/>
    <x v="6"/>
    <x v="167"/>
    <s v="กองพัฒนาแหล่งท่องเที่ยว"/>
    <s v="v2_050601V03"/>
    <s v="v2_050601V03F02"/>
  </r>
  <r>
    <s v="รง 5101-66-0002"/>
    <s v="โครงการการรณรงค์ลดสถิติอุบัติเหตุจากการทำงานให้เป็นศูนย์ (Zero Accident Campaign)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"/>
    <x v="240"/>
    <s v="สถาบันส่งเสริมความปลอดภัยฯ"/>
    <s v="v2_130101V05"/>
    <s v="v2_130101V05F03"/>
  </r>
  <r>
    <s v="กก 0403-66-0001"/>
    <s v="การจัดทำระบบการทดสอบความรู้ความสามารถในการเป็นมัคคุเทศก์แบบอิเล็กทรอนิกส์ (E-exam)"/>
    <x v="8"/>
    <x v="82"/>
    <s v="โครงสร้างพื้นฐานเพื่อสนับสนุนการท่องเที่ยวมีคุณภาพและมาตรฐานดีขึ้น "/>
    <x v="6"/>
    <x v="167"/>
    <s v="กองทะเบียนธุรกิจนำเที่ยวและมัคคุเทศก์"/>
    <s v="v2_050602V02"/>
    <s v="v2_050602V02F04"/>
  </r>
  <r>
    <s v="ยธ 02013-66-0001"/>
    <s v="โครงการพัฒนาระบบบริหารเพื่อต่อต้านการทุจริตและส่งเสริมคุ้มครองจริยธรรม"/>
    <x v="15"/>
    <x v="31"/>
    <s v="ประชาชนมีวัฒนธรรมและพฤติกรรมซื่อสัตย์สุจริต "/>
    <x v="9"/>
    <x v="181"/>
    <s v="ศูนย์ปฏิบัติการต่อต้านการทุจริต"/>
    <s v="v2_210101V03"/>
    <s v="v2_210101V03F02"/>
  </r>
  <r>
    <s v="ทส 0621-66-0001"/>
    <s v="โครงการศึกษาความเหมาะสม ผลกระทบสิ่งแวดล้อม และสำรวจออกแบบ โครงการอนุรักษ์ฟื้นฟูและพัฒนาแหล่งน้ำ พร้อมโครงข่ายแหล่งน้ำ ๗ ตำบล อำเภอชานุมาน อำเภอปทุมราชวงศา จังหวัดอำนาจเจริญ และอำเภอเขมราฐ จังหวัดอุบลราชธานี"/>
    <x v="0"/>
    <x v="132"/>
    <s v="ระดับความมั่นคงด้านน้ำเพื่อการ พัฒนาเศรษฐกิจเพิ่มขึ้น "/>
    <x v="0"/>
    <x v="6"/>
    <s v="สำนักงานทรัพยากรน้ำภาค 11"/>
    <s v="v2_190202V01"/>
    <s v="v2_190202V01F02"/>
  </r>
  <r>
    <s v="กษ 2309-66-0005"/>
    <s v="โครงการระบบส่งเสริมเกษตรแบบแปลงใหญ่"/>
    <x v="18"/>
    <x v="97"/>
    <s v="ประสิทธิภาพการผลิตสินค้าเกษตรต่อหน่วยมีการปรับตัวเพิ่มขึ้น "/>
    <x v="19"/>
    <x v="158"/>
    <s v="กลุ่มยุทธศาสตร์และแผนงาน (กยผ.)"/>
    <s v="v2_030601V04"/>
    <s v="v2_030601V04F02"/>
  </r>
  <r>
    <s v="อก (สอห)-66-0004"/>
    <s v="โครงการยกระดับพืชสมุนไพรไทยเพื่่อเข้าสู่อุตสาหกรรมอาหารฟังก์ชั่นและส่วนผสมอาหารฟังก์ชั่น (Functional Food and Functional Ingredient)"/>
    <x v="18"/>
    <x v="48"/>
    <s v="สินค้าเกษตรแปรรูปและผลิตภัณฑ์มีมูลค่าเพิ่มขึ้น "/>
    <x v="7"/>
    <x v="172"/>
    <s v=""/>
    <s v="v2_030401V03"/>
    <s v="v2_030401V03F03"/>
  </r>
  <r>
    <s v="สศส.04-66-0006"/>
    <s v="โครงการมหกรรมส่งเสริมอัตลักษณ์พื้นที่สร้างสรรค์ ภาคใต้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5"/>
    <x v="161"/>
    <s v="สำนักนโยบายและยุทธศาสตร์"/>
    <s v="v2_050102V01"/>
    <s v="v2_050102V01F01"/>
  </r>
  <r>
    <s v="กก 0406-66-0020"/>
    <s v="โครงการพัฒนาแหล่งท่องเที่ยววิถีคลองวิถีไทย"/>
    <x v="8"/>
    <x v="124"/>
    <s v="รายได้การท่องเที่ยวสำราญทางน้ำ เพิ่มขึ้น "/>
    <x v="6"/>
    <x v="167"/>
    <s v="กองพัฒนาแหล่งท่องเที่ยว"/>
    <s v="v2_050401V03"/>
    <s v="v2_050401V03F02"/>
  </r>
  <r>
    <s v="ศธ 6593(20)-66-0001"/>
    <s v="โครงการ “เพิ่มมูลค่าผลิตภัณฑ์ล้านนาวิถีใหม่เชิงสร้างสรรค์ เพื่อการต่อยอดสู่เชิงพาณิชย์”"/>
    <x v="18"/>
    <x v="48"/>
    <s v="สินค้าเกษตรแปรรูปและผลิตภัณฑ์มีมูลค่าเพิ่มขึ้น "/>
    <x v="14"/>
    <x v="58"/>
    <s v="คณะอุตสาหกรรมเกษตร"/>
    <s v="v2_030401V03"/>
    <s v="v2_030401V03F06"/>
  </r>
  <r>
    <s v="ศธ 5901(3)-66-0004"/>
    <s v="โครงการการเพิ่มมูลค่าส้มป่อยพืชพื้นบ้านสู่การประยุกต์ใช้ในเครื่องสำอาง"/>
    <x v="18"/>
    <x v="48"/>
    <s v="สินค้าเกษตรแปรรูปและผลิตภัณฑ์มีมูลค่าเพิ่มขึ้น "/>
    <x v="14"/>
    <x v="173"/>
    <s v="ส่วนนโยบายและแผน"/>
    <s v="v2_030401V03"/>
    <s v="v2_030401V03F06"/>
  </r>
  <r>
    <s v="ศธ  0521-66-0003"/>
    <s v="โครงการพัฒนาทักษะการคิดเชิงบูรณาการ สำหรับจัดการเรียนรู้ในศตวรรษที่ 21 ในโรงเรียนจังหวัดชายแดนภาคใต้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52"/>
    <s v="สำนักงานอธิการบดี"/>
    <s v="v2_120101V02"/>
    <s v="v2_120101V02F01"/>
  </r>
  <r>
    <s v="สศส.04-66-0007"/>
    <s v="โครงการ : เพิ่มศักยภาพผู้ประกอบการและบุคลากรสร้างสรรค์รองรับการพัฒนาเขตพัฒนาพิเศษภาคตะวันออก"/>
    <x v="3"/>
    <x v="55"/>
    <s v="การลงทุนในเขตพัฒนาพิเศษภาคตะวันออก  "/>
    <x v="5"/>
    <x v="161"/>
    <s v="สำนักนโยบายและยุทธศาสตร์"/>
    <s v="v2_090102V02"/>
    <s v="v2_090102V02F01"/>
  </r>
  <r>
    <s v="ยธ 02006-66-0003"/>
    <s v="จัดซื้ออุปกรณ์ระบบรักษาความปลอดภัยและระบบเครือข่ายคอมพิวเตอร์เพื่อทดแทนระบบเดิม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181"/>
    <s v="ศูนย์เทคโนโลยีสารสนเทศและการสื่อสาร"/>
    <s v="v2_220102V04"/>
    <s v="v2_220102V04F01"/>
  </r>
  <r>
    <s v="ยธ 02006-66-0002"/>
    <s v="จัดซื้ออุปกรณ์ทดแทนและเพิ่มประสิทธิภาพระบบคลาวด์คอมพิวติ้ง กระทรวงยุติธรรม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181"/>
    <s v="ศูนย์เทคโนโลยีสารสนเทศและการสื่อสาร"/>
    <s v="v2_220102V04"/>
    <s v="v2_220102V04F01"/>
  </r>
  <r>
    <s v="ศธ 6593(4)-66-0001"/>
    <s v="“การยกระดับโครงสร้างพื้นฐานงานวิจัยด้านการสร้างภาพระดับโมเลกุลของประเทศ เพื่อรองรับการเรียนรู้ การวิจัยพื้นฐานแนวหน้า การวิจัยทางคลินิก และการใช้ประโยชน์ทางการแพทย์”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58"/>
    <s v="คณะเทคนิคการแพทย์"/>
    <s v="v2_230501V03"/>
    <s v="v2_230501V03F01"/>
  </r>
  <r>
    <s v="กษ 0402-66-0007"/>
    <s v="โครงการส่งเสริมการแปรรูปสินค้าเกษตร (พัฒนาศักยภาพด้านบัญชีวิสาหกิจชุมชนเพื่อการแข่งขัน) ปีงบประมาณ พ.ศ. 2566"/>
    <x v="18"/>
    <x v="48"/>
    <s v="สินค้าเกษตรแปรรูปและผลิตภัณฑ์มีมูลค่าเพิ่มขึ้น "/>
    <x v="19"/>
    <x v="55"/>
    <s v="สำนักแผนงานและโครงการพิเศษ"/>
    <s v="v2_030401V01"/>
    <s v="v2_030401V01F01"/>
  </r>
  <r>
    <s v="วท 5401-66-0023"/>
    <s v="โครงการพัฒนาทักษะผู้ประกอบการยุคใหม่เพื่อยกระดับเศรษฐกิจชุมชนด้วยวิทยาศาสตร์ เทคโนโลยีและนวัตกรรม (Innovation Driven Local Entrepreneur : IDLE) "/>
    <x v="17"/>
    <x v="68"/>
    <s v="ความสามารถในการแข่งขันด้านการใช้เครื่องมือและเทคโนโลยีดิจิทัลดีขึ้น "/>
    <x v="14"/>
    <x v="165"/>
    <s v="สำนักงานกลาง"/>
    <s v="v2_080102V01"/>
    <s v="v2_080102V01F02"/>
  </r>
  <r>
    <s v="ศธ 6593(7)-66-0003"/>
    <s v="แพลตฟอร์มการส่งเสริมศักยภาพการดูแลเด็กในยุคชีวิตวิถีใหม่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58"/>
    <s v="คณะพยาบาลศาสตร์"/>
    <s v="v2_110401V02"/>
    <s v="v2_110401V02F01"/>
  </r>
  <r>
    <s v="อก 0604-66-0002"/>
    <s v="ส่งเสริมอ้อยพันธุ์ดีของสำนักงานคณะกรรมการอ้อยและน้ำตาลทรายสู่เกษตรชาวไร่อ้อย ปีงบประมาณ พ.ศ. 2566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7"/>
    <x v="59"/>
    <s v="กองยุทธศาสตร์และแผนงาน"/>
    <s v="v2_030502V01"/>
    <s v="v2_030502V01F01"/>
  </r>
  <r>
    <s v="อก (สอห)-66-0005"/>
    <s v="โครงการพัฒนาระบบตรวจสอบย้อนกลับ (Traceability) สำหรับผลิตภัณฑ์อาหารและเกษตรแปรรูปด้วยเทคโนโลยี"/>
    <x v="18"/>
    <x v="48"/>
    <s v="สินค้าเกษตรแปรรูปและผลิตภัณฑ์มีมูลค่าเพิ่มขึ้น "/>
    <x v="7"/>
    <x v="172"/>
    <s v=""/>
    <s v="v2_030401V05"/>
    <s v="v2_030401V05F05"/>
  </r>
  <r>
    <s v="วท 5401-66-0024"/>
    <s v="โครงการอุทยานแห่งชาติอัจฉริยะ (Smart National Park)"/>
    <x v="8"/>
    <x v="12"/>
    <s v="นักท่องเที่ยวมีความปลอดภัยในชีวิตและทรัพย์สินมากขึ้น "/>
    <x v="14"/>
    <x v="165"/>
    <s v="สำนักงานกลาง"/>
    <s v="v2_050601V01"/>
    <s v="v2_050601V01F05"/>
  </r>
  <r>
    <s v="อก 0803-66-0004"/>
    <s v="โครงการพัฒนาฐานข้อมูลการทดสอบมาตรฐานผลิตภัณฑ์เครื่องมือแพทย์เพื่อสนับสนุนการพัฒนาอุตสาหกรรมเครื่องมือแพทย์ในประเทศไทย"/>
    <x v="16"/>
    <x v="41"/>
    <s v="อุตสาหกรรมและบริการทางการแพทย์มีการขยายตัวเพิ่มขึ้น "/>
    <x v="7"/>
    <x v="54"/>
    <s v="กองนโยบายอุตสาหกรรมรายสาขา 1"/>
    <s v="v2_040201V05"/>
    <s v="v2_040201V05F03"/>
  </r>
  <r>
    <s v="ศร0010-66-0003"/>
    <s v="โครงการอบรมหลักสูตร &quot;หลักนิติธรรมเพื่อประชาธิปไตย&quot; (นธป.) รุ่นที่ 11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22"/>
    <x v="176"/>
    <s v=""/>
    <s v="v2_220201V04"/>
    <s v="v2_220201V04F01"/>
  </r>
  <r>
    <s v="ศธ 5901(3)-66-0006"/>
    <s v="โครงการไอเดียสร้างสรรค์เพื่อเพิ่มมูลค่าอาหารและเครื่องดื่มท้องถิ่นเพื่อส่งเสริมการท่องเที่ยวเชิงอาหาร"/>
    <x v="8"/>
    <x v="65"/>
    <s v="รายได้จากการท่องเที่ยวเชิงสร้างสรรค์และวัฒนธรรมเพิ่มขึ้น "/>
    <x v="14"/>
    <x v="173"/>
    <s v="ส่วนนโยบายและแผน"/>
    <s v="v2_050101V02"/>
    <s v="v2_050101V02F01"/>
  </r>
  <r>
    <s v="สธ 0508-66-0001"/>
    <s v="โครงการพัฒนาขีดสมรรถนะองค์กรให้มุ่งสู่ผลสัมฤทธิ์อย่างสูง"/>
    <x v="9"/>
    <x v="29"/>
    <s v="ภาครัฐมีขีดสมรรถนะสูงเทียบเท่ามาตรฐานสากลและมีความคล่องตัว "/>
    <x v="2"/>
    <x v="138"/>
    <s v="กลุ่มพัฒนาระบบบริหาร"/>
    <s v="v2_200401V02"/>
    <s v="v2_200401V02F02"/>
  </r>
  <r>
    <s v="ศธ 5901(3)-66-0007"/>
    <s v="โครงการการออกแบบใหม่เชียงรายเมืองสร้างสรรค์ (Re-Designing Creative City Chiang Rai)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173"/>
    <s v="ส่วนนโยบายและแผน"/>
    <s v="v2_050102V03"/>
    <s v="v2_050102V03F01"/>
  </r>
  <r>
    <s v="กษ 0402-66-0010"/>
    <s v="เสริมสร้างการจัดทำบัญชีครัวเรือนเพื่อการจัดการเศรษฐกิจระดับครัวเรือน ปีงบประมาณ พ.ศ. 2566"/>
    <x v="20"/>
    <x v="64"/>
    <s v="ภาคีการพัฒนามีบทบาทในการพัฒนาสังคมมากขึ้นอย่างต่อเนื่อง "/>
    <x v="19"/>
    <x v="55"/>
    <s v="สำนักแผนงานและโครงการพิเศษ"/>
    <s v="v2_150101V02"/>
    <s v="v2_150101V02F01"/>
  </r>
  <r>
    <s v="สธ 0505-66-0003"/>
    <s v="โครงการพัฒนากระบวนงานตามภารกิจของกรมการแพทย์แผนไทยและการแพทย์ทางเลือก ด้วยเทคโนโลยีดิจิทัลเพื่อให้ประชาชนสามารถนำภูมิปัญญาการแพทย์แผนไทยและสมุนไพรสู่การใช้ประโยชน์ในการพึ่งพาตนเองด้านสุขภาพและเสริมสร้างเศรษฐกิจอย่างยั่งยืน"/>
    <x v="9"/>
    <x v="27"/>
    <s v="งานบริการภาครัฐที่ปรับเปลี่ยนเป็นดิจิทัลเพิ่มขึ้น "/>
    <x v="2"/>
    <x v="138"/>
    <s v="กองวิชาการและแผนงาน"/>
    <s v="v2_200101V01"/>
    <s v="v2_200101V01F02"/>
  </r>
  <r>
    <s v="อก 0507-66-0003"/>
    <s v="โครงการส่งเสริมอุตสาหกรรมเหมืองแร่และอุตสาหกรรมพื้นฐานให้มีมาตรฐานความรับผิดชอบต่อสังคม (CSR-DPIM)"/>
    <x v="1"/>
    <x v="9"/>
    <s v="การบริโภคและการผลิตของประเทศมีความยั่งยืนสูงขึ้น "/>
    <x v="7"/>
    <x v="238"/>
    <s v="กองยุทธศาสตร์และแผนงาน"/>
    <s v="v2_180101V02"/>
    <s v="v2_180101V02F03"/>
  </r>
  <r>
    <s v="วท 5401-66-0029"/>
    <s v="การวิเคราะห์ทดสอบสารสกัดสำคัญจากฟ้าทะลายโจร ภายใต้ห้องปฏิบัติการที่ได้รับการรับรองมาตรฐาน ISO/IEC17025 เพื่อใช้ในการรักษาทางการแพทย์ได้อย่างมีมาตรฐานและ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x v="16"/>
    <x v="57"/>
    <s v="อุตสาหกรรมชีวภาพมีการขยายตัวเพิ่มขึ้น "/>
    <x v="14"/>
    <x v="165"/>
    <s v="สำนักงานกลาง"/>
    <s v="v2_040101V02"/>
    <s v="v2_040101V02F04"/>
  </r>
  <r>
    <s v="อก 5106.1.1-66-0001"/>
    <s v="โครงการพัฒนานิคมอุตสาหกรรมในพื้นที่ระเบียงเศรษฐกิจภาคตะวันออก : นิคมอุตสาหกรรม Smart Park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7"/>
    <x v="241"/>
    <s v="กองอำนวยการปฏิบัติการ 3"/>
    <s v="v2_040301V06"/>
    <s v="v2_040301V06F02"/>
  </r>
  <r>
    <s v="อก 0507-66-0004"/>
    <s v="โครงการส่งเสริมอุตสาหกรรมเหมืองแร่และอุตสาหกรรมพื้นฐานให้เข้าสู่มาตรฐานเหมืองแร่สีเขียว"/>
    <x v="1"/>
    <x v="9"/>
    <s v="การบริโภคและการผลิตของประเทศมีความยั่งยืนสูงขึ้น "/>
    <x v="7"/>
    <x v="238"/>
    <s v="กองยุทธศาสตร์และแผนงาน"/>
    <s v="v2_180101V02"/>
    <s v="v2_180101V02F03"/>
  </r>
  <r>
    <s v="ศร0010-66-0009"/>
    <s v="โครงการ “การจัดทำฐานข้อมูลองค์ความรู้ด้านรัฐธรรมนูญและกฎหมายมหาชนเพื่อเสริมสร้างประสิทธิภาพในการพิจารณาวินิจฉัยคดีของศาลรัฐธรรมนูญและการสร้างความมั่นคงต่อการปกครองในระบอบประชาธิปไตยอันมีพระมหากษัตริย์ทรงเป็นประมุข”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22"/>
    <x v="176"/>
    <s v=""/>
    <s v="v2_230201V01"/>
    <s v="v2_230201V01F02"/>
  </r>
  <r>
    <s v="วท 6500-66-0001"/>
    <s v="การใช้แพลตฟอร์มดิจิทัลเพื่อพัฒนาระบบนิเวศนวัตกรรมระหว่างประเทศที่ส่งเสริมวิสาหกิจกลุ่มโภชนเภสัชภัณฑ์และเวชสำอางให้เติบโตในระดับสากล"/>
    <x v="4"/>
    <x v="86"/>
    <s v="วิสาหกิจในกลุ่มเป้าหมายด้านเศรษฐกิจที่มีนวัตกรรมเพิ่มขึ้น "/>
    <x v="14"/>
    <x v="201"/>
    <s v="โปรแกรมบริหารผลิตภัณฑ์เครื่องสำอางและอาหารเสริม"/>
    <s v="v2_230102V02"/>
    <s v="v2_230102V02F04"/>
  </r>
  <r>
    <s v="วช  0011-66-0004"/>
    <s v="ศาสตราจารย์วิจัยดีเด่น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สถาบันพัฒนาการดำเนินการต่อสัตว์เพื่องานทางวิทยาศาสตร์"/>
    <s v="v2_230401V02"/>
    <s v="v2_230401V02F01"/>
  </r>
  <r>
    <s v="ศร0010-66-0012"/>
    <s v="โครงการเผยแพร่ประชาสัมพันธ์ศาลรัฐธรรมนูญและกฎหมายรัฐธรรมนูญ (วารสารศาลรัฐธรรมนูญ)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22"/>
    <x v="176"/>
    <s v=""/>
    <s v="v2_220102V01"/>
    <s v="v2_220102V01F01"/>
  </r>
  <r>
    <s v="อก 0424-66-0001"/>
    <s v="ยกระดับสินค้าเกษตรสู่เกษตรอุตสาหกรรม"/>
    <x v="18"/>
    <x v="48"/>
    <s v="สินค้าเกษตรแปรรูปและผลิตภัณฑ์มีมูลค่าเพิ่มขึ้น "/>
    <x v="7"/>
    <x v="242"/>
    <s v="กองพัฒนาเกษตรอุตสาหกรรม"/>
    <s v="v2_030401V03"/>
    <s v="v2_030401V03F05"/>
  </r>
  <r>
    <s v="อก 0507-66-0006"/>
    <s v="โครงการเสริมสร้างการมีส่วนร่วมของทุกภาคส่วนในการปฏิบัติงานของท้องถิ่นในการดูแลสังคมและสิ่งแวดล้อมในพื้นที่เหมืองแร่"/>
    <x v="1"/>
    <x v="9"/>
    <s v="การบริโภคและการผลิตของประเทศมีความยั่งยืนสูงขึ้น "/>
    <x v="7"/>
    <x v="238"/>
    <s v="กองยุทธศาสตร์และแผนงาน"/>
    <s v="v2_180101V03"/>
    <s v="v2_180101V03F03"/>
  </r>
  <r>
    <s v="วท 5401-66-0032"/>
    <s v="โครงการเร่งขีดความสามารถนวัตกรรมเพื่อการดูแลสุขภาพเชิงป้องกัน (Preventive Medicine) เพื่อเพิ่มขีดความสามารถในการแข่งขันของอุตสาหกรรมการแพทย์ครบวงจร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4"/>
    <s v="v2_040201V04F04"/>
  </r>
  <r>
    <s v="มท 0408-66-0003"/>
    <s v="โครงการส่งเสริมการท่องเที่่ยวเชิงสร้างสรรค์"/>
    <x v="8"/>
    <x v="65"/>
    <s v="รายได้จากการท่องเที่ยวเชิงสร้างสรรค์และวัฒนธรรมเพิ่มขึ้น "/>
    <x v="8"/>
    <x v="127"/>
    <s v="สำนักส่งเสริมภูมิปัญญาท้องถิ่นและวิสาหกิจชุมชน"/>
    <s v="v2_050101V02"/>
    <s v="v2_050101V02F01"/>
  </r>
  <r>
    <s v="วท 5401-66-0035"/>
    <s v="โครงการแพลตฟอร์มยกระดับโรงแรมเป็นโรงแรมเวลเนสที่มีมาตรฐานและปลอดภัยเพื่อรองรับการท่องเที่ยวเชิงสุขภาพหลังวิกฤติโควิท-19"/>
    <x v="8"/>
    <x v="94"/>
    <s v="รายได้จากการท่องเที่ยวเชิงสุขภาพ ความงาม และแพทย์แผนไทย เพิ่มขึ้น "/>
    <x v="14"/>
    <x v="165"/>
    <s v="สำนักงานกลาง"/>
    <s v="v2_050301V03"/>
    <s v="v2_050301V03F01"/>
  </r>
  <r>
    <s v="พป 0007-66-0001"/>
    <s v="หลักสูตรประกาศนียบัตรชั้นสูงการเสริมสร้างสังคมสันติสุข รุ่นที่ 14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วท 5401-66-0039"/>
    <s v="โครงการการจัดทำข้อมูลและตัวชี้วัดระดับประเทศเพื่อการเติบโตอย่างยั่งยืน"/>
    <x v="1"/>
    <x v="9"/>
    <s v="การบริโภคและการผลิตของประเทศมีความยั่งยืนสูงขึ้น "/>
    <x v="14"/>
    <x v="165"/>
    <s v="สำนักงานกลาง"/>
    <s v="v2_180101V04"/>
    <s v="v2_180101V04F02"/>
  </r>
  <r>
    <s v="กษ 601-66-0004"/>
    <s v="ผลของการเจาะ Dominant follicle ในรังไข่ต่อระดับฮอร์โมนโปรเจสเทอโรน และอัตราการตั้งท้องจากการย้ายฝากตัวอ่อนในโคนม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9"/>
    <x v="184"/>
    <s v="กลุ่มพัฒนาวิชาการปศุสัตว์ (กวป.)"/>
    <s v="v2_230501V03"/>
    <s v="v2_230501V03F01"/>
  </r>
  <r>
    <s v="วช  0006-66-0001"/>
    <s v="มาตรฐานการวิจัยในมนุษย์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31"/>
    <s v="กองมาตรฐานการวิจัย"/>
    <s v="v2_230501V03"/>
    <s v="v2_230501V03F01"/>
  </r>
  <r>
    <s v="ศธ 5901(3)-66-0008"/>
    <s v="โครงการการพัฒนาผลิตภัณฑ์ต้นแบบจากเชื้อราเพื่อใช้ประโยชน์ทางการเกษตรและการดำรงชีวิต"/>
    <x v="18"/>
    <x v="48"/>
    <s v="สินค้าเกษตรแปรรูปและผลิตภัณฑ์มีมูลค่าเพิ่มขึ้น "/>
    <x v="14"/>
    <x v="173"/>
    <s v="ส่วนนโยบายและแผน"/>
    <s v="v2_030401V02"/>
    <s v="v2_030401V02F02"/>
  </r>
  <r>
    <s v="วท 5401-66-0045"/>
    <s v="โครงการเร่งการเติบโตผู้ประกอบการเทคโนโลยีในอุตสาหกรรมอาหารให้มีอัตราเพิ่มรายได้ระดับสูง"/>
    <x v="17"/>
    <x v="68"/>
    <s v="ความสามารถในการแข่งขันด้านการใช้เครื่องมือและเทคโนโลยีดิจิทัลดีขึ้น "/>
    <x v="14"/>
    <x v="165"/>
    <s v="สำนักงานกลาง"/>
    <s v="v2_080102V01"/>
    <s v="v2_080102V01F02"/>
  </r>
  <r>
    <s v="กษ 1104-66-0001"/>
    <s v="โครงการส่งเสริมการแปรรูปสินค้าเกษตร"/>
    <x v="18"/>
    <x v="48"/>
    <s v="สินค้าเกษตรแปรรูปและผลิตภัณฑ์มีมูลค่าเพิ่มขึ้น "/>
    <x v="19"/>
    <x v="215"/>
    <s v="กองแผนงาน"/>
    <s v="v2_030401V04"/>
    <s v="v2_030401V04F01"/>
  </r>
  <r>
    <s v="กห 0316-66-0001"/>
    <s v="การประชุมเชิงปฏิบัติการเจ้าหน้าที่ด้านความมั่นคงชายแดนไทยกับประเทศเพื่อนบ้าน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กิจการชายแดนทหาร"/>
    <s v="v2_010201V02"/>
    <s v="v2_010201V02F02"/>
  </r>
  <r>
    <s v="ศธ 0512.2.38-66-0001"/>
    <s v="โครงการแปรรูปผลิตภัณฑ์พลอยได้จากอุตสาหกรรมน้ำมันปาล์มเป็นน้ำมันหล่อลื่นพื้นฐานสังเคราะห์ที่มีสมรรนะสูง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71"/>
    <s v="สำนักบริหารแผนและการงบประมาณ (สบผ.)"/>
    <s v="v2_230101V02"/>
    <s v="v2_230101V02F01"/>
  </r>
  <r>
    <s v="กก 0402-66-0003"/>
    <s v="โครงการแนะนำศักยภาพ ความพร้อมในการเป็นแหล่งถ่ายทำภาพยนตร์ของประเทศไทยให้แก่ผู้ถ่ายทำภาพยนตร์ต่างประเทศ (Inbound Roadshow) ประจำปีงบประมาณ พ.ศ. 2566"/>
    <x v="8"/>
    <x v="23"/>
    <s v="รายได้จากการท่องเที่ยวเชิงธุรกิจ เพิ่มขึ้น "/>
    <x v="6"/>
    <x v="167"/>
    <s v="กองกิจการภาพยนตร์และวีดิทัศน์ต่างประเทศ"/>
    <s v="v2_050201V02"/>
    <s v="v2_050201V02F01"/>
  </r>
  <r>
    <s v="กษ1009-66-0002"/>
    <s v="โครงการพัฒนา Smart Farmer สู่ผู้ประกอบการเกษตรชั้นนำ (Agri-biz Idol)"/>
    <x v="17"/>
    <x v="89"/>
    <s v="การขยายตัวของวิสาหกิจเริ่มต้นในประเทศไทยเพิ่มขึ้น "/>
    <x v="19"/>
    <x v="175"/>
    <s v="กองพัฒนาเกษตรกร"/>
    <s v="v2_080101V01"/>
    <s v="v2_080101V01F02"/>
  </r>
  <r>
    <s v="วท 5401-66-0048"/>
    <s v="โครงการการพัฒนาและการประยุกต์ใช้งานระบบบริหารจัดการศูนย์กลางคลังข้อมูล  THAGRI เพื่อ BCG โมเดล” (Thailand Agricultural Data Collaboration Platform –  THAGRI for BCG Model)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65"/>
    <s v="สำนักงานกลาง"/>
    <s v="v2_030502V03"/>
    <s v="v2_030502V03F04"/>
  </r>
  <r>
    <s v="ศธ 6593(4)-66-0002"/>
    <s v="“วิจัยและพัฒนาเทคโนโลยีใหม่ “เทคโนโลยีไอรอนคิว” สำหรับการสร้างภาพเอ็มอาร์ไอและการสร้างสารชีววัตถุเพื่อการประยุกต์ใช้ในการรักษาโรคแผลเบาหวาน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58"/>
    <s v="คณะเทคนิคการแพทย์"/>
    <s v="v2_230401V01"/>
    <s v="v2_230401V01F02"/>
  </r>
  <r>
    <s v="ศธ 0538.1-66-0002"/>
    <s v="โครงการระบบการผลิตจิ้งหรีดปลอดภัยและการยกระดับมาตรฐานกระบวนการแปรรูปเพื่อเพิ่มมูลค่าและสร้างความสามารถในการแข่งขันเชิงพาณิชย์"/>
    <x v="18"/>
    <x v="37"/>
    <s v="สินค้าเกษตรปลอดภัยมีมูลค่าเพิ่มขึ้น "/>
    <x v="14"/>
    <x v="202"/>
    <s v="สำนักงานอธิการบดี"/>
    <s v="v2_030201V03"/>
    <s v="v2_030201V03F02"/>
  </r>
  <r>
    <s v="ศร0010-66-0014"/>
    <s v="โครงการสัมมนาประเด็นรัฐธรรมนูญระหว่างที่ปรึกษาและผู้เชี่ยวชาญประจำคณะตุลาการศาลรัฐธรรมนูญ"/>
    <x v="19"/>
    <x v="76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"/>
    <x v="22"/>
    <x v="176"/>
    <s v=""/>
    <s v="v2_220101V04"/>
    <s v="v2_220101V04F02"/>
  </r>
  <r>
    <s v="พน 0202-66-0001"/>
    <s v="การพัฒนาพื้นที่พิเศษเชิงยุทธศาสตร์เพื่อเพิ่มความมั่นคงพลังงานและเพิ่มขีดความสามารถในการแข่งขันของประเทศ"/>
    <x v="13"/>
    <x v="128"/>
    <s v="การใช้ก๊าซธรรมชาติในการผลิตไฟฟ้าลดลง "/>
    <x v="24"/>
    <x v="210"/>
    <s v="กองยุทธศาสตร์และแผนงาน"/>
    <s v="v2_070201V01"/>
    <s v="v2_070201V01F03"/>
  </r>
  <r>
    <s v="ศธ 6593(35)-66-0003"/>
    <s v="พัฒนาสารสกัดมูลค่าสูงสำหรับอุตสาหกรรมฐานชีวภาพ (Bio-based Industry)"/>
    <x v="18"/>
    <x v="48"/>
    <s v="สินค้าเกษตรแปรรูปและผลิตภัณฑ์มีมูลค่าเพิ่มขึ้น "/>
    <x v="14"/>
    <x v="58"/>
    <s v="ศูนย์นวัตกรรมอาหารและบรรจุภัณฑ์"/>
    <s v="v2_030401V03"/>
    <s v="v2_030401V03F03"/>
  </r>
  <r>
    <s v="0516-66-0001"/>
    <s v="โครงการพัฒนาและยกระดับอาชีพนวดไทย อัตลักษณ์ไทย สร้างเศรษฐกิจชุมชน  สู่การยอมรับในระดับสากล"/>
    <x v="8"/>
    <x v="94"/>
    <s v="รายได้จากการท่องเที่ยวเชิงสุขภาพ ความงาม และแพทย์แผนไทย เพิ่มขึ้น "/>
    <x v="2"/>
    <x v="138"/>
    <s v="สำนักงานการนวดไทย"/>
    <s v="v2_050301V02"/>
    <s v="v2_050301V02F02"/>
  </r>
  <r>
    <s v="กษ 1104-66-0006"/>
    <s v="โครงการระบบส่งเสริมเกษตรแบบแปลงใหญ่"/>
    <x v="18"/>
    <x v="97"/>
    <s v="ประสิทธิภาพการผลิตสินค้าเกษตรต่อหน่วยมีการปรับตัวเพิ่มขึ้น "/>
    <x v="19"/>
    <x v="215"/>
    <s v="กองแผนงาน"/>
    <s v="v2_030601V03"/>
    <s v="v2_030601V03F01"/>
  </r>
  <r>
    <s v="วท 5401-66-0049"/>
    <s v="พัฒนาระบบทดสอบสุขภาพสัตว์น้ำเศรษฐกิจขนาดใหญ่เพื่อสนับสนุนการเพาะเลี้ยงสัตว์น้ำอย่างแม่นยำและเป็นมิตรต่อสิ่งแวดล้อม ระยะที่ 1"/>
    <x v="3"/>
    <x v="84"/>
    <s v="การขยายตัวของผลิตภัณฑ์มวลรวมของพื้นที่เขตพัฒนาพิเศษภาคตะวันออกเพิ่มขึ้น "/>
    <x v="14"/>
    <x v="165"/>
    <s v="สำนักงานกลาง"/>
    <s v="v2_090101V03"/>
    <s v="v2_090101V03F04"/>
  </r>
  <r>
    <s v="ศร0010-66-0017"/>
    <s v="โครงการ “การประชุมสัมมนาทางวิชาการนานาชาติเพื่อการพัฒนาความยุติธรรมในทางรัฐธรรมนูญและการเจรจาความร่วมมือทางวิชาการกับศาลรัฐธรรมนูญต่างประเทศและองค์กรเทียบเท่า”"/>
    <x v="10"/>
    <x v="131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 "/>
    <x v="22"/>
    <x v="176"/>
    <s v=""/>
    <s v="v2_020301V03"/>
    <s v="v2_020301V03F01"/>
  </r>
  <r>
    <s v="ศธ 6593(35)-66-0005"/>
    <s v="การส่งเสริมการเรียนรู้หลักการสุขาภิบาลอาหาร สุขวิทยาส่วนบุคคลของผู้สัมผัสอาหารในจังหวัดเชียงใหม่ ตามกฎกระทรวง สุขลักษณะของสถานที่จำหน่ายอาหาร พ.ศ.2561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58"/>
    <s v="ศูนย์นวัตกรรมอาหารและบรรจุภัณฑ์"/>
    <s v="v2_110401V02"/>
    <s v="v2_110401V02F01"/>
  </r>
  <r>
    <s v="ศธ 0581.06-66-0002"/>
    <s v="โครงการพัฒนาทักษะกำลังคนด้านการปฏิบัติรองรับงานอุตสาหกรรมและการบริการ เทคโนโลยีดิจิทัล ข้อมูล และ ปัญญาประดิษฐ์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60"/>
    <s v="คณะวิทยาศาสตร์และเทคโนโลยี (วท.)"/>
    <s v="v2_120101V03"/>
    <s v="v2_120101V03F01"/>
  </r>
  <r>
    <s v="ศธ 5901(3)-66-0009"/>
    <s v="โครงการบ่มเพาะธุรกิจเทคโนโลยีด้านการส่งเสริมสุขภาพเพื่อขับเคลื่อนการพัฒนาเศรษฐกิจ BCG Model ด้านการท่องเที่ยวและเศรษฐกิจสร้างสรรค์ตามฐานแนวคิด Happy Model"/>
    <x v="8"/>
    <x v="94"/>
    <s v="รายได้จากการท่องเที่ยวเชิงสุขภาพ ความงาม และแพทย์แผนไทย เพิ่มขึ้น "/>
    <x v="14"/>
    <x v="173"/>
    <s v="ส่วนนโยบายและแผน"/>
    <s v="v2_050301V04"/>
    <s v="v2_050301V04F03"/>
  </r>
  <r>
    <s v="ตช 0007.1-66-0001"/>
    <s v="โครงการพัฒนาระบบค้นหาและช่วยเหลือผู้ประสบภัยทางน้ำ"/>
    <x v="16"/>
    <x v="104"/>
    <s v="อุตสาหกรรมความมั่นคงของประเทศ มีการขยายตัวเพิ่มขึ้น "/>
    <x v="20"/>
    <x v="84"/>
    <s v="กองยุทธศาสตร์ สำนักงานยุทธศาสตร์ตำรวจ"/>
    <s v="v2_040501V03"/>
    <s v="v2_040501V03F02"/>
  </r>
  <r>
    <s v="คค 0410-66-0004"/>
    <s v="โครงการศูนย์เปลี่ยนถ่ายรูปแบบการขนส่งสินค้าเชียงของ จังหวัดเชียงราย ระยะที่ 2"/>
    <x v="13"/>
    <x v="35"/>
    <s v="ประสิทธิภาพด้านโลจิสติกส์ระหว่างประเทศของประเทศไทยดีขึ้น "/>
    <x v="15"/>
    <x v="41"/>
    <s v="สำนักการขนส่งสินค้า"/>
    <s v="v2_070102V01"/>
    <s v="v2_070102V01F01"/>
  </r>
  <r>
    <s v="ศธ0578.13-66-0001"/>
    <s v="การสร้างนวัตกรรมการตลาดของศูนย์บริการด้านนวัตกรรมและจำหน่ายผลิตภัณฑ์ มทร.ธัญบุรี เพื่อส่งเสริมการจำหน่ายสินค้าชุมชนและถ่ายทอดองค์ความรู้ด้านนวัตกรรมการตลาดสู่ชุมชนอย่างยั่งยืน"/>
    <x v="4"/>
    <x v="86"/>
    <s v="วิสาหกิจในกลุ่มเป้าหมายด้านเศรษฐกิจที่มีนวัตกรรมเพิ่มขึ้น "/>
    <x v="14"/>
    <x v="98"/>
    <s v="สถาบันวิจัยและพัฒนา"/>
    <s v="v2_230102V01"/>
    <s v="v2_230102V01F03"/>
  </r>
  <r>
    <s v="ยธ 0709-66-0001"/>
    <s v="โครงการควบคุม ดูแล ผู้เข้ารับการตรวจพิสูจน์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22"/>
    <s v="กองมาตรฐานการปฏิบัติต่อผู้เข้ารับการตรวจพิสูจน์"/>
    <s v="v2_010201V01"/>
    <s v="v2_010201V01F02"/>
  </r>
  <r>
    <s v="มร.อด.2040-66-0002"/>
    <s v="โครงการยกระดับขีดความสามารถในการแข่งขันและการพัฒนาเศรษฐกิจฐานราก ของเกษตรกรผู้เลี้ยงสัตว์ในภาคอีสานตอนบนแบบครบวงจร"/>
    <x v="12"/>
    <x v="18"/>
    <s v="ศักยภาพและขีดความสามารถของเศรษฐกิจฐานรากเพิ่มขึ้น "/>
    <x v="14"/>
    <x v="228"/>
    <s v="สถาบันวิจัยและพัฒนา"/>
    <s v="v2_160101V01"/>
    <s v="v2_160101V01F04"/>
  </r>
  <r>
    <s v="พป 0007-66-0011"/>
    <s v="โครงการพลเมืองยุคใหม่ ชุมชนไร้ถัง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ปป 0010-66-0002"/>
    <s v="โครงการเครือข่าย ป.ป.ท. เฝ้าระวังการทุจริต “PACC Connect”"/>
    <x v="15"/>
    <x v="31"/>
    <s v="ประชาชนมีวัฒนธรรมและพฤติกรรมซื่อสัตย์สุจริต "/>
    <x v="20"/>
    <x v="168"/>
    <s v="กองป้องกันการทุจริตในภาครัฐ"/>
    <s v="v2_210101V02"/>
    <s v="v2_210101V02F01"/>
  </r>
  <r>
    <s v="กษ 601-66-0006"/>
    <s v="โครงการสร้างฟาร์มแพะปลอดโรคข้อและสมองอักเสบในแพะ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9"/>
    <x v="184"/>
    <s v="กลุ่มพัฒนาวิชาการปศุสัตว์ (กวป.)"/>
    <s v="v2_230101V05"/>
    <s v="v2_230101V05F05"/>
  </r>
  <r>
    <s v="ศร0010-66-0019"/>
    <s v="โครงการ “การพัฒนาเครือข่ายสมาคมศาลรัฐธรรมนูญภูมิภาคเอเชียและสถาบันเทียบเท่าและองค์กรระหว่างประเทศที่เกี่ยวข้องกับกระบวนการยุติธรรม”"/>
    <x v="10"/>
    <x v="131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 "/>
    <x v="22"/>
    <x v="176"/>
    <s v=""/>
    <s v="v2_020301V03"/>
    <s v="v2_020301V03F01"/>
  </r>
  <r>
    <s v="ตช 0007.1-66-0003"/>
    <s v="นวัตกรรมแพลตฟอร์มการตรวจสอบประวัติบัญชีผู้ขายและผู้ซื้อสินค้าออนไลน์ ของกองบัญชาการตำรวจนครบาล"/>
    <x v="9"/>
    <x v="27"/>
    <s v="งานบริการภาครัฐที่ปรับเปลี่ยนเป็นดิจิทัลเพิ่มขึ้น "/>
    <x v="20"/>
    <x v="84"/>
    <s v="กองยุทธศาสตร์ สำนักงานยุทธศาสตร์ตำรวจ"/>
    <s v="v2_200101V01"/>
    <s v="v2_200101V01F03"/>
  </r>
  <r>
    <s v="อบก 01-66-0001"/>
    <s v="โครงการส่งเสริมการผลิตและบริโภคแบบคาร์บอนต่ำอย่างยั่งยืน"/>
    <x v="1"/>
    <x v="9"/>
    <s v="การบริโภคและการผลิตของประเทศมีความยั่งยืนสูงขึ้น "/>
    <x v="0"/>
    <x v="243"/>
    <s v="สำนักแผนและอำนวยการ"/>
    <s v="v2_180101V03"/>
    <s v="v2_180101V03F01"/>
  </r>
  <r>
    <s v="วท 5401-66-0055"/>
    <s v="โครงการแพลตฟอร์มชุดตรวจแบบรวดเร็วสำหรับโรคติดเชื้ออุบัติใหม่อุบัติซ้ำ และโรคไม่ติดต่อเรื้อรัง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3"/>
    <s v="v2_040201V03F03"/>
  </r>
  <r>
    <s v="สศส.04-66-0011"/>
    <s v="โครงการ Creative Thailand Expo 2022"/>
    <x v="17"/>
    <x v="89"/>
    <s v="การขยายตัวของวิสาหกิจเริ่มต้นในประเทศไทยเพิ่มขึ้น "/>
    <x v="5"/>
    <x v="161"/>
    <s v="สำนักนโยบายและยุทธศาสตร์"/>
    <s v="v2_080101V01"/>
    <s v="v2_080101V01F02"/>
  </r>
  <r>
    <s v="ศธ 5901(3)-66-0012"/>
    <s v="โครงการการพัฒนาสินค้าและบริการด้วยนวัตกรรมการออกแบบบริการ เพื่อต่อยอดทุนทางวัฒนธรรมและภูมิปัญญาท้องถิ่นด้านการท่องเที่ยวเชิงสร้างสรรค์ จังหวัดเชียงราย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173"/>
    <s v="ส่วนนโยบายและแผน"/>
    <s v="v2_050102V02"/>
    <s v="v2_050102V02F01"/>
  </r>
  <r>
    <s v="ศธ 5901(3)-66-0013"/>
    <s v="โครงการท่องเที่ยวเชิงส่งเสริมสุขภาพ (Wellness Tourism &amp; Retirement Hub)"/>
    <x v="8"/>
    <x v="94"/>
    <s v="รายได้จากการท่องเที่ยวเชิงสุขภาพ ความงาม และแพทย์แผนไทย เพิ่มขึ้น "/>
    <x v="14"/>
    <x v="173"/>
    <s v="ส่วนนโยบายและแผน"/>
    <s v="v2_050301V03"/>
    <s v="v2_050301V03F01"/>
  </r>
  <r>
    <s v="ปป 0003-66-0001"/>
    <s v="โครงการส่งเสริมธรรมาภิบาลและการมีส่วนร่วมของภาคธุรกิจเอกชนและนักลงทุนในการป้องกันการทุจริตและประพฤติมิชอบ"/>
    <x v="15"/>
    <x v="31"/>
    <s v="ประชาชนมีวัฒนธรรมและพฤติกรรมซื่อสัตย์สุจริต "/>
    <x v="20"/>
    <x v="168"/>
    <s v="กองการต่างประเทศ"/>
    <s v="v2_210101V01"/>
    <s v="v2_210101V01F01"/>
  </r>
  <r>
    <s v="ศร0010-66-0023"/>
    <s v="โครงการ  “โครงการมอบหมายข้าราชการสำนักงานศาลรัฐธรรมนูญเดินทางไปราชการต่างประเทศชั่วคราว ณ สาธารณรัฐเกาหลี เพื่อปฏิบัติหน้าที่ที่สำนักงานเลขาธิการถาวรด้านการวิจัย และพัฒนาของสมาคมศาลรัฐธรรมนูญและสถาบันเทียบเท่าแห่งเอเชีย”"/>
    <x v="10"/>
    <x v="131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 "/>
    <x v="22"/>
    <x v="176"/>
    <s v=""/>
    <s v="v2_020301V03"/>
    <s v="v2_020301V03F01"/>
  </r>
  <r>
    <s v="สศส.04-66-0012"/>
    <s v="โครงการยกระดับขีดความสามารถกลุ่มอุตสาหกรรมสร้างสรรค์ (Creative Industries’ Potential Improvement Project)"/>
    <x v="17"/>
    <x v="89"/>
    <s v="การขยายตัวของวิสาหกิจเริ่มต้นในประเทศไทยเพิ่มขึ้น "/>
    <x v="5"/>
    <x v="161"/>
    <s v="สำนักนโยบายและยุทธศาสตร์"/>
    <s v="v2_080101V01"/>
    <s v="v2_080101V01F03"/>
  </r>
  <r>
    <s v="อว 0205-66-0006"/>
    <s v="โครงการพัฒนาสภาพแวดล้อมในการเริ่มต้นธุรกิจ"/>
    <x v="17"/>
    <x v="89"/>
    <s v="การขยายตัวของวิสาหกิจเริ่มต้นในประเทศไทยเพิ่มขึ้น "/>
    <x v="14"/>
    <x v="82"/>
    <s v="กองยุทธศาสตร์และแผนงาน"/>
    <s v="v2_080101V01"/>
    <s v="v2_080101V01F02"/>
  </r>
  <r>
    <s v="ทส 0605-66-0006"/>
    <s v="โครงการศึกษาและจัดทำหลักเกณฑ์ มาตรฐานเครื่องวัดน้ำหรือประเมินปริมาณน้ำที่ใช้ สำหรับตรวจสอบและควบคุมการใช้ทรัพยากรน้ำ ตามหมวด 4 มาตรา 51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6"/>
    <s v="สำนักบริหารจัดการน้ำ"/>
    <s v="v2_190103V03"/>
    <s v="v2_190103V03F07"/>
  </r>
  <r>
    <s v="ปป 0001.8-66-0001"/>
    <s v="โครงการเสริมสร้างการรับรู้ในการป้องกันและต่อต้านการทุจริตประพฤติมิชอบ"/>
    <x v="15"/>
    <x v="31"/>
    <s v="ประชาชนมีวัฒนธรรมและพฤติกรรมซื่อสัตย์สุจริต "/>
    <x v="20"/>
    <x v="168"/>
    <s v="สำนักงานเลขาธิการ กลุ่มงานบริหารงานบุคคล"/>
    <s v="v2_210101V01"/>
    <s v="v2_210101V01F02"/>
  </r>
  <r>
    <s v="อบก 01-66-0002"/>
    <s v="โครงการพัฒนาเมืองคาร์บอนต่ำอย่างยั่งยืน"/>
    <x v="1"/>
    <x v="38"/>
    <s v="การปล่อยก๊าซเรือนกระจกของประเทศไทยลดลง "/>
    <x v="0"/>
    <x v="243"/>
    <s v="สำนักแผนและอำนวยการ"/>
    <s v="v2_180301V04"/>
    <s v="v2_180301V04F04"/>
  </r>
  <r>
    <s v="ตช 0007.1-66-0004"/>
    <s v="โครงการรักษาความปลอดภัยชายแดนอัจฉริยะ (Smart  Border Security)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0"/>
    <x v="84"/>
    <s v="กองยุทธศาสตร์ สำนักงานยุทธศาสตร์ตำรวจ"/>
    <s v="v2_010201V01"/>
    <s v="v2_010201V01F05"/>
  </r>
  <r>
    <s v="สวอ 08-66-0004"/>
    <s v="โครงการศูนย์กลางการลงทุนและยกระดับมาตรฐานการผลิตเครื่องประดับในภาคตะวันออก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4"/>
    <x v="37"/>
    <s v="ฝ่ายนโยบายและแผน"/>
    <s v="v2_060101V01"/>
    <s v="v2_060101V01F02"/>
  </r>
  <r>
    <s v="วท 5401-66-0056"/>
    <s v="แพลตฟอร์มดิจิทัลติดตามและรวบรวมข้อมูลโรคไม่ติดต่อเรื้อรังของประชากรทั่วประเทศ"/>
    <x v="6"/>
    <x v="6"/>
    <s v="มีระบบสาธารณสุขที่ได้มาตรฐานที่ประชากรทุกระดับเข้าถึงได้ดีขึ้น "/>
    <x v="14"/>
    <x v="165"/>
    <s v="สำนักงานกลาง"/>
    <s v="v2_130301V01"/>
    <s v="v2_130301V01F05"/>
  </r>
  <r>
    <s v="ยธ 0708-66-0005"/>
    <s v="โครงการบำบัดรักษาและฟื้นฟูสมรรถภาพผู้ต้องขังป่วย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บริการทางการแพทย์"/>
    <s v="v2_220201V03"/>
    <s v="v2_220201V03F09"/>
  </r>
  <r>
    <s v="ตช 0007.1-66-0005"/>
    <s v="พัฒนานวัตกรรมเพื่อการปฏิบัติการพิเศษในการรองรับความมั่นคงปลอดภัยในชีวิตและทรัพย์สินของประชาชน"/>
    <x v="16"/>
    <x v="104"/>
    <s v="อุตสาหกรรมความมั่นคงของประเทศ มีการขยายตัวเพิ่มขึ้น "/>
    <x v="20"/>
    <x v="84"/>
    <s v="กองยุทธศาสตร์ สำนักงานยุทธศาสตร์ตำรวจ"/>
    <s v="v2_040501V01"/>
    <s v="v2_040501V01F04"/>
  </r>
  <r>
    <s v="กษ1011-66-0006"/>
    <s v="โครงการระบบส่งเสริมเกษตรแบบแปลงใหญ่"/>
    <x v="18"/>
    <x v="97"/>
    <s v="ประสิทธิภาพการผลิตสินค้าเกษตรต่อหน่วยมีการปรับตัวเพิ่มขึ้น "/>
    <x v="19"/>
    <x v="175"/>
    <s v="สำนักส่งเสริมและจัดการสินค้าเกษตร"/>
    <s v="v2_030601V02"/>
    <s v="v2_030601V02F03"/>
  </r>
  <r>
    <s v="ยธ 0701-66-0005"/>
    <s v="บริหารจัดการและพัฒนาระบบสารบรรณกรมราชทัณฑ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งานเลขานุการกรม"/>
    <s v="v2_220201V03"/>
    <s v="v2_220201V03F03"/>
  </r>
  <r>
    <s v="กก.0501.03-66-0003"/>
    <s v="โครงการพลศึกษาและกีฬากับการพัฒนาเด็ก เยาวชน และประชาชนในชุมชนให้มีสุขภาวะที่ดี"/>
    <x v="11"/>
    <x v="26"/>
    <s v="คนไทยออกกำลังกาย เล่นกีฬา และนันทนาการอย่างสม่ำเสมอเพิ่มขึ้น "/>
    <x v="6"/>
    <x v="244"/>
    <s v="กองนโยบายและแผน"/>
    <s v="v2_140101V02"/>
    <s v="v2_140101V02F01"/>
  </r>
  <r>
    <s v="กห 0304-66-0008"/>
    <s v="การฝึกร่วมกองทัพไทย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29"/>
    <s v="กรมยุทธการทหาร"/>
    <s v="v2_010302V02"/>
    <s v="v2_010302V02F03"/>
  </r>
  <r>
    <s v="ศธ 5901(3)-66-0015"/>
    <s v="โครงการการประเมินเพื่อพัฒนาระบบนิเวศแหล่งท่องเที่ยวที่เปราะบาง ในพื้นที่จังหวัดเชียงราย ตามเกณฑ์ของสภาการท่องเที่ยวอย่างยั่งยืนโลก (GSTC) เพื่อยกระดับพื้นที่ไปสู่การสร้างความสามารถในการแข่งขัน"/>
    <x v="8"/>
    <x v="69"/>
    <s v="การท่องเที่ยวอย่างมีความรับผิดชอบต่อสังคมและสิ่งแวดล้อมดีขึ้น "/>
    <x v="14"/>
    <x v="173"/>
    <s v="ส่วนนโยบายและแผน"/>
    <s v="v2_050603V04"/>
    <s v="v2_050603V04F01"/>
  </r>
  <r>
    <s v="กห 0317-66-0001"/>
    <s v="หลักสูตรของ สปท.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29"/>
    <s v="สถาบันวิชาการป้องกันประเทศ"/>
    <s v="v2_010302V01"/>
    <s v="v2_010302V01F02"/>
  </r>
  <r>
    <s v="ปป 0013-66-0001"/>
    <s v="โครงการพัฒนาเทคโนโลยีดิจิทัลเพื่อกำกับติดตามเรื่องร้องเรียน เบาะแสการทุจริตและสนับสนุนการตัดสินใจ"/>
    <x v="15"/>
    <x v="77"/>
    <s v="การดำเนินคดีทุจริตมีความรวดเร็ว เป็นธรรม โปร่งใส ไม่เลือกปฏิบัติ "/>
    <x v="20"/>
    <x v="168"/>
    <s v="ศูนย์เทคโนโลยีสารสนเทศและการสื่อสาร"/>
    <s v="v2_210201V04"/>
    <s v="v2_210201V04F01"/>
  </r>
  <r>
    <s v="กษ 601-66-0009"/>
    <s v="การวินิจฉัยแยกเชื้อในกลุ่ม Non-tuberculous Mycobacterium ด้วยวิธี High-Resolution Melting Real-time PCR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9"/>
    <x v="184"/>
    <s v="กลุ่มพัฒนาวิชาการปศุสัตว์ (กวป.)"/>
    <s v="v2_230401V01"/>
    <s v="v2_230401V01F01"/>
  </r>
  <r>
    <s v="ศร0010-66-0025"/>
    <s v="โครงการ “เสริมสร้างความรู้ความเข้าใจให้กับประชาชนเกี่ยวกับการปกครองระบอบประชาธิปไตยตามหลัก นิติธรรม”"/>
    <x v="19"/>
    <x v="107"/>
    <s v="ประชาชนมีส่วนร่วมในการพัฒนากฎหมาย "/>
    <x v="22"/>
    <x v="176"/>
    <s v=""/>
    <s v="v2_220103V01"/>
    <s v="v2_220103V01F03"/>
  </r>
  <r>
    <s v="นร 0209-66-0001"/>
    <s v="โครงการรณรงค์ใช้สื่ออย่างสร้างสรรค์และรู้เท่าทันสื่อ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สำนักการประชาสัมพันธ์ต่างประเทศ"/>
    <s v="v2_100301V06"/>
    <s v="v2_100301V06F01"/>
  </r>
  <r>
    <s v="ตช 0038.1-66-0002"/>
    <s v="โครงการพัฒนาศูนย์ควบคุมสั่งการและศูนย์รับแจ้งเหตุจากนักท่องเที่ยว 1155 ระยะที่ 2"/>
    <x v="8"/>
    <x v="12"/>
    <s v="นักท่องเที่ยวมีความปลอดภัยในชีวิตและทรัพย์สินมากขึ้น "/>
    <x v="6"/>
    <x v="179"/>
    <s v="กองบังคับการอำนวยการ กองบัญชาการตำรวจท่องเที่ยว"/>
    <s v="v2_050601V01"/>
    <s v="v2_050601V01F03"/>
  </r>
  <r>
    <s v="ทส 0605-66-0008"/>
    <s v="โครงการตรวจกำกับประปาสัมปทาน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6"/>
    <s v="สำนักบริหารจัดการน้ำ"/>
    <s v="v2_190101V01"/>
    <s v="v2_190101V01F04"/>
  </r>
  <r>
    <s v="มท 0402-66-0001"/>
    <s v="โครงการส่งเสริมการพัฒนาชุมชนธรรมาภิบาล"/>
    <x v="15"/>
    <x v="31"/>
    <s v="ประชาชนมีวัฒนธรรมและพฤติกรรมซื่อสัตย์สุจริต "/>
    <x v="8"/>
    <x v="127"/>
    <s v="กองการเจ้าหน้าที่"/>
    <s v="v2_210101V02"/>
    <s v="v2_210101V02F01"/>
  </r>
  <r>
    <s v="กษ 1104-66-0013"/>
    <s v="โครงการ Social – Coop ขับเคลื่อนทุนทางสังคมเพื่อสร้างสังคมคุณภาพด้วยหลักการสหกรณ์"/>
    <x v="20"/>
    <x v="64"/>
    <s v="ภาคีการพัฒนามีบทบาทในการพัฒนาสังคมมากขึ้นอย่างต่อเนื่อง "/>
    <x v="19"/>
    <x v="215"/>
    <s v="กองแผนงาน"/>
    <s v="v2_150101V01"/>
    <s v="v2_150101V01F03"/>
  </r>
  <r>
    <s v="อบก 01-66-0003"/>
    <s v="โครงการมุ่งสู่การปล่อยก๊าซเรือนกระจกสุทธิเป็นศูนย์ด้วยการใช้กลไกราคาแบบบูรณาการ"/>
    <x v="1"/>
    <x v="38"/>
    <s v="การปล่อยก๊าซเรือนกระจกของประเทศไทยลดลง "/>
    <x v="0"/>
    <x v="243"/>
    <s v="สำนักแผนและอำนวยการ"/>
    <s v="v2_180301V04"/>
    <s v="v2_180301V04F01"/>
  </r>
  <r>
    <s v="กษ1010-66-0001"/>
    <s v="โครงการส่งเสริมการใช้สารชีวภัณฑ์และแมลงศัตรูธรรมชาติทดแทนสารเคมีทางการเกษตร"/>
    <x v="18"/>
    <x v="37"/>
    <s v="สินค้าเกษตรปลอดภัยมีมูลค่าเพิ่มขึ้น "/>
    <x v="19"/>
    <x v="175"/>
    <s v="กองส่งเสริมการอารักขาพืชและจัดการดินปุ๋ย"/>
    <s v="v2_030201V02"/>
    <s v="v2_030201V02F04"/>
  </r>
  <r>
    <s v="กษ 601-66-0010"/>
    <s v="การพัฒนาชุดสกัดสารพันธุกรรมของเชื้อ Trypanosoma evansi จากตัวอย่างเลือดแห้งบนกระดาษ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9"/>
    <x v="184"/>
    <s v="กลุ่มพัฒนาวิชาการปศุสัตว์ (กวป.)"/>
    <s v="v2_230401V03"/>
    <s v="v2_230401V03F02"/>
  </r>
  <r>
    <s v="ศธ 0559.0102-66-0002"/>
    <s v="โครงการพัฒนาห้องเรียนพิเศษวิทยาศาสตร์และคณิตศาสตร์ (Science and Mathematics Program: SMP) เพื่อยกระดับคุณภาพการศึกษา และสร้างโอกาสเยาวชนชายแดนภาคใต้ เพื่อสร้างโอกาสทางการศึกษา และคุณภาพการศึกษาเสริมสร้างความมั่นคงในโรงเรียนเอกชนสอนศาสนาควบคู่สามัญในจังหวัดยะลา"/>
    <x v="7"/>
    <x v="45"/>
    <s v="ภาคใต้มีความสงบสุข ร่มเย็น "/>
    <x v="14"/>
    <x v="121"/>
    <s v="กองนโยบายและแผน"/>
    <s v="v2_010202V03"/>
    <s v="v2_010202V03F03"/>
  </r>
  <r>
    <s v="ตช 0007.1-66-0008"/>
    <s v="โครงการ สมาร์ท เซฟตี้ โซน 4.0 ( SMART SAFETY ZONE 4.0)    (ผอ.สยศ.ตร.)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4"/>
    <s v="v2_010101V04F01"/>
  </r>
  <r>
    <s v="ตช 0038.1-66-0003"/>
    <s v="โครงการพัฒนาแอพพลิเคชั่นและระบบควบคุมสั่งการสายตรวจเดินเท้าตำรวจท่องเที่ยวในแหล่งท่องเที่ยวเชิงวัฒนธรรม"/>
    <x v="8"/>
    <x v="12"/>
    <s v="นักท่องเที่ยวมีความปลอดภัยในชีวิตและทรัพย์สินมากขึ้น "/>
    <x v="6"/>
    <x v="179"/>
    <s v="กองบังคับการอำนวยการ กองบัญชาการตำรวจท่องเที่ยว"/>
    <s v="v2_050601V01"/>
    <s v="v2_050601V01F01"/>
  </r>
  <r>
    <s v="กษ 601-66-0011"/>
    <s v="การพัฒนารูปแบบการเลี้ยงกระบือปลักสาวทดแทนที่เหมาะสมเพื่อเพิ่มประสิทธิภาพการผลิต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9"/>
    <x v="184"/>
    <s v="กลุ่มพัฒนาวิชาการปศุสัตว์ (กวป.)"/>
    <s v="v2_230101V04"/>
    <s v="v2_230101V04F02"/>
  </r>
  <r>
    <s v="ศธ 0559.0102-66-0003"/>
    <s v="อนุรักษ์และเสริมสร้างศักยภาพด้านความหลากหลายทางชีวภาพสามจังหวัดชายแดนภาคใต้สู่การใช้ประโยชน์อย่างยั่งยืนบนฐานเศรษฐกิจสีเขียว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21"/>
    <s v="กองนโยบายและแผน"/>
    <s v="v2_230301V01"/>
    <s v="v2_230301V01F01"/>
  </r>
  <r>
    <s v="ตช 0038.1-66-0007"/>
    <s v="โครงการพัฒนาและปรับปรุงศูนย์ควบคุมและสั่งการเคลื่อนที่ส่วนหน้าของกองบัญชาการตำรวจท่องเที่ยวจากระบบอนาล็อกสู่ระบบดิจิตอล 5G"/>
    <x v="8"/>
    <x v="12"/>
    <s v="นักท่องเที่ยวมีความปลอดภัยในชีวิตและทรัพย์สินมากขึ้น "/>
    <x v="6"/>
    <x v="179"/>
    <s v="กองบังคับการอำนวยการ กองบัญชาการตำรวจท่องเที่ยว"/>
    <s v="v2_050601V01"/>
    <s v="v2_050601V01F01"/>
  </r>
  <r>
    <s v="ลต 0004-66-0001"/>
    <s v="โครงการพัฒนาบุคลากรที่ี่เกี่ยวข้องกับการเลือกตั้งให้เป็นมืออาชีพ (กิจกรรมหลัก สรรหาบุคลากรเพื่อบรรจุแต่งตั้งบนหลักสมรรถนะ)"/>
    <x v="7"/>
    <x v="71"/>
    <s v="การเมืองมีเสถียรภาพและธรรมาภิบาลสูงขึ้น "/>
    <x v="18"/>
    <x v="52"/>
    <s v="สำนักบริหารทรัพยากรบุคคล"/>
    <s v="v2_010103V03"/>
    <s v="v2_010103V03F02"/>
  </r>
  <r>
    <s v="ศธ 0559.0102-66-0006"/>
    <s v="ยกระดับการจัดการข้อมูลท้องถิ่นชายแดนใต้ที่เอื้อต่อภาคีเครือข่ายเพื่อการพัฒนาสังคมอย่างต่อเนื่องในพื้นที่สามจังหวัดชายแดนภาคใต้"/>
    <x v="20"/>
    <x v="64"/>
    <s v="ภาคีการพัฒนามีบทบาทในการพัฒนาสังคมมากขึ้นอย่างต่อเนื่อง "/>
    <x v="14"/>
    <x v="121"/>
    <s v="กองนโยบายและแผน"/>
    <s v="v2_150101V05"/>
    <s v="v2_150101V05F01"/>
  </r>
  <r>
    <s v="ศธ 5901(3)-66-0018"/>
    <s v="โครงการการพัฒนาครูมัธยมศึกษาตอนต้นในจังหวัดเชียงรายให้เป็น Learning Coach ผ่านการจัดการเรียนการสอนแบบ Active Learning ขับเคลื่อนด้วยชุมชนการเรียนรู้ทางวิชาชีพ (PLC) เพื่อรองรับการเปลี่ยนแปลงสู่ศตวรรษที่ 21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73"/>
    <s v="ส่วนนโยบายและแผน"/>
    <s v="v2_120101V02"/>
    <s v="v2_120101V02F01"/>
  </r>
  <r>
    <s v="มท 0407-66-0001"/>
    <s v="โครงการเสริมสร้างศักยภาพกองทุนชุมชนเพื่อการเข้าถึงแหล่งทุนของประชาชนในชุมชน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8"/>
    <x v="127"/>
    <s v="สำนักพัฒนาทุนและองค์กรการเงินชุมชน"/>
    <s v="v2_160202V02"/>
    <s v="v2_160202V02F03"/>
  </r>
  <r>
    <s v="กษ1023-66-0002"/>
    <s v="โครงการส่งเสริมการจัดตั้งและบริหารจัดการวิสาหกิจเกษตรฐานชีวภาพและภูมิปัญญาท้องถิ่น"/>
    <x v="18"/>
    <x v="129"/>
    <s v="วิสาหกิจการเกษตรจากฐานชีวภาพและภูมิปัญญาท้องถิ่นมีการจัดตั้งทุกตำบล เพิ่มขึ้น "/>
    <x v="19"/>
    <x v="175"/>
    <s v="กองส่งเสริมวิสาหกิจชุมชน"/>
    <s v="v2_030302V02"/>
    <s v="v2_030302V02F02"/>
  </r>
  <r>
    <s v="ตช 0038.1-66-0008"/>
    <s v="โครงการพัฒนาแอพพลิเคชั่นและฐานข้อมูลขนาดใหญ่ด้านผลิตภัณฑ์ท้องถิ่นและการให้บริการของชุมชนท้องถิ่นโดยตำรวจท่องเที่ยว"/>
    <x v="8"/>
    <x v="65"/>
    <s v="รายได้จากการท่องเที่ยวเชิงสร้างสรรค์และวัฒนธรรมเพิ่มขึ้น "/>
    <x v="6"/>
    <x v="179"/>
    <s v="กองบังคับการอำนวยการ กองบัญชาการตำรวจท่องเที่ยว"/>
    <s v="v2_050101V04"/>
    <s v="v2_050101V04F03"/>
  </r>
  <r>
    <s v="ศธ  0521-66-0005"/>
    <s v="1._x0009_โครงการพัฒนาระบบข้อมูลกลางเพื่อสนับสนุนด้านพลังงาน และการรับมือภัยพิบัติในพื้นที่ 3 จังหวัดชายแดนใต้ (IOT/STEM/Network/Lifelong Learning)  "/>
    <x v="0"/>
    <x v="8"/>
    <s v="ระดับการรับมือกับพิบัติภัยด้านน้ำเพิ่มขึ้น "/>
    <x v="14"/>
    <x v="152"/>
    <s v="สำนักงานอธิการบดี"/>
    <s v="v2_190102V01"/>
    <s v="v2_190102V01F04"/>
  </r>
  <r>
    <s v="พป 0007-66-0014"/>
    <s v="โครงการสำรวจความคิดเห็นของประชาชนต่อกระบวนการสันติภาพจังหวัดชายแดนภาคใต้ (Peace survey)"/>
    <x v="7"/>
    <x v="45"/>
    <s v="ภาคใต้มีความสงบสุข ร่มเย็น "/>
    <x v="21"/>
    <x v="174"/>
    <s v="หน่วยขึ้นตรงต่อเลขาธิการ"/>
    <s v="v2_010202V02"/>
    <s v="v2_010202V02F05"/>
  </r>
  <r>
    <s v="ยธ 0704-66-0005"/>
    <s v="โครงการพัฒนาหลักสูตรอบรม เพื่อการพัฒนาพฤตินิสัยผู้ต้องขัง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วท 5401-66-0060"/>
    <s v="โครงการการพัฒนาระบบโซล่าร์เซลล์ที่มีคุณสมบัติทําความสะอาดตัวเอง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14"/>
    <x v="165"/>
    <s v="สำนักงานกลาง"/>
    <s v="v2_060101V02"/>
    <s v="v2_060101V02F01"/>
  </r>
  <r>
    <s v="กษ1023-66-0003"/>
    <s v="โครงการส่งเสริมและพัฒนาวิสาหกิจชุมชน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9"/>
    <x v="175"/>
    <s v="กองส่งเสริมวิสาหกิจชุมชน"/>
    <s v="v2_030602V01"/>
    <s v="v2_030602V01F01"/>
  </r>
  <r>
    <s v="กก 0403-66-0004"/>
    <s v="โครงการส่งเสริมการท่องเที่ยวเชิงสุขภาพ นวดไทย สมุนไพร และกัญชาทางการแพทย์แผนไทย ผ่านบริษัทนำเที่ยว"/>
    <x v="8"/>
    <x v="94"/>
    <s v="รายได้จากการท่องเที่ยวเชิงสุขภาพ ความงาม และแพทย์แผนไทย เพิ่มขึ้น "/>
    <x v="6"/>
    <x v="167"/>
    <s v="กองทะเบียนธุรกิจนำเที่ยวและมัคคุเทศก์"/>
    <s v="v2_050301V03"/>
    <s v="v2_050301V03F02"/>
  </r>
  <r>
    <s v="วท 5401-66-0074"/>
    <s v="โครงการการพัฒนาแผ่นเกราะกันกระสุนสำหรับการใช้งานในหัวรถจักรเพื่อเพิ่มความปลอดภัยให้กับผู้ปฏิบัติงานและผู้โดยสารรถไฟในพื้นที่ภาคใต้"/>
    <x v="7"/>
    <x v="85"/>
    <s v="ประชาชนมีความมั่นคง ปลอดภัยในชีวิต และทรัพย์สินเพิ่มขึ้น "/>
    <x v="14"/>
    <x v="165"/>
    <s v="สำนักงานกลาง"/>
    <s v="v2_010101V04"/>
    <s v="v2_010101V04F01"/>
  </r>
  <r>
    <s v="วท 5401-66-0076"/>
    <s v="พัฒนาระบบอุปกรณ์พื้นฐานประกอบโรงงานผลิตพืช เพื่อสนับสนุนการพัฒนาระบบการผลิตพืชเศรษฐกิจและพืชสมุนไพรในโรงงานผลิตพืชเชิงอุตสาหกรรม : ระยะที่ 1"/>
    <x v="3"/>
    <x v="84"/>
    <s v="การขยายตัวของผลิตภัณฑ์มวลรวมของพื้นที่เขตพัฒนาพิเศษภาคตะวันออกเพิ่มขึ้น "/>
    <x v="14"/>
    <x v="165"/>
    <s v="สำนักงานกลาง"/>
    <s v="v2_090101V03"/>
    <s v="v2_090101V03F04"/>
  </r>
  <r>
    <s v="ศธ 0559.0102-66-0007"/>
    <s v="การยกระดับขีดความสามารถด้านทักษะการเรียนรู้และนวัตกรรมในศตวรรษที่ 21 ของเยาวชนในพื้นที่ 3 จังหวัดชายแดนใต้ด้วย STEAM Education และกิจกรรมการเรียนรู้ที่เน้นการลงมือปฏิบัติจริงเพื่อส่งเสริมการเรียนรู้ตลอดชีวิต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21"/>
    <s v="กองนโยบายและแผน"/>
    <s v="v2_110301V04"/>
    <s v="v2_110301V04F02"/>
  </r>
  <r>
    <s v="วท 5304-66-0004"/>
    <s v="โครงการพัฒนากลไกและกระบวนการสนับสนุนการตัดสินใจอย่างมีส่วนร่วม เพื่อสนับสนุนการยกระดับกระบวนทัศน์ต่อการสร้างการเติบโตอย่างยั่งยืนบนสังคมเศรษฐกิจภาคทะเล"/>
    <x v="1"/>
    <x v="34"/>
    <s v="ความสมบูรณ์ของระบบนิเวศทางทะเลเพิ่มขึ้น "/>
    <x v="14"/>
    <x v="177"/>
    <s v="สำนักประยุกต์และบริการภูมิสารสนเทศ"/>
    <s v="v2_180201V05"/>
    <s v="v2_180201V05F01"/>
  </r>
  <r>
    <s v="สวช.02-66-0002"/>
    <s v="การพัฒนาศูนย์ปฏิบัติการสัตว์ทดลองและห้องปฏิบัติการ ABSL3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2"/>
    <x v="101"/>
    <s v="สำนักนโยบายและยุทธศาสตร์"/>
    <s v="v2_230501V01"/>
    <s v="v2_230501V01F01"/>
  </r>
  <r>
    <s v="กห 0316-66-0003"/>
    <s v="การดำเนินงานของ กอ.นชท. 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กิจการชายแดนทหาร"/>
    <s v="v2_010201V02"/>
    <s v="v2_010201V02F02"/>
  </r>
  <r>
    <s v="กห 0314-66-0004"/>
    <s v="โครงการฐานข้อมูลภาพถ่ายทางอากาศประเทศไทย"/>
    <x v="7"/>
    <x v="15"/>
    <s v="กลไกการบริหารจัดการความมั่นคงมีประสิทธิภาพสูงขึ้น "/>
    <x v="12"/>
    <x v="29"/>
    <s v="กรมแผนที่ทหาร"/>
    <s v="v2_010501V03"/>
    <s v="v2_010501V03F02"/>
  </r>
  <r>
    <s v="วท 5401-66-0077"/>
    <s v="การทดสอบและขยายผลการพัฒนาโซลูชั่นระบบที่ประยุกต์ใช้กลุ่มเทคโนโลยี Industry 4.0 บนฐานการสื่อสาร 5G เพื่อเพิ่มศักยภาพการผลิตในโรงงานและเพิ่มประสิทธิภาพการบริหารจัดการในคลังสินค้า/ศูนย์กระจายสินค้า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4"/>
    <x v="165"/>
    <s v="สำนักงานกลาง"/>
    <s v="v2_040301V06"/>
    <s v="v2_040301V06F06"/>
  </r>
  <r>
    <s v="วท 5401-66-0099"/>
    <s v="การยกระดับและสร้างมูลค่าเพิ่มผลิตภัณฑ์อาหารทางเลือกจากโปรตีนพืชเพื่อสุขภาพและวิถีการบริโภคสมัยใหม่"/>
    <x v="16"/>
    <x v="57"/>
    <s v="อุตสาหกรรมชีวภาพมีการขยายตัวเพิ่มขึ้น "/>
    <x v="14"/>
    <x v="165"/>
    <s v="สำนักงานกลาง"/>
    <s v="v2_040101V02"/>
    <s v="v2_040101V02F04"/>
  </r>
  <r>
    <s v="ยธ 0905-66-0004"/>
    <s v="โครงการขับเคลื่อนและส่งเสริมงานวิจัยด้านกฎหมายและกระบวนการยุติธรรมสู่การนำไปใช้ประโยชน์ 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98"/>
    <s v="สำนักนโยบายและประสานแผนกระบวนการยุติธรรม"/>
    <s v="v2_220201V04"/>
    <s v="v2_220201V04F04"/>
  </r>
  <r>
    <s v="พน 0602-66-0002"/>
    <s v="โครงการ “ศึกษาแนวทางการอัดประจุยานยนต์ไฟฟ้าสำหรับอาคารชุดพักอาศัย”"/>
    <x v="13"/>
    <x v="127"/>
    <s v="ประสิทธิภาพการใช้พลังงานของประเทศเพิ่มขึ้น "/>
    <x v="24"/>
    <x v="245"/>
    <s v="กองนโยบายและแผนพลังงาน"/>
    <s v="v2_070203V03"/>
    <s v="v2_070203V03F05"/>
  </r>
  <r>
    <s v="วท 5401-66-0101"/>
    <s v="การนำร่องการสร้างแพลตฟอร์มเฝ้าระวังเชื้อแบคทีเรียดื้อยาต้านจุลชีพในอาหาร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4"/>
    <x v="165"/>
    <s v="สำนักงานกลาง"/>
    <s v="v2_030202V04"/>
    <s v="v2_030202V04F04"/>
  </r>
  <r>
    <s v="พน 0602-66-0003"/>
    <s v="โครงการ “ศึกษาและพัฒนาแบบจำลองด้านพลังงานเพื่อรองรับการจัดทำค่าพยากรณ์ความต้องการพลังงานที่สอดคล้องกับทิศทางพลังงานโลก”"/>
    <x v="13"/>
    <x v="127"/>
    <s v="ประสิทธิภาพการใช้พลังงานของประเทศเพิ่มขึ้น "/>
    <x v="24"/>
    <x v="245"/>
    <s v="กองนโยบายและแผนพลังงาน"/>
    <s v="v2_070203V01"/>
    <s v="v2_070203V01F01"/>
  </r>
  <r>
    <s v="วท 5401-66-0102"/>
    <s v="การพัฒนาขีดความสามารถผู้ประกอบการด้านอาหารเชิงนวัตกรรมจากผลพลอยได้ในกระบวนการผลิต (by-product/co-product/waste)"/>
    <x v="18"/>
    <x v="90"/>
    <s v="สินค้าเกษตรชีวภาพมีมูลค่าเพิ่มขึ้น "/>
    <x v="14"/>
    <x v="165"/>
    <s v="สำนักงานกลาง"/>
    <s v="v2_030301V01"/>
    <s v="v2_030301V01F03"/>
  </r>
  <r>
    <s v="กษ 0905-66-0005"/>
    <s v="โครงการส่งเสริมการแปรรูปสินค้าเกษตร"/>
    <x v="18"/>
    <x v="48"/>
    <s v="สินค้าเกษตรแปรรูปและผลิตภัณฑ์มีมูลค่าเพิ่มขึ้น "/>
    <x v="19"/>
    <x v="195"/>
    <s v="กองแผนงานและวิชาการ"/>
    <s v="v2_030401V05"/>
    <s v="v2_030401V05F03"/>
  </r>
  <r>
    <s v="ตช 0007.1-66-0011"/>
    <s v="การพัฒนาตลาดนวัตกรรมของสำนักงานตำรวจแห่งชาติ"/>
    <x v="4"/>
    <x v="86"/>
    <s v="วิสาหกิจในกลุ่มเป้าหมายด้านเศรษฐกิจที่มีนวัตกรรมเพิ่มขึ้น "/>
    <x v="20"/>
    <x v="84"/>
    <s v="กองยุทธศาสตร์ สำนักงานยุทธศาสตร์ตำรวจ"/>
    <s v="v2_230102V05"/>
    <s v="v2_230102V05F03"/>
  </r>
  <r>
    <s v="พน 0602-66-0004"/>
    <s v="โครงการ “ศึกษาสภาวะการแข่งขันในตลาดน้ำมันเชื้อเพลิงและก๊าซปิโตรเลียมเหลว (LPG) ของประเทศไทย”"/>
    <x v="13"/>
    <x v="127"/>
    <s v="ประสิทธิภาพการใช้พลังงานของประเทศเพิ่มขึ้น "/>
    <x v="24"/>
    <x v="245"/>
    <s v="กองนโยบายและแผนพลังงาน"/>
    <s v="v2_070203V02"/>
    <s v="v2_070203V02F01"/>
  </r>
  <r>
    <s v="มท 0305-66-0005"/>
    <s v="โครงการพัฒนาระบบให้บริการงานทะเบียนทั่วไป “กลุ่มบุคคลบนพื้นที่สูง”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8"/>
    <x v="180"/>
    <s v="กองวิชาการและแผนงาน"/>
    <s v="v2_200301V04"/>
    <s v="v2_200301V04F02"/>
  </r>
  <r>
    <s v="ตช 0007.1-66-0012"/>
    <s v="ศูนย์ความเป็นเลิศด้านนิติวิทยาศาสตร์เพื่อรองรับความมั่นคง ปลอดภัยในชีวิตและทรัพย์สินของประชาชน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20"/>
    <x v="84"/>
    <s v="กองยุทธศาสตร์ สำนักงานยุทธศาสตร์ตำรวจ"/>
    <s v="v2_230501V01"/>
    <s v="v2_230501V01F01"/>
  </r>
  <r>
    <s v="นร0803-66-0001"/>
    <s v="ความร่วมมือระหว่างภาครัฐ ภาคเอกชน และภาคประชาชนในการดูแลรักษาความปลอดภัยของพื้นที่เปราะบาง (Soft target) เพื่อป้องกันการก่อการร้าย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5"/>
    <x v="230"/>
    <s v="กองความมั่นคงเกี่ยวกับภัยคุกคามข้ามชาติ"/>
    <s v="v2_010201V02"/>
    <s v="v2_010201V02F01"/>
  </r>
  <r>
    <s v="คค 0305-66-0003"/>
    <s v="ก่อสร้างท่าเทียบเรือเกาะกูดซีฟร้อนท์สนับสนุนการท่องเที่ยว ต.เกาะกูด  อ.เกาะกูด จ.ตราด"/>
    <x v="8"/>
    <x v="133"/>
    <s v="การขยายตัวของท่าเรือท่องเที่ยวในประเทศไทยเพิ่มขึ้น "/>
    <x v="15"/>
    <x v="192"/>
    <s v="กองวิศวกรรม"/>
    <s v="v2_050402V03"/>
    <s v="v2_050402V03F01"/>
  </r>
  <r>
    <s v="พม 0402-66-0003"/>
    <s v="พัฒนาระบบการคุ้มครองทางสังคมของผู้สูงอายุ"/>
    <x v="20"/>
    <x v="46"/>
    <s v="ผู้สูงอายุมีความเป็นอยู่ที่ดีขึ้นอย่างต่อเนื่อง "/>
    <x v="11"/>
    <x v="186"/>
    <s v="กองยุทธศาสตร์และแผนงาน"/>
    <s v="v2_150202V02"/>
    <s v="v2_150202V02F01"/>
  </r>
  <r>
    <s v="กษ 0614-66-0001"/>
    <s v="โครงการบริหารจัดการการผลิตสินค้าเกษตรตามแผนที่เกษตรเพื่อการบริหารจัดการเชิงรุก (Agri-Map) "/>
    <x v="18"/>
    <x v="97"/>
    <s v="ประสิทธิภาพการผลิตสินค้าเกษตรต่อหน่วยมีการปรับตัวเพิ่มขึ้น "/>
    <x v="19"/>
    <x v="184"/>
    <s v="กองส่งเสริมและพัฒนาการปศุสัตว์ (กสส.)"/>
    <s v="v2_030601V02"/>
    <s v="v2_030601V02F03"/>
  </r>
  <r>
    <s v="ยธ 0704-66-0018"/>
    <s v="โครงการขับเคลื่อนการบริหารการศึกษาภายในเรือนจำ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ตช 0007.1-66-0014"/>
    <s v="การพัฒนาความเจริญก้าวหน้าข้าราชการตำรวจเพื่องานด้านวิจัยและพัฒนานวัตกรรมของ สำนักงานตำรวจแห่งชาติ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20"/>
    <x v="84"/>
    <s v="กองยุทธศาสตร์ สำนักงานยุทธศาสตร์ตำรวจ"/>
    <s v="v2_230501V04"/>
    <s v="v2_230501V04F01"/>
  </r>
  <r>
    <s v="ศธ 0581.09-66-0003"/>
    <s v="โครงการฝึกอบรมเพื่อพัฒนาสินค้าหนึ่งตำบลหนึ่งผลิตภัณฑ์ กลุ่มสตรีทอผ้าไหมบ้านอากลัว  จังหวัดสุรินทร์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60"/>
    <s v="คณะอุตสาหกรรมสิ่งทอและออกแบบแฟชั่น (อสอ.)"/>
    <s v="v2_120101V03"/>
    <s v="v2_120101V03F03"/>
  </r>
  <r>
    <s v="ศธ 0581.09-66-0004"/>
    <s v="การฝึกอบรมวิชาชีพเพื่อพัฒนาและยกระดับผลิตภัณฑ์ชุมชน ต.ดอนแสลบ อ.ห้วยกระเจา จ.กาญจนบุรี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60"/>
    <s v="คณะอุตสาหกรรมสิ่งทอและออกแบบแฟชั่น (อสอ.)"/>
    <s v="v2_120101V03"/>
    <s v="v2_120101V03F03"/>
  </r>
  <r>
    <s v="ศธ0526308-66-0003"/>
    <s v="โครงการ “การจัดทำคู่มือ:โอกาสการส่งออกสินค้า SMEs ไทยสู่จีน”"/>
    <x v="17"/>
    <x v="50"/>
    <s v="การขยายตัวการส่งออกของวิสาหกิจขนาดกลางและขนาดย่อมเพิ่มขึ้น "/>
    <x v="14"/>
    <x v="208"/>
    <s v="กองแผนงาน"/>
    <s v="v2_080303V04"/>
    <s v="v2_080303V04F01"/>
  </r>
  <r>
    <s v="วท 5401-66-0105"/>
    <s v="คลังข้อมูลขนาดใหญ่ (big data) ของสภาพแวดล้อมทางทะเลและชายฝั่งบริเวณอ่าวไทย โดยใช้เรือหุ่นยนต์สำรวจสภาพท้องทะเล ร่วมกับ เซนเซอร์ IOT พลังงานแสงอาทิตย์ เพื่อการบริหารจัดการและประเมินสถานการณ์สิ่งแวดล้อมชายฝั่งทะเลไทย"/>
    <x v="1"/>
    <x v="34"/>
    <s v="ความสมบูรณ์ของระบบนิเวศทางทะเลเพิ่มขึ้น "/>
    <x v="14"/>
    <x v="165"/>
    <s v="สำนักงานกลาง"/>
    <s v="v2_180201V01"/>
    <s v="v2_180201V01F01"/>
  </r>
  <r>
    <s v="วธ 0204-66-0015"/>
    <s v="โครงการพัฒนาวิถีชุมชนสู่การท่องเที่ยวทางวัฒนธรรมตามรอยอารยธรรมขอมโบราณ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7"/>
    <x v="196"/>
    <s v="กองยุทธศาสตร์และแผนงาน"/>
    <s v="v2_050102V01"/>
    <s v="v2_050102V01F02"/>
  </r>
  <r>
    <s v="ตช 0007.1-66-0019"/>
    <s v="โครงการ “การปราบปรามเครือข่ายการค้าผู้มีอิทธิพลที่เกี่ยวข้องกับยาเสพติดและเครือข่ายข้ามชาติ”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0"/>
    <x v="84"/>
    <s v="กองยุทธศาสตร์ สำนักงานยุทธศาสตร์ตำรวจ"/>
    <s v="v2_010201V02"/>
    <s v="v2_010201V02F01"/>
  </r>
  <r>
    <s v="กษ 0905-66-0008"/>
    <s v="โครงการส่งเสริมและพัฒนาสินค้าเกษตรชีวภาพ"/>
    <x v="18"/>
    <x v="90"/>
    <s v="สินค้าเกษตรชีวภาพมีมูลค่าเพิ่มขึ้น "/>
    <x v="19"/>
    <x v="195"/>
    <s v="กองแผนงานและวิชาการ"/>
    <s v="v2_030301V02"/>
    <s v="v2_030301V02F01"/>
  </r>
  <r>
    <s v="กษ1004-66-0002"/>
    <s v="โครงการส่งเสริมการแปรรูปสินค้าเกษตร"/>
    <x v="18"/>
    <x v="48"/>
    <s v="สินค้าเกษตรแปรรูปและผลิตภัณฑ์มีมูลค่าเพิ่มขึ้น "/>
    <x v="19"/>
    <x v="175"/>
    <s v="กองแผนงาน"/>
    <s v="v2_030401V03"/>
    <s v="v2_030401V03F03"/>
  </r>
  <r>
    <s v="กษ 1104-66-0017"/>
    <s v="โครงการส่งเสริมและพัฒนาสินค้าเกษตรอัตลักษณ์พื้นถิ่น (หม่อนไหม)"/>
    <x v="18"/>
    <x v="91"/>
    <s v="สินค้าเกษตรอัตลักษณ์พื้นถิ่นมีมูลค่าเพิ่มขึ้น "/>
    <x v="19"/>
    <x v="215"/>
    <s v="กองแผนงาน"/>
    <s v="v2_030101V03"/>
    <s v="v2_030101V03F02"/>
  </r>
  <r>
    <s v="มท 0305-66-0013"/>
    <s v="โครงการอำนวยการบริหารการเพิ่มประสิทธิภาพการให้บริการประชาชนในการออกหนังสือผ่านแดนด้วยระบบอิเล็กทรอนิกส์ (E–Border Pass) ประจำปีงบประมาณ พ.ศ. 2566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8"/>
    <x v="180"/>
    <s v="กองวิชาการและแผนงาน"/>
    <s v="v2_200301V04"/>
    <s v="v2_200301V04F02"/>
  </r>
  <r>
    <s v="ศธ 5901(3)-66-0024"/>
    <s v="โครงการพัฒนาบุคลากรระดับสากลด้านวิทยาศาสตร์การกีฬา"/>
    <x v="11"/>
    <x v="19"/>
    <s v="บุคลากรด้านการกีฬาและนันทนาการมีคุณภาพและมาตรฐานเพิ่มขึ้น "/>
    <x v="14"/>
    <x v="173"/>
    <s v="ส่วนนโยบายและแผน"/>
    <s v="v2_140301V01"/>
    <s v="v2_140301V01F02"/>
  </r>
  <r>
    <s v="วท 5401-66-0114"/>
    <s v="โครงการสร้างมูลค่าเพิ่มให้อุตสาหกรรมเชื้อเพลิงชีวภาพ เพื่อลดผลกระทบต่อเกษตรกรภาคการผลิตน้ำมันเชื้อเพลิงชีวภาพก่อนการเปลี่ยนสู่รถยนต์ไฟฟ้า"/>
    <x v="13"/>
    <x v="122"/>
    <s v="การใช้พลังงานทดแทนที่ผลิตภายในประเทศเพิ่มมากขึ้น "/>
    <x v="14"/>
    <x v="165"/>
    <s v="สำนักงานกลาง"/>
    <s v="v2_070202V03"/>
    <s v="v2_070202V03F01"/>
  </r>
  <r>
    <s v="กษ 0905-66-0009"/>
    <s v="โครงการพัฒนาเกษตรกรรมยั่งยืน (เกษตรทฤษฎีใหม่)"/>
    <x v="18"/>
    <x v="37"/>
    <s v="สินค้าเกษตรปลอดภัยมีมูลค่าเพิ่มขึ้น "/>
    <x v="19"/>
    <x v="195"/>
    <s v="กองแผนงานและวิชาการ"/>
    <s v="v2_030201V02"/>
    <s v="v2_030201V02F01"/>
  </r>
  <r>
    <s v="วท 6500-66-0004"/>
    <s v="โครงการหน่วยปฏิบัติการวิจัยและพัฒนาเทคโนโลยีหุ่นยนต์ทางการแพทย์ขั้นสูง"/>
    <x v="16"/>
    <x v="41"/>
    <s v="อุตสาหกรรมและบริการทางการแพทย์มีการขยายตัวเพิ่มขึ้น "/>
    <x v="14"/>
    <x v="201"/>
    <s v="โปรแกรมบริหารและพัฒนาเทคโนโลยีเครื่องมือแพทย์และหุ่นยนต์ทางการแพทย์ชั้นสูง"/>
    <s v="v2_040201V01"/>
    <s v="v2_040201V01F02"/>
  </r>
  <r>
    <s v="สธ 0320-66-0002"/>
    <s v="โครงการพัฒนาต้นแบบมาตรฐานชุดข้อมูลวัสดุทางทันตกรรม  (Prototype of Standard Dental Material data set)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1"/>
  </r>
  <r>
    <s v="คค 06137-66-0001"/>
    <s v="โครงข่ายทางหลวงคงทนต่อการเปลี่ยนแปลงสภาพภูมิอากาศ (Climate Resilient Road Infrastructure)"/>
    <x v="13"/>
    <x v="78"/>
    <s v="ต้นทุนโลจิสติกส์ของประเทศไทยต่อผลิตภัณฑ์มวลรวมในประเทศลดลง "/>
    <x v="15"/>
    <x v="246"/>
    <s v="สำนักบริหารบำรุงทาง"/>
    <s v="v2_070101V02"/>
    <s v="v2_070101V02F07"/>
  </r>
  <r>
    <s v="คค 0702-66-0006"/>
    <s v="โครงการพัฒนาโครงข่ายทางหลวงชนบทสนับสนุนการสร้างรายได้จากการท่องเที่ยว"/>
    <x v="8"/>
    <x v="82"/>
    <s v="โครงสร้างพื้นฐานเพื่อสนับสนุนการท่องเที่ยวมีคุณภาพและมาตรฐานดีขึ้น "/>
    <x v="15"/>
    <x v="247"/>
    <s v="กองแผนงาน"/>
    <s v="v2_050602V01"/>
    <s v="v2_050602V01F02"/>
  </r>
  <r>
    <s v="พม 5307-66-0002"/>
    <s v="โครงการพัฒนาคุณภาพชีวิตของผู้มีรายได้น้อยในเมืองและชนบท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1"/>
    <x v="248"/>
    <s v="สำนักนโยบายและแผน"/>
    <s v="v2_170101V02"/>
    <s v="v2_170101V02F03"/>
  </r>
  <r>
    <s v="วท 5401-66-0116"/>
    <s v="การขยายผลเทคโนโลยีพยากรณ์การกำเริบของโรคไตอักเสบเพื่อปรับแนวทางการรักษาและลดอุบัติการณ์ไตวายเรื้อรัง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3"/>
    <s v="v2_040201V03F04"/>
  </r>
  <r>
    <s v="ศธ 058301-66-0007"/>
    <s v="โครงการส่งเสริมอุตสาหกรรมหลอดดูดชีวภาพด้วยเทคโนโลยีและนวัตกรรมเพื่อทดแทนการใช้หลอดดูดพลาสติก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05"/>
    <s v="สำนักงานอธิการบดี"/>
    <s v="v2_230301V04"/>
    <s v="v2_230301V04F02"/>
  </r>
  <r>
    <s v="พน 0511-66-0001"/>
    <s v="ค่าใช้จ่ายในการส่งเสริมการอนุรักษ์พลังงานในโรงงานอุตสาหกรรมขนาดกลางและขนาดเล็ก กลุ่มภาคกลาง"/>
    <x v="13"/>
    <x v="127"/>
    <s v="ประสิทธิภาพการใช้พลังงานของประเทศเพิ่มขึ้น "/>
    <x v="24"/>
    <x v="229"/>
    <s v="สำนักส่งเสริมการอนุรักษ์พลังงาน"/>
    <s v="v2_070203V03"/>
    <s v="v2_070203V03F04"/>
  </r>
  <r>
    <s v="ลต 0014-66-0002"/>
    <s v="โครงการการเลือกตั้งแบบสมาร์ท (การจัดทำโปรแกรมรายงานข้อมูลเพื่อจัดการเลือกตั้งสมาชิกสภาผู้แทนราษฎรและการออกเสียงประชามติ)"/>
    <x v="7"/>
    <x v="71"/>
    <s v="การเมืองมีเสถียรภาพและธรรมาภิบาลสูงขึ้น "/>
    <x v="18"/>
    <x v="52"/>
    <s v="สำนักสนับสนุนการเลือกตั้งและการออกเสียงประชามติ"/>
    <s v="v2_010103V03"/>
    <s v="v2_010103V03F02"/>
  </r>
  <r>
    <s v="ศธ 0538.1-66-0006"/>
    <s v="โครงการพัฒนาบุคลากรกลุ่มท่องเที่ยวในพื้นที่มรดกโลกและพื้นที่โดยรอบให้มีศักยภาพตามแนวทางการท่องเที่ยวเชิงสร้างสรรค์เพื่อสร้างภาพลักษณ์สู่สากล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202"/>
    <s v="สำนักงานอธิการบดี"/>
    <s v="v2_050102V03"/>
    <s v="v2_050102V03F05"/>
  </r>
  <r>
    <s v="ศธ0237-66-0002"/>
    <s v="ขับเคลื่อนการพัฒนาทักษะภาษาที่สอดคล้องกับบริบทของชุมชนในพื้นที่จังหวัดชายแดนภาคใต้"/>
    <x v="7"/>
    <x v="45"/>
    <s v="ภาคใต้มีความสงบสุข ร่มเย็น "/>
    <x v="16"/>
    <x v="211"/>
    <s v="ศูนย์ประสานงานและบริหารการศึกษาจังหวัดชายแดนภาคใต้"/>
    <s v="v2_010202V03"/>
    <s v="v2_010202V03F03"/>
  </r>
  <r>
    <s v="มท 5303.3-66-0002"/>
    <s v="โครงการพัฒนาระบบไฟฟ้าในเมืองใหญ่ ระยะที่ 2 (คพญ.2)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8"/>
    <x v="204"/>
    <s v="กองโครงการ"/>
    <s v="v2_060101V02"/>
    <s v="v2_060101V02F01"/>
  </r>
  <r>
    <s v="ศธ0236-66-0002"/>
    <s v="โครงการส่งเสริมและสร้างคุณธรรม กระทรวงศึกษาธิการ ประจำปีงบประมาณ พ.ศ. 2566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6"/>
    <x v="211"/>
    <s v="ศูนย์ปฏิบัติการต่อต้านการทุจริต กระทรวงศึกษาธิการ"/>
    <s v="v2_100101V05"/>
    <s v="v2_100101V05F01"/>
  </r>
  <r>
    <s v="พน 0511-66-0002"/>
    <s v="ค่าใช้จ่ายในการส่งเสริมการอนุรักษ์พลังงานในโรงงานอุตสาหกรรมขนาดกลางและขนาดเล็ก กลุ่มภาคตะวันออก"/>
    <x v="13"/>
    <x v="127"/>
    <s v="ประสิทธิภาพการใช้พลังงานของประเทศเพิ่มขึ้น "/>
    <x v="24"/>
    <x v="229"/>
    <s v="สำนักส่งเสริมการอนุรักษ์พลังงาน"/>
    <s v="v2_070203V03"/>
    <s v="v2_070203V03F04"/>
  </r>
  <r>
    <s v="วธ 0204-66-0020"/>
    <s v="พัฒนาศูนย์ศิลปะกระบี่อาร์ตสเปซ : ศิลปะเพื่อมวลชน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7"/>
    <x v="196"/>
    <s v="กองยุทธศาสตร์และแผนงาน"/>
    <s v="v2_050102V04"/>
    <s v="v2_050102V04F03"/>
  </r>
  <r>
    <s v="ลต 0014-66-0003"/>
    <s v="โครงการการเลือกตั้งแบบสมาร์ท (อบรมการใช้งานโปรแกรมการจัดเก็บข้อมูลเกี่ยวกับการเลือกตั้งท้องถิ่น)"/>
    <x v="7"/>
    <x v="71"/>
    <s v="การเมืองมีเสถียรภาพและธรรมาภิบาลสูงขึ้น "/>
    <x v="18"/>
    <x v="52"/>
    <s v="สำนักสนับสนุนการเลือกตั้งและการออกเสียงประชามติ"/>
    <s v="v2_010103V03"/>
    <s v="v2_010103V03F02"/>
  </r>
  <r>
    <s v="ลต 0023-66-0001"/>
    <s v="พัฒนามาตรฐานในการปฏิบัติงาน (พัฒนาการปฏิบัติงานและเพิ่มประสิทธิภาพการตรวจการ)"/>
    <x v="7"/>
    <x v="71"/>
    <s v="การเมืองมีเสถียรภาพและธรรมาภิบาลสูงขึ้น "/>
    <x v="18"/>
    <x v="52"/>
    <s v="สำนักผู้ตรวจการ"/>
    <s v="v2_010103V03"/>
    <s v="v2_010103V03F02"/>
  </r>
  <r>
    <s v="ศธ 0538.1-66-0009"/>
    <s v="โครงการ “การพัฒนาระบบสุขภาพปฐมภูมิในการดูแลผู้สูงอายุในชุมชน”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202"/>
    <s v="สำนักงานอธิการบดี"/>
    <s v="v2_110501V01"/>
    <s v="v2_110501V01F01"/>
  </r>
  <r>
    <s v="ยธ 0815-66-0002"/>
    <s v="บูรณาการความร่วมมือเครือข่ายด้านการป้องกันการเกิดอาชญากรรมคดีพิเศษ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226"/>
    <s v="กองนโยบายและยุทธศาสตร์"/>
    <s v="v2_220102V03"/>
    <s v="v2_220102V03F01"/>
  </r>
  <r>
    <s v="วท 5401-66-0118"/>
    <s v="พัฒนาการให้บริการ supercomputer เพื่อสนับสนุนงานวิจัย และการใช้งานเชิงวิทยาศาสตร์ เพื่อเพิ่มขีดความสามารถโครงสร้างพื้นฐานด้าน วทน. ของประเทศ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65"/>
    <s v="สำนักงานกลาง"/>
    <s v="v2_230501V01"/>
    <s v="v2_230501V01F02"/>
  </r>
  <r>
    <s v="กห 0207-66-0001"/>
    <s v="งานเฝ้าตรวจการล่วงละเมิดสถาบันพระมหากษัตริย์ผ่านเครือข่ายอินเทอร์เน็ต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103"/>
    <s v="สำนักนโยบายและแผนกลาโหม"/>
    <s v="v2_010102V01"/>
    <s v="v2_010102V01F01"/>
  </r>
  <r>
    <s v="กห 0304-66-0011"/>
    <s v="การปรับปรุงแผนป้องกันประเทศ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29"/>
    <s v="กรมยุทธการทหาร"/>
    <s v="v2_010302V02"/>
    <s v="v2_010302V02F02"/>
  </r>
  <r>
    <s v="ยธ 0705-66-0006"/>
    <s v="โครงการผู้ต้องขังได้รับการควบคุม ดูแล 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วิทยา"/>
    <s v="v2_220201V03"/>
    <s v="v2_220201V03F09"/>
  </r>
  <r>
    <s v="ศธ 0581.01-66-0001"/>
    <s v="โครงการศักยภาพนักศึกษาพัฒนาด้านการเป็นผู้ประกอบการยุคดิจิทัล"/>
    <x v="17"/>
    <x v="89"/>
    <s v="การขยายตัวของวิสาหกิจเริ่มต้นในประเทศไทยเพิ่มขึ้น "/>
    <x v="14"/>
    <x v="160"/>
    <s v="สำนักงานอธิการบดี (สอ.)"/>
    <s v="v2_080101V01"/>
    <s v="v2_080101V01F02"/>
  </r>
  <r>
    <s v="ศธ  0521-66-0015"/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"/>
    <x v="7"/>
    <x v="45"/>
    <s v="ภาคใต้มีความสงบสุข ร่มเย็น "/>
    <x v="14"/>
    <x v="152"/>
    <s v="สำนักงานอธิการบดี"/>
    <s v="v2_010202V03"/>
    <s v="v2_010202V03F03"/>
  </r>
  <r>
    <s v="ศธ  0521-66-0014"/>
    <s v="โครงการพัฒนาผลิตภัณฑ์และอัตลักษณ์ท้องถิ่นอำเภอห้วยยอดเชื่อมโยงการท่องเที่ยวเชิงสร้างสรรค์โดยชุมชน"/>
    <x v="8"/>
    <x v="65"/>
    <s v="รายได้จากการท่องเที่ยวเชิงสร้างสรรค์และวัฒนธรรมเพิ่มขึ้น "/>
    <x v="14"/>
    <x v="152"/>
    <s v="สำนักงานอธิการบดี"/>
    <s v="v2_050101V02"/>
    <s v="v2_050101V02F01"/>
  </r>
  <r>
    <s v="ตช 0007.1-66-0023"/>
    <s v="โครงการเพิ่มประสิทธิภาพงานตรวจสถานที่่เกิดเหตุ กองพิสูจน์หลักฐานกลาง 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4"/>
    <s v="v2_010101V04F01"/>
  </r>
  <r>
    <s v="ตช 0007.1-66-0024"/>
    <s v="โครงการ “การบริหารจัดการสกัดกั้นยาเสพติดพื้นที่ชายแดนและพื้นที่พักคอย (Heart Land)”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0"/>
    <x v="84"/>
    <s v="กองยุทธศาสตร์ สำนักงานยุทธศาสตร์ตำรวจ"/>
    <s v="v2_010201V02"/>
    <s v="v2_010201V02F01"/>
  </r>
  <r>
    <s v="ลต 0019-66-0001"/>
    <s v="โครงการพัฒนากฎหมาย ระเบียบ กฎเกณฑ์ ข้อบังคับ ให้เป็นมาตรฐานสากล"/>
    <x v="7"/>
    <x v="71"/>
    <s v="การเมืองมีเสถียรภาพและธรรมาภิบาลสูงขึ้น "/>
    <x v="18"/>
    <x v="52"/>
    <s v="สำนักกฎหมายและคดี"/>
    <s v="v2_010103V03"/>
    <s v="v2_010103V03F02"/>
  </r>
  <r>
    <s v="ยธ 0712-66-0001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 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แผนงาน"/>
    <s v="v2_220201V04"/>
    <s v="v2_220201V04F03"/>
  </r>
  <r>
    <s v="ศธ  0521-66-0016"/>
    <s v="โครงการศูนย์ความเป็นเลิศด้านโรคมะเร็ง"/>
    <x v="8"/>
    <x v="94"/>
    <s v="รายได้จากการท่องเที่ยวเชิงสุขภาพ ความงาม และแพทย์แผนไทย เพิ่มขึ้น "/>
    <x v="14"/>
    <x v="152"/>
    <s v="สำนักงานอธิการบดี"/>
    <s v="v2_050301V01"/>
    <s v="v2_050301V01F03"/>
  </r>
  <r>
    <s v="กห 0309-66-0002"/>
    <s v="ฝึกอบรมต้านภัยยาเสพติดในสถานศึกษา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หน่วยบัญชาการทหารพัฒนา"/>
    <s v="v2_010201V02"/>
    <s v="v2_010201V02F01"/>
  </r>
  <r>
    <s v="สธ 0404-66-0022"/>
    <s v="โครงการพัฒนาสมรรถนะช่องทางเข้าออกประเทศ พร้อมรับมือและปรับตัวต่อโรคอุบัติใหม่โรคอุบัติซ้ำ และการจัดการภาวะฉุกเฉินทางสาธารณสุขระหว่างประเทศ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2"/>
    <x v="14"/>
    <s v="กองยุทธศาสตร์และแผนงาน"/>
    <s v="v2_130501V02"/>
    <s v="v2_130501V02F02"/>
  </r>
  <r>
    <s v="กห 0207-66-0002"/>
    <s v="กิจกรรมสนับสนุนโครงการจิตอาสาพระราชทาน &quot;เราทำความดี เพื่อชาติ ศาสน์ กษัตริย์&quot; ประจำปีงบประมาณ พ.ศ. ๒๕๖๖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103"/>
    <s v="สำนักนโยบายและแผนกลาโหม"/>
    <s v="v2_010102V01"/>
    <s v="v2_010102V01F04"/>
  </r>
  <r>
    <s v="วธ 0204-66-0023"/>
    <s v="เส้นทางท่องเที่ยววัฒนธรรมวิถีถิ่นวิถีชุมชนเมืองเพชร"/>
    <x v="8"/>
    <x v="65"/>
    <s v="รายได้จากการท่องเที่ยวเชิงสร้างสรรค์และวัฒนธรรมเพิ่มขึ้น "/>
    <x v="17"/>
    <x v="196"/>
    <s v="กองยุทธศาสตร์และแผนงาน"/>
    <s v="v2_050101V02"/>
    <s v="v2_050101V02F01"/>
  </r>
  <r>
    <s v="วท 5401-66-0119"/>
    <s v="การใช้นวัตกรรมไม้โกงกางเทียมบรรเทาการกัดเซาะชายฝั่งในพื้นที่หาดทราย เพื่อลดการสูญเสียระบบนิเวศหาดทราย และส่งเสริมเศรษฐกิจฐานรากของชุมชน"/>
    <x v="1"/>
    <x v="34"/>
    <s v="ความสมบูรณ์ของระบบนิเวศทางทะเลเพิ่มขึ้น "/>
    <x v="14"/>
    <x v="165"/>
    <s v="สำนักงานกลาง"/>
    <s v="v2_180201V02"/>
    <s v="v2_180201V02F01"/>
  </r>
  <r>
    <s v="พม 5307-66-0003"/>
    <s v="โครงการผู้มีรายได้น้อยในเมืองและชนบทมีความมั่นคงในที่อยู่อาศัย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1"/>
    <x v="248"/>
    <s v="สำนักนโยบายและแผน"/>
    <s v="v2_170201V03"/>
    <s v="v2_170201V03F01"/>
  </r>
  <r>
    <s v="ศธ 0571.02-66-0003"/>
    <s v="โครงการมหาวิทยาลัยแห่งการคิด (Thinking University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6"/>
    <s v="สำนักงานอธิการบดี กองนโยบายและแผน"/>
    <s v="v2_120101V03"/>
    <s v="v2_120101V03F02"/>
  </r>
  <r>
    <s v="ตช 0007.1-66-0025"/>
    <s v="โครงการบันทึกภาพและเสียงในการสอบปากคำในการสอบสวน (สกบ.)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3"/>
    <s v="v2_010101V03F05"/>
  </r>
  <r>
    <s v="กห 0309-66-0003"/>
    <s v="โครงการ “ส่งเสริมอาชีพและพัฒนาคุณภาพชีวิตจังหวัดชายแดนภาคใต้”"/>
    <x v="7"/>
    <x v="45"/>
    <s v="ภาคใต้มีความสงบสุข ร่มเย็น "/>
    <x v="12"/>
    <x v="29"/>
    <s v="หน่วยบัญชาการทหารพัฒนา"/>
    <s v="v2_010202V03"/>
    <s v="v2_010202V03F04"/>
  </r>
  <r>
    <s v="กห 0207-66-0003"/>
    <s v="โครงการเฉลิมพระเกียรติพระบาทสมเด็จพระวชิรเกล้าเจ้าอยู่หัว และสถาบันพระมหากษัตริย์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103"/>
    <s v="สำนักนโยบายและแผนกลาโหม"/>
    <s v="v2_010102V01"/>
    <s v="v2_010102V01F03"/>
  </r>
  <r>
    <s v="วธ 0209-66-0001"/>
    <s v="โครงการเสริมสร้างวัฒนธรรมและค่านิยมสุจริต 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ศูนย์ปฏิบัติการต่อต้านการทุจริต"/>
    <s v="v2_100101V05"/>
    <s v="v2_100101V05F01"/>
  </r>
  <r>
    <s v="ยธ 0501-66-0006"/>
    <s v="โครงการเร่งรัดผลักดันทรัพย์สินเพื่อเสริมสร้างการเติบโตทางเศรษฐกิจของประเทศ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49"/>
    <s v="สำนักงานเลขานุการกรม"/>
    <s v="v2_220201V02"/>
    <s v="v2_220201V02F01"/>
  </r>
  <r>
    <s v="รฟม003-66-0001"/>
    <s v="2566_1.1.7 โครงการรถไฟฟ้าสายสีส้ม ส่วนตะวันตก ช่วงบางขุนนนท์ - ศูนย์วัฒนธรรมแห่งประเทศไทย"/>
    <x v="13"/>
    <x v="58"/>
    <s v="การเดินทางด้วยระบบขนส่งสาธารณะในเขตเมืองเพิ่มขึ้น "/>
    <x v="15"/>
    <x v="250"/>
    <s v="ฝ่ายนโยบายและยุทธศาสตร์"/>
    <s v="v2_070104V01"/>
    <s v="v2_070104V01F02"/>
  </r>
  <r>
    <s v="ยธ 0501-66-0005"/>
    <s v="โครงการการประชุมเชิงปฏิบัติการเกี่ยวกับพระราชบัญญัติล้มละลาย ด้านการฟื้นฟูกิจการของลูกหนี้ที่เป็นวิสาหกิจขนาดกลางและขนาดย่อม"/>
    <x v="17"/>
    <x v="36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 "/>
    <x v="9"/>
    <x v="249"/>
    <s v="สำนักงานเลขานุการกรม"/>
    <s v="v2_080401V03"/>
    <s v="v2_080401V03F03"/>
  </r>
  <r>
    <s v="วท 5401-66-0121"/>
    <s v="การส่งเสริมการปลูกป่าเศรษฐกิจ (ไม้ไผ่) โดยบริหารจัดการแบบมีส่วนร่วมด้วยเทคโนโลยีและนวัตกรรม"/>
    <x v="1"/>
    <x v="10"/>
    <s v="พื้นที่สีเขียวทุกประเภทเพิ่มขึ้น "/>
    <x v="14"/>
    <x v="165"/>
    <s v="สำนักงานกลาง"/>
    <s v="v2_180102V02"/>
    <s v="v2_180102V02F03"/>
  </r>
  <r>
    <s v="วธ 0204-66-0026"/>
    <s v="ส่งเสริมการท่องเที่ยวเชิงวัฒนธรรมประวัติศาสตร์และวิถีชุมชนจังหวัดเลย : “เลย งามศิลป์ ถิ่นผ้าฝ้าย สายหมอกและดอกไม้”"/>
    <x v="8"/>
    <x v="65"/>
    <s v="รายได้จากการท่องเที่ยวเชิงสร้างสรรค์และวัฒนธรรมเพิ่มขึ้น "/>
    <x v="17"/>
    <x v="196"/>
    <s v="กองยุทธศาสตร์และแผนงาน"/>
    <s v="v2_050101V02"/>
    <s v="v2_050101V02F01"/>
  </r>
  <r>
    <s v="กษ 2606-66-0002"/>
    <s v="โตรงการยกระดับคุณภาพมาตรฐานสินค้าเกษตร"/>
    <x v="18"/>
    <x v="37"/>
    <s v="สินค้าเกษตรปลอดภัยมีมูลค่าเพิ่มขึ้น "/>
    <x v="19"/>
    <x v="225"/>
    <s v="สำนักนโยบายและยุทธศาสตร์ข้าว"/>
    <s v="v2_030201V02"/>
    <s v="v2_030201V02F03"/>
  </r>
  <r>
    <s v="กต 1603-66-0001"/>
    <s v="โครงการความร่วมมือเพื่อการพัฒนาเพื่อป้องกันและควบคุมโรคติดต่อและโรคอุบัติใหม่ตามแนวชายแดนไทย - กัมพูชา - เมียนมา - สปป.ลาว (กองความร่วมมือฯ ด้านสังคม)"/>
    <x v="10"/>
    <x v="106"/>
    <s v="ประเทศไทยมีเกียรติภูมิ อำนาจต่อรอง และได้รับการยอมรับในสากลมากขึ้น "/>
    <x v="23"/>
    <x v="251"/>
    <s v="ภารกิจให้ความร่วมมือเพื่อการพัฒนากับต่างประเทศ"/>
    <s v="v2_020401V02"/>
    <s v="v2_020401V02F02"/>
  </r>
  <r>
    <s v="กษ 0615-66-0003"/>
    <s v="โครงการส่งเสริมและพัฒนาสินค้าเกษตรชีวภาพ"/>
    <x v="18"/>
    <x v="90"/>
    <s v="สินค้าเกษตรชีวภาพมีมูลค่าเพิ่มขึ้น "/>
    <x v="19"/>
    <x v="184"/>
    <s v="สำนักพัฒนาระบบและรับรองมาตรฐานสินค้าปศุสัตว์ (สพส.)"/>
    <s v="v2_030301V02"/>
    <s v="v2_030301V02F02"/>
  </r>
  <r>
    <s v="นร0803-66-0003"/>
    <s v="“การพัฒนาความร่วมมือระดับทวิภาคีด้านอาชญากรรมข้ามชาติของไทยกับประเทศเพื่อนบ้านและประเทศในภูมิภาคเอเชียแปซิฟิก” 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5"/>
    <x v="230"/>
    <s v="กองความมั่นคงเกี่ยวกับภัยคุกคามข้ามชาติ"/>
    <s v="v2_010201V02"/>
    <s v="v2_010201V02F02"/>
  </r>
  <r>
    <s v="กษ 0905-66-0011"/>
    <s v="โครงการส่งเสริมการใช้สารชีวภัณฑ์และแมลงศัตรูธรรมชาติทดแทนสารเคมีทางการเกษตร"/>
    <x v="18"/>
    <x v="37"/>
    <s v="สินค้าเกษตรปลอดภัยมีมูลค่าเพิ่มขึ้น "/>
    <x v="19"/>
    <x v="195"/>
    <s v="กองแผนงานและวิชาการ"/>
    <s v="v2_030201V02"/>
    <s v="v2_030201V02F04"/>
  </r>
  <r>
    <s v="0652.30-66-0001"/>
    <s v="โครงการสร้างคุณค่าชีวิตผู้สูงวัยด้วยวิธีการแลกเปลี่ยนภูมิปัญญาตลอดช่วงอายุ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82"/>
    <s v="สถาบันอัญมณี เครื่องประดับไทย และการออกแบบ"/>
    <s v="v2_110501V02"/>
    <s v="v2_110501V02F01"/>
  </r>
  <r>
    <s v="ศธ 0538.1-66-0012"/>
    <s v="โครงการ “สร้างเสริมศักยภาพผู้นำ 3 วัย เพื่อพัฒนาเครือข่ายในชุมชนท้องถิ่น”"/>
    <x v="20"/>
    <x v="64"/>
    <s v="ภาคีการพัฒนามีบทบาทในการพัฒนาสังคมมากขึ้นอย่างต่อเนื่อง "/>
    <x v="14"/>
    <x v="202"/>
    <s v="สำนักงานอธิการบดี"/>
    <s v="v2_150101V04"/>
    <s v="v2_150101V04F03"/>
  </r>
  <r>
    <s v="ศธ04278-66-0001"/>
    <s v="โครงการบ้านนักวิทยาศาสตร์น้อย ประเทศไทย ระดับประถม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40"/>
    <s v="สำนักบริหารงานความเป็นเลิศด้านวิทยาศาสตร์ศึกษา (สบว.)"/>
    <s v="v2_120101V03"/>
    <s v="v2_120101V03F02"/>
  </r>
  <r>
    <s v="DASTA-66-0004"/>
    <s v="โครงการสร้างรายได้จากการท่องเที่ยวโดยชุมชนเชิงสร้างสรรค์ผ่านตลาดมูลค่าสูง"/>
    <x v="8"/>
    <x v="65"/>
    <s v="รายได้จากการท่องเที่ยวเชิงสร้างสรรค์และวัฒนธรรมเพิ่มขึ้น "/>
    <x v="6"/>
    <x v="217"/>
    <s v=""/>
    <s v="v2_050101V02"/>
    <s v="v2_050101V02F01"/>
  </r>
  <r>
    <s v="ศธ0526308-66-0008"/>
    <s v="โครงการ “กลไกการขับเคลื่อนพลเมืองไทยเพื่อเพิ่มทักษะความฉลาดรู้เท่าทันดิจิทัลในศตวรรษที่ 21”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208"/>
    <s v="กองแผนงาน"/>
    <s v="v2_110301V04"/>
    <s v="v2_110301V04F03"/>
  </r>
  <r>
    <s v="ยธ 0709-66-0001"/>
    <s v="โครงการ “ตรวจสอบการเงิน การปฏิบัติตามกฏระเบียบ การดำเนินงานเรือนจำ       ทัณฑสถาน ทั่วประเทศ 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หน่วยตรวจสอบภายใน"/>
    <s v="v2_220201V03"/>
    <s v="v2_220201V03F06"/>
  </r>
  <r>
    <s v="ลต 0016-66-0001"/>
    <s v="โครงการให้ความรู้การจัดการเลือกตั้งขั้นต้น (primary election) ของพรรคการเมือง (อบรมเชิงปฏิบัติการวิธีการสรรหาผู้สมัครรับเลือกตั้งของพรรคการเมือง)"/>
    <x v="7"/>
    <x v="71"/>
    <s v="การเมืองมีเสถียรภาพและธรรมาภิบาลสูงขึ้น "/>
    <x v="18"/>
    <x v="52"/>
    <s v="สำนักบริหารการสนับสนุนโดยรัฐ"/>
    <s v="v2_010103V01"/>
    <s v="v2_010103V01F01"/>
  </r>
  <r>
    <s v="ศธ 0581.11-66-0003"/>
    <s v="ยกระดับการเรียนรู้และพัฒนานวัตกรรมการแปรรูปสมุนไพรของวิสาหกิจชุมชนจังหวัดราชบุรี "/>
    <x v="4"/>
    <x v="86"/>
    <s v="วิสาหกิจในกลุ่มเป้าหมายด้านเศรษฐกิจที่มีนวัตกรรมเพิ่มขึ้น "/>
    <x v="14"/>
    <x v="160"/>
    <s v="สถาบันวิจัยและพัฒนา (สวพ.)"/>
    <s v="v2_230102V03"/>
    <s v="v2_230102V03F01"/>
  </r>
  <r>
    <s v="มท 0806-66-0001"/>
    <s v="โครงการพัฒนาระบบข้อมูลกลางองค์กรปกครองส่วนท้องถิ่น ระยะที่ 2"/>
    <x v="9"/>
    <x v="29"/>
    <s v="ภาครัฐมีขีดสมรรถนะสูงเทียบเท่ามาตรฐานสากลและมีความคล่องตัว "/>
    <x v="8"/>
    <x v="189"/>
    <s v="ศูนย์เทคโนโลยีสารสนเทศ (ศส.)"/>
    <s v="v2_200401V03"/>
    <s v="v2_200401V03F02"/>
  </r>
  <r>
    <s v="ยธ 0705-66-0008"/>
    <s v="โครงการเพิ่มประสิทธิภาพในการซักซ้อมแผนป้องกันและระงับเหตุร้ายในเรือนจำ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วิทยา"/>
    <s v="v2_220201V03"/>
    <s v="v2_220201V03F09"/>
  </r>
  <r>
    <s v="ยธ 0501-66-0007"/>
    <s v="โครงการเพิ่มประสิทธิภาพระบบงานบริการประชาชนตามภารกิจหลัก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49"/>
    <s v="สำนักงานเลขานุการกรม"/>
    <s v="v2_220201V02"/>
    <s v="v2_220201V02F01"/>
  </r>
  <r>
    <s v="วท 6305-66-0002"/>
    <s v="โครงการพัฒนาเทคโนโลยี เทคนิควิศวกรรมทางด้านดาราศาสตร์ สู่การประยุกต์ใช้ในภาคอุตสาหกรรมและภาคสังคม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28"/>
    <s v="สำนักผู้อำนวยการ"/>
    <s v="v2_230501V02"/>
    <s v="v2_230501V02F02"/>
  </r>
  <r>
    <s v="สธ 1005-66-0001"/>
    <s v="โครงการส่งเสริมและบูรณาการความร่วมมือในการขับเคลื่อนการสร้างความรอบรู้ด้านผลิตภัณฑ์สุขภาพอย่างยั่งยืน ภายใต้แผนงาน แผนปฏิบัติการงานคุ้มครองผู้บริโภคด้านผลิตภัณฑ์สุขภาพ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91"/>
    <s v="กองพัฒนาศักยภาพผู้บริโภค"/>
    <s v="v2_130101V01"/>
    <s v="v2_130101V01F01"/>
  </r>
  <r>
    <s v="ตช 0007.1-66-0027"/>
    <s v="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๖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3"/>
    <s v="v2_010101V03F04"/>
  </r>
  <r>
    <s v="วท 6500-66-0009"/>
    <s v="ฐานข้อมูลสำหรับศูนย์บริการแบบเบ็ดเสร็จการให้คำปรึกษาและคำแนะนำการเตรียมความพร้อมการขึ้นทะเบียนเครื่องมือแพทย์ สำหรับนักวิจัยและผู้ผลิต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201"/>
    <s v="โปรแกรมบริหารและพัฒนาเทคโนโลยีเครื่องมือแพทย์และหุ่นยนต์ทางการแพทย์ชั้นสูง"/>
    <s v="v2_230401V04"/>
    <s v="v2_230401V04F03"/>
  </r>
  <r>
    <s v="ศธ 0581.11-66-0004"/>
    <s v="ฝึกอบรมเพื่อถ่ายทอดเทคโนโลยีการพัฒนาอาชีพเดิมและสร้างอาชีพใหม่จากภูมิปัญญาในท้องถิ่น เพื่อยกระดับคุณภาพชีวิตของชุมชน"/>
    <x v="4"/>
    <x v="86"/>
    <s v="วิสาหกิจในกลุ่มเป้าหมายด้านเศรษฐกิจที่มีนวัตกรรมเพิ่มขึ้น "/>
    <x v="14"/>
    <x v="160"/>
    <s v="สถาบันวิจัยและพัฒนา (สวพ.)"/>
    <s v="v2_230102V03"/>
    <s v="v2_230102V03F01"/>
  </r>
  <r>
    <s v="ยธ 0905-66-0009"/>
    <s v="โครงการขับเคลื่อนการดำเนินงานของคณะกรรมการพัฒนาการบริหารงานยุติธรรมระดับจังหวัด (กพยจ.)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98"/>
    <s v="สำนักนโยบายและประสานแผนกระบวนการยุติธรรม"/>
    <s v="v2_220201V01"/>
    <s v="v2_220201V01F02"/>
  </r>
  <r>
    <s v="ศธ 0538.1-66-0015"/>
    <s v="โครงการ “ศูนย์แพทย์แผนไทยประจำตำบล โดยชุมชนและเพื่อชุมชน”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4"/>
    <x v="202"/>
    <s v="สำนักงานอธิการบดี"/>
    <s v="v2_170101V03"/>
    <s v="v2_170101V03F05"/>
  </r>
  <r>
    <s v="ศธ 0513.102-66-0001"/>
    <s v="โครงการผลิตสินค้าเกษตรปลอดภัยมูลค่าเพิ่มและยกระดับไปสู่ผลิตภัณฑ์มูลค่าสูง"/>
    <x v="18"/>
    <x v="48"/>
    <s v="สินค้าเกษตรแปรรูปและผลิตภัณฑ์มีมูลค่าเพิ่มขึ้น "/>
    <x v="14"/>
    <x v="151"/>
    <s v="คณะเกษตร"/>
    <s v="v2_030401V03"/>
    <s v="v2_030401V03F03"/>
  </r>
  <r>
    <s v="คค 06138-66-0002"/>
    <s v="โครงการทางหลวงพิเศษระหว่างเมือง สายชลบุรี – หนองคาย ตอน ชลบุรี (ท่าเรือแหลมฉบัง) - นครราชสีมา"/>
    <x v="13"/>
    <x v="78"/>
    <s v="ต้นทุนโลจิสติกส์ของประเทศไทยต่อผลิตภัณฑ์มวลรวมในประเทศลดลง "/>
    <x v="15"/>
    <x v="246"/>
    <s v="สำนักแผนงาน"/>
    <s v="v2_070101V02"/>
    <s v="v2_070101V02F01"/>
  </r>
  <r>
    <s v="วช  0001-66-0001"/>
    <s v="เปิดบ้านงานวิจัยและนวัตกรรม By NRCT"/>
    <x v="4"/>
    <x v="74"/>
    <s v="สัดส่วนการลงทุนวิจัยและพัฒนาของภาคเอกชนต่อภาครัฐเพิ่มขึ้น "/>
    <x v="14"/>
    <x v="31"/>
    <s v="สำนักงานเลขานุการกรม"/>
    <s v="v2_230502V03"/>
    <s v="v2_230502V03F01"/>
  </r>
  <r>
    <s v="ศธ0556.13-66-0001"/>
    <s v="2566 : ส่งเสริมภูมิปัญญาท้องถิ่นเพื่อพัฒนาเศรษฐกิจฐานราก"/>
    <x v="12"/>
    <x v="66"/>
    <s v="ผู้ประกอบการเศรษฐกิจฐานรากมีรายได้เพิ่มขึ้นอย่างต่อเนื่อง "/>
    <x v="14"/>
    <x v="252"/>
    <s v="กองนโยบายและแผน"/>
    <s v="v2_160201V02"/>
    <s v="v2_160201V02F02"/>
  </r>
  <r>
    <s v="อก 0309-66-0013"/>
    <s v="โครงการส่งเสริมการปรับปรุงประสิทธิภาพสถานประกอบการตามมาตรฐานเศรษฐกิจหมุนเวียน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7"/>
    <x v="36"/>
    <s v="กองยุทธศาสตร์และแผนงาน"/>
    <s v="v2_180403V01"/>
    <s v="v2_180403V01F03"/>
  </r>
  <r>
    <s v="วธ 0208-66-0001"/>
    <s v="โครงการ “ส่งเสริมเครือข่ายครอบครัวคุณธรรม”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เฝ้าระวังทางวัฒนธรรม"/>
    <s v="v2_100101V01"/>
    <s v="v2_100101V01F01"/>
  </r>
  <r>
    <s v="มร.อด.2040-66-0005"/>
    <s v="โครงการยกระดับศักยภาพและขีดความสามารถของผู้ประกอบการด้วยเทคโนโลยีและนวัตกรรมเพิ่มมูลค่า สำหรับกลุ่มผู้ประกอบการและกลุ่มผู้ผลิตผ้าทอชุมชนในกลุ่มจังหวัดภาคตะวันออกเฉียงเหนือตอนบน 1"/>
    <x v="12"/>
    <x v="18"/>
    <s v="ศักยภาพและขีดความสามารถของเศรษฐกิจฐานรากเพิ่มขึ้น "/>
    <x v="14"/>
    <x v="228"/>
    <s v="สถาบันวิจัยและพัฒนา"/>
    <s v="v2_160101V01"/>
    <s v="v2_160101V01F04"/>
  </r>
  <r>
    <s v="ศธ04005-66-0001"/>
    <s v="การพัฒนาคุณภาพการศึกษาด้วยเทคโนโลยีการศึกษาทางไกล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40"/>
    <s v="สำนักเทคโนโลยีเพื่อการเรียนการสอน"/>
    <s v="v2_120101V04"/>
    <s v="v2_120101V04F04"/>
  </r>
  <r>
    <s v="วท 5401-66-0123"/>
    <s v="เห็ดเศรษฐกิจเพื่อส่งเสริมเกษตรเศรษฐกิจและเศรษฐกิจฐานรากของชุมชน ตามแนวทาง BCG"/>
    <x v="18"/>
    <x v="90"/>
    <s v="สินค้าเกษตรชีวภาพมีมูลค่าเพิ่มขึ้น "/>
    <x v="14"/>
    <x v="165"/>
    <s v="สำนักงานกลาง"/>
    <s v="v2_030301V02"/>
    <s v="v2_030301V02F01"/>
  </r>
  <r>
    <s v="ศธ 0538.1-66-0016"/>
    <s v="โครงการ “การจัดการแหล่งน้ำบนพื้นที่สูงเพื่อการอุปโภค บริโภค และการเกษตรอย่างยั่งยืนแบบครบวงจร”"/>
    <x v="0"/>
    <x v="8"/>
    <s v="ระดับการรับมือกับพิบัติภัยด้านน้ำเพิ่มขึ้น "/>
    <x v="14"/>
    <x v="202"/>
    <s v="สำนักงานอธิการบดี"/>
    <s v="v2_190102V04"/>
    <s v="v2_190102V04F04"/>
  </r>
  <r>
    <s v="DASTA-66-0006"/>
    <s v="โครงการพัฒนาระบบบริหารจัดการขีดความสามารถในการรองรับนักท่องเที่ยว (Carrying Capacity)"/>
    <x v="8"/>
    <x v="69"/>
    <s v="การท่องเที่ยวอย่างมีความรับผิดชอบต่อสังคมและสิ่งแวดล้อมดีขึ้น "/>
    <x v="6"/>
    <x v="217"/>
    <s v=""/>
    <s v="v2_050603V01"/>
    <s v="v2_050603V01F01"/>
  </r>
  <r>
    <s v="สธ 0320-66-0006"/>
    <s v="โครงการศูนย์การศึกษาโรคเบาหวานแห่งชาติ (National diabetes education program center)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กห 0316-66-0005"/>
    <s v="การเสริมสร้างกลไกความร่วมมือระหว่างประเทศ"/>
    <x v="7"/>
    <x v="134"/>
    <s v="ประเทศไทยมีความมั่นคงและสามารถรับมือกับความท้าทายจากภายนอกได้ทุกรูปแบบสูงขึ้น "/>
    <x v="12"/>
    <x v="29"/>
    <s v="กรมกิจการชายแดนทหาร"/>
    <s v="v2_010401V04"/>
    <s v="v2_010401V04F04"/>
  </r>
  <r>
    <s v="มท 0808-66-0001"/>
    <s v="ปรับปรุงระบบบัญชีคอมพิวเตอร์ขององค์กรปกครองส่วนท้องถิ่น (New e-LAAS)"/>
    <x v="9"/>
    <x v="117"/>
    <s v="องค์กรปกครองส่วนท้องถิ่นต้องมีสมรรถนะและสร้างความทันสมัยในการจัดบริการสาธารณะและกิจกรรมสาธารณะให้กับประชาชน "/>
    <x v="8"/>
    <x v="189"/>
    <s v="สำนักบริหารการคลังท้องถิ่น (สน.คท.)"/>
    <s v="v2_200302V01"/>
    <s v="v2_200302V01F02"/>
  </r>
  <r>
    <s v="กห 0304-66-0013"/>
    <s v="การดำเนินงานข่าวกรองชายแดน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12"/>
    <x v="29"/>
    <s v="กรมยุทธการทหาร"/>
    <s v="v2_010301V02"/>
    <s v="v2_010301V02F05"/>
  </r>
  <r>
    <s v="ยธ 0905-66-0010"/>
    <s v="โครงการพัฒนาและปรับปรุงระบบติดตามมติ ของคณะกรรมการพัฒนาการบริหารงานยุติธรรมแห่งชาติ และคณะอนุกรรมการ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98"/>
    <s v="สำนักนโยบายและประสานแผนกระบวนการยุติธรรม"/>
    <s v="v2_220201V04"/>
    <s v="v2_220201V04F05"/>
  </r>
  <r>
    <s v="DASTA-66-0007"/>
    <s v="โครงการส่งเสริมมาตราการจูงใจให้เกิดการท่องเที่ยวอย่างรับผิดชอบต่อสังคมและสิ่งแวดล้อม ผ่านระบบ SMART CBT"/>
    <x v="8"/>
    <x v="69"/>
    <s v="การท่องเที่ยวอย่างมีความรับผิดชอบต่อสังคมและสิ่งแวดล้อมดีขึ้น "/>
    <x v="6"/>
    <x v="217"/>
    <s v=""/>
    <s v="v2_050603V04"/>
    <s v="v2_050603V04F02"/>
  </r>
  <r>
    <s v="ศธ 058201-66-0004"/>
    <s v="โครงการระบบการดูแลผู้สูงอายุแบบครบวงจรด้วยระบบ IoT ณ สถานสงเคราะห์คนชรา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48"/>
    <s v="คณะวิศวกรรมศาสตร์"/>
    <s v="v2_230201V02"/>
    <s v="v2_230201V02F02"/>
  </r>
  <r>
    <s v="กษ 0805-66-0001"/>
    <s v="โครงการระบบส่งเสริมเกษตรแบบแปลงใหญ่"/>
    <x v="18"/>
    <x v="97"/>
    <s v="ประสิทธิภาพการผลิตสินค้าเกษตรต่อหน่วยมีการปรับตัวเพิ่มขึ้น "/>
    <x v="19"/>
    <x v="219"/>
    <s v="กองแผนงาน"/>
    <s v="v2_030601V01"/>
    <s v="v2_030601V01F01"/>
  </r>
  <r>
    <s v="รฟม003-66-0006"/>
    <s v="2566_1.1.15 โครงการระบบขนส่งมวลชนจังหวัดพิษณุโลก สายสีแดง ช่วงมหาวิทยาลัยพิษณุโลก - ห้างสรรพสินค้าเซ็นทรัลพิษณุโลก"/>
    <x v="13"/>
    <x v="58"/>
    <s v="การเดินทางด้วยระบบขนส่งสาธารณะในเขตเมืองเพิ่มขึ้น "/>
    <x v="15"/>
    <x v="250"/>
    <s v="ฝ่ายนโยบายและยุทธศาสตร์"/>
    <s v="v2_070104V01"/>
    <s v="v2_070104V01F02"/>
  </r>
  <r>
    <s v="วท 5401-66-0127"/>
    <s v="การสนับสนุนการผลิตและใช้ชีวภัณฑ์เพื่อจัดการศัตรูพืชแบบผสมผสานในพืชเศรษฐกิจหลัก"/>
    <x v="18"/>
    <x v="37"/>
    <s v="สินค้าเกษตรปลอดภัยมีมูลค่าเพิ่มขึ้น "/>
    <x v="14"/>
    <x v="165"/>
    <s v="สำนักงานกลาง"/>
    <s v="v2_030201V02"/>
    <s v="v2_030201V02F04"/>
  </r>
  <r>
    <s v="กษ 0905-66-0016"/>
    <s v="โครงการพัฒนาเกษตรกรรมยั่งยืน (เกษตรอินทรีย์)"/>
    <x v="18"/>
    <x v="37"/>
    <s v="สินค้าเกษตรปลอดภัยมีมูลค่าเพิ่มขึ้น "/>
    <x v="19"/>
    <x v="195"/>
    <s v="กองแผนงานและวิชาการ"/>
    <s v="v2_030201V02"/>
    <s v="v2_030201V02F05"/>
  </r>
  <r>
    <s v="ยธ 0905-66-0013"/>
    <s v="พัฒนาศูนย์พยากรณ์สถานการณ์อาชญากรรมแห่งชาติเพื่อการยกระดับประสิทธิภาพการเข้าถึงกระบวนการยุติธรรม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98"/>
    <s v="สำนักนโยบายและประสานแผนกระบวนการยุติธรรม"/>
    <s v="v2_220201V03"/>
    <s v="v2_220201V03F01"/>
  </r>
  <r>
    <s v="รฟม003-66-0007"/>
    <s v="2566_1.1.16 โครงการรถไฟฟ้าสายสีน้ำตาล ช่วงแคราย - ลำสาลี (บึงกุ่ม)"/>
    <x v="13"/>
    <x v="58"/>
    <s v="การเดินทางด้วยระบบขนส่งสาธารณะในเขตเมืองเพิ่มขึ้น "/>
    <x v="15"/>
    <x v="250"/>
    <s v="ฝ่ายนโยบายและยุทธศาสตร์"/>
    <s v="v2_070104V01"/>
    <s v="v2_070104V01F02"/>
  </r>
  <r>
    <s v="วท 5401-66-0128"/>
    <s v="ยกระดับอุตสาหกรรมก่อสร้างและสิ่งแวดล้อมสรรค์สร้าง (Built Environment) ตามแนวคิดเศรษฐกิจหมุนเวียน เพื่อใช้ทรัพยากรอย่างคุ้มค่า ลดของเสีย และลดผลกระทบต่อสิ่งแวดล้อม"/>
    <x v="1"/>
    <x v="9"/>
    <s v="การบริโภคและการผลิตของประเทศมีความยั่งยืนสูงขึ้น "/>
    <x v="14"/>
    <x v="165"/>
    <s v="สำนักงานกลาง"/>
    <s v="v2_180101V04"/>
    <s v="v2_180101V04F02"/>
  </r>
  <r>
    <s v="วท 5401-66-0130"/>
    <s v="การจัดการขยะพลาสติกครบวงจร แยก รวบรวม จัดเก็บ หมุนเวียนใช้ประโยชน์อย่างยั่งยืน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14"/>
    <x v="165"/>
    <s v="สำนักงานกลาง"/>
    <s v="v2_180403V01"/>
    <s v="v2_180403V01F02"/>
  </r>
  <r>
    <s v="สธ 0404-66-0025"/>
    <s v="โครงการพัฒนาการเฝ้าระวัง ป้องกัน ควบคุมโรคจากการประกอบอาชีพและสิ่งแวดล้อมในพื้นที่เขตพัฒนาพิเศษภาคตะวันออก"/>
    <x v="3"/>
    <x v="84"/>
    <s v="การขยายตัวของผลิตภัณฑ์มวลรวมของพื้นที่เขตพัฒนาพิเศษภาคตะวันออกเพิ่มขึ้น "/>
    <x v="2"/>
    <x v="14"/>
    <s v="กองยุทธศาสตร์และแผนงาน"/>
    <s v="v2_090101V04"/>
    <s v="v2_090101V04F03"/>
  </r>
  <r>
    <s v="มท 0525-66-0001"/>
    <s v="โครงการพัฒนาระบบให้บริการค้นหาข้อมูลอาคารชุดแบบ 3D ในระบบอินเทอร์เน็ต"/>
    <x v="9"/>
    <x v="27"/>
    <s v="งานบริการภาครัฐที่ปรับเปลี่ยนเป็นดิจิทัลเพิ่มขึ้น "/>
    <x v="8"/>
    <x v="253"/>
    <s v="ศูนย์ข้อมูลแผนที่รูปแปลงที่ดิน"/>
    <s v="v2_200101V01"/>
    <s v="v2_200101V01F02"/>
  </r>
  <r>
    <s v="กห 0314-66-0005"/>
    <s v="งานรังวัดระดับชั้นที่ 1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29"/>
    <s v="กรมแผนที่ทหาร"/>
    <s v="v2_010302V03"/>
    <s v="v2_010302V03F01"/>
  </r>
  <r>
    <s v="สธ 0404-66-0027"/>
    <s v="โครงการพัฒนามาตรฐาน แนวทางการจัดการสิ่งแวดล้อมในชุมชนที่เอื้อต่อการมีสุขภาวะที่ดี"/>
    <x v="6"/>
    <x v="24"/>
    <s v="จำนวนชุมชนสุขภาพดีเพิ่มขึ้น "/>
    <x v="2"/>
    <x v="14"/>
    <s v="กองยุทธศาสตร์และแผนงาน"/>
    <s v="v2_130201V02"/>
    <s v="v2_130201V02F02"/>
  </r>
  <r>
    <s v="ศธ  0521-66-0022"/>
    <s v="โครงการส่งเสริมอาหารประจำถิ่นอันดามันตอนล่างสู่ภาคธุรกิจและการท่องเที่ยว (โครงการเมนูอันดามัน)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152"/>
    <s v="สำนักงานอธิการบดี"/>
    <s v="v2_050102V01"/>
    <s v="v2_050102V01F02"/>
  </r>
  <r>
    <s v="วท 5401-66-0131"/>
    <s v="บริหารจัดการและบูรณาการข้อมูลเพื่อลดการสูญเสียอาหารและขยะอาหาร (Food Loss &amp; Food Waste) ระดับชาติ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14"/>
    <x v="165"/>
    <s v="สำนักงานกลาง"/>
    <s v="v2_180403V01"/>
    <s v="v2_180403V01F02"/>
  </r>
  <r>
    <s v="ยธ 0705-66-0012"/>
    <s v="โครงการขับเคลื่อนงานราชทัณฑ์เพื่อประสานความร่วมมือระหว่างประเทศ"/>
    <x v="7"/>
    <x v="134"/>
    <s v="ประเทศไทยมีความมั่นคงและสามารถรับมือกับความท้าทายจากภายนอกได้ทุกรูปแบบสูงขึ้น "/>
    <x v="9"/>
    <x v="22"/>
    <s v="สำนักทัณฑวิทยา"/>
    <s v="v2_010401V04"/>
    <s v="v2_010401V04F02"/>
  </r>
  <r>
    <s v="ศธ02133-66-0001"/>
    <s v="โครงการสร้างและส่งเสริมความเป็นพลเมืองดีตามรอยพระยุคลบาทด้านการศึกษาสู่การปฏิบัติ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6"/>
    <x v="211"/>
    <s v="สำนักบูรณาการกิจการการศึกษา"/>
    <s v="v2_010102V03"/>
    <s v="v2_010102V03F01"/>
  </r>
  <r>
    <s v="ตช 0007.1-66-0031"/>
    <s v="โครงการ “นวัตกรรมการพัฒนาด้านการเรียนรู้ของข้าราชการตำรวจ ด้วยแฟลตฟอร์ม  เพื่อการเรียนรู้แบบออนไลน์ Royal Thai Police Massive Open Online Course (RTP MOOC)  เพื่อส่งเสริมศักยภาพ องค์ความรู้ และมุ่งสู่ความเป็นสากลของข้าราชการตำรวจ”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4"/>
    <s v="v2_010101V04F07"/>
  </r>
  <r>
    <s v="กษ 0509-66-0008"/>
    <s v="โครงการสินค้าประมงในพื้นที่เขตพัฒนาพิเศษภาคตะวันออก"/>
    <x v="3"/>
    <x v="55"/>
    <s v="การลงทุนในเขตพัฒนาพิเศษภาคตะวันออก  "/>
    <x v="19"/>
    <x v="212"/>
    <s v="กองนโยบายและแผนพัฒนาการประมง"/>
    <s v="v2_090102V02"/>
    <s v="v2_090102V02F01"/>
  </r>
  <r>
    <s v="วท 5401-66-0133"/>
    <s v="การขับเคลื่อนการพัฒนาเศรษฐกิจด้วยโมเดลเศรษฐกิจ BCG สาขาเกษตรแบบบูรณาการเชิงพื้นที่ (Area based) ในพื้นที่จังหวัดนำร่อง"/>
    <x v="18"/>
    <x v="87"/>
    <s v="สินค้าที่ได้จากเทคโนโลยีสมัยใหม่/อัจฉริยะมีมูลค่าเพิ่มขึ้น "/>
    <x v="14"/>
    <x v="165"/>
    <s v="สำนักงานกลาง"/>
    <s v="v2_030501V01"/>
    <s v="v2_030501V01F01"/>
  </r>
  <r>
    <s v="กห 0309-66-0007"/>
    <s v="โครงการ “การส่งเสริมการเกษตร ปศุสัตว์ และสหกรณ์”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12"/>
    <x v="29"/>
    <s v="หน่วยบัญชาการทหารพัฒนา"/>
    <s v="v2_160202V02"/>
    <s v="v2_160202V02F01"/>
  </r>
  <r>
    <s v="ยธ 0705-66-0014"/>
    <s v="โครงการดูแลระบบการจัดการงานวิจัย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วิทยา"/>
    <s v="v2_220201V03"/>
    <s v="v2_220201V03F09"/>
  </r>
  <r>
    <s v="วธ 0206-66-0001"/>
    <s v="ส่งเสริมศักยภาพและเชื่อมโยงเครือข่ายเมืองสร้างสรรค์"/>
    <x v="10"/>
    <x v="101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 "/>
    <x v="17"/>
    <x v="196"/>
    <s v="กองการต่างประเทศ"/>
    <s v="v2_020202V02"/>
    <s v="v2_020202V02F01"/>
  </r>
  <r>
    <s v="สธ 0320-66-0009"/>
    <s v="โครงการพัฒนาบริการโรคหลอดเลือดสมองเพื่อลดอัตราตายของผู้ป่วยโรคหลอดเลือดสมอง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กษ 0509-66-0009"/>
    <s v=" โครงการตำบลมั่นคง มั่งคั่ง ยั่งยืน ในจังหวัดชายแดนภาคใต้"/>
    <x v="7"/>
    <x v="45"/>
    <s v="ภาคใต้มีความสงบสุข ร่มเย็น "/>
    <x v="19"/>
    <x v="212"/>
    <s v="กองนโยบายและแผนพัฒนาการประมง"/>
    <s v="v2_010202V03"/>
    <s v="v2_010202V03F04"/>
  </r>
  <r>
    <s v="วท 5401-66-0136"/>
    <s v="การสร้างความรับรู้และมีส่วนร่วมการขับเคลื่อน BCG Model สาขาเกษตร อาหาร พลังงาน และ ท่องเที่ยว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14"/>
    <x v="165"/>
    <s v="สำนักงานกลาง"/>
    <s v="v2_100301V03"/>
    <s v="v2_100301V03F02"/>
  </r>
  <r>
    <s v="กห 0309-66-0010"/>
    <s v="โครงการ “ศูนย์เยาวชนต้นกล้ากองทัพไทย”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หน่วยบัญชาการทหารพัฒนา"/>
    <s v="v2_010201V02"/>
    <s v="v2_010201V02F01"/>
  </r>
  <r>
    <s v="คค 0308-66-0001"/>
    <s v="ยกระดับทักษะผู้ควบคุมเรือโดยสารให้สอดคล้องมาตรฐานความปลอดภัยขององค์การทางทะเลระหว่างประเทศ (IMO)"/>
    <x v="8"/>
    <x v="124"/>
    <s v="รายได้การท่องเที่ยวสำราญทางน้ำ เพิ่มขึ้น "/>
    <x v="15"/>
    <x v="192"/>
    <s v="ศูนย์ฝึกพาณิชย์นาวี"/>
    <s v="v2_050401V02"/>
    <s v="v2_050401V02F01"/>
  </r>
  <r>
    <s v="DASTA-66-0010"/>
    <s v="เสริมสร้างการรับรู้ข้อมูลที่ถูกต้องเกี่ยวกับสถานที่ท่องเที่ยวในเมืองมรดกโลกและเมืองสร้างสรรค์"/>
    <x v="8"/>
    <x v="69"/>
    <s v="การท่องเที่ยวอย่างมีความรับผิดชอบต่อสังคมและสิ่งแวดล้อมดีขึ้น "/>
    <x v="6"/>
    <x v="217"/>
    <s v=""/>
    <s v="v2_050603V02"/>
    <s v="v2_050603V02F01"/>
  </r>
  <r>
    <s v="กษ 0509-66-0010"/>
    <s v="โครงการพัฒนาเกษตรกรรมยั่งยืน (เกษตรอินทรีย์)"/>
    <x v="18"/>
    <x v="37"/>
    <s v="สินค้าเกษตรปลอดภัยมีมูลค่าเพิ่มขึ้น "/>
    <x v="19"/>
    <x v="212"/>
    <s v="กองนโยบายและแผนพัฒนาการประมง"/>
    <s v="v2_030201V02"/>
    <s v="v2_030201V02F01"/>
  </r>
  <r>
    <s v="ศธ  0521-66-0024"/>
    <s v="การพัฒนาเครือข่ายความเชี่ยวชาญเทคโนโลยีฐานโดยความร่วมมือกับผู้เชี่ยวชาญจากมหาวิทยาลัยชั้นนำในต่างประเทศ 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152"/>
    <s v="สำนักงานอธิการบดี"/>
    <s v="v2_230401V04"/>
    <s v="v2_230401V04F04"/>
  </r>
  <r>
    <s v="อก 0309-66-0015"/>
    <s v="โครงการจัดทำฐานข้อมูลของสิ่งปฏิกูลหรือวัสดุที่ไม่ใช้แล้วในอุตสาหกรรมเป้าหมาย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7"/>
    <x v="36"/>
    <s v="กองยุทธศาสตร์และแผนงาน"/>
    <s v="v2_180403V03"/>
    <s v="v2_180403V03F01"/>
  </r>
  <r>
    <s v="คค 0308-66-0002"/>
    <s v="สร้างบุคลากรพาณิชย์นาวีผู้ทำงานในเรือสำราญให้มีคุณสมบัติตามข้อกำหนดของอนุสัญญาระหว่างประเทศว่าด้วยมาตรฐานการฝึกอบรม การออกประกาศนียบัตร และการเข้ายามสำหรับคนประจำเรือ ค.ศ. 1978 และแก้ไขเพิ่มเติม ค.ศ. 2010 (STCW)"/>
    <x v="8"/>
    <x v="124"/>
    <s v="รายได้การท่องเที่ยวสำราญทางน้ำ เพิ่มขึ้น "/>
    <x v="15"/>
    <x v="192"/>
    <s v="ศูนย์ฝึกพาณิชย์นาวี"/>
    <s v="v2_050401V02"/>
    <s v="v2_050401V02F01"/>
  </r>
  <r>
    <s v="วท 6305-66-0003"/>
    <s v="โครงการพัฒนาห้องปฏิบัติการวิเคราะห์คุณภาพอากาศขั้นสูง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28"/>
    <s v="สำนักผู้อำนวยการ"/>
    <s v="v2_230501V02"/>
    <s v="v2_230501V02F02"/>
  </r>
  <r>
    <s v="คค 0308-66-0003"/>
    <s v="เพิ่มทักษะภาษาอังกฤษสำหรับผู้ปฏิบัติงานในเรือเดินทะเลระหว่างประเทศให้คนประจำเรือไทย"/>
    <x v="13"/>
    <x v="35"/>
    <s v="ประสิทธิภาพด้านโลจิสติกส์ระหว่างประเทศของประเทศไทยดีขึ้น "/>
    <x v="15"/>
    <x v="192"/>
    <s v="ศูนย์ฝึกพาณิชย์นาวี"/>
    <s v="v2_070102V02"/>
    <s v="v2_070102V02F03"/>
  </r>
  <r>
    <s v="สธ 0506-66-0001"/>
    <s v="โครงการพัฒนามาตรฐานการผลิตยาสมุนไพร และสร้างการยอมรับและความเชื่อมั่นของยาสมุนไพร"/>
    <x v="6"/>
    <x v="6"/>
    <s v="มีระบบสาธารณสุขที่ได้มาตรฐานที่ประชากรทุกระดับเข้าถึงได้ดีขึ้น "/>
    <x v="2"/>
    <x v="138"/>
    <s v="สถาบันการแพทย์แผนไทย"/>
    <s v="v2_130301V01"/>
    <s v="v2_130301V01F03"/>
  </r>
  <r>
    <s v="ศธ  0521-66-0026"/>
    <s v="โครงการศูนย์ส่งเสริมและพัฒนากีฬาชายแดนใต้"/>
    <x v="11"/>
    <x v="26"/>
    <s v="คนไทยออกกำลังกาย เล่นกีฬา และนันทนาการอย่างสม่ำเสมอเพิ่มขึ้น "/>
    <x v="14"/>
    <x v="152"/>
    <s v="สำนักงานอธิการบดี"/>
    <s v="v2_140101V04"/>
    <s v="v2_140101V04F02"/>
  </r>
  <r>
    <s v="วธ 0204-66-0028"/>
    <s v="สืบสาน อนุรักษ์ภูมิปัญญาท้องถิ่น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2"/>
    <s v="v2_100101V02F02"/>
  </r>
  <r>
    <s v="กห 0304-66-0015"/>
    <s v="การดำเนินงานข่าวกรองการสื่อสาร"/>
    <x v="7"/>
    <x v="85"/>
    <s v="ประชาชนมีความมั่นคง ปลอดภัยในชีวิต และทรัพย์สินเพิ่มขึ้น "/>
    <x v="12"/>
    <x v="29"/>
    <s v="กรมยุทธการทหาร"/>
    <s v="v2_010101V04"/>
    <s v="v2_010101V04F01"/>
  </r>
  <r>
    <s v="ศธ 058301-66-0013"/>
    <s v="โครงการยกระดับเศรษฐกิจฐานรากในเขตภาคเหนือตอนบนด้วยธัญพืชเมืองหนาว"/>
    <x v="12"/>
    <x v="18"/>
    <s v="ศักยภาพและขีดความสามารถของเศรษฐกิจฐานรากเพิ่มขึ้น "/>
    <x v="14"/>
    <x v="105"/>
    <s v="สำนักงานอธิการบดี"/>
    <s v="v2_160101V01"/>
    <s v="v2_160101V01F04"/>
  </r>
  <r>
    <s v="นร1103-66-0003"/>
    <s v="โครงการพัฒนาระบบฐานข้อมูลและการประมวลผลตารางปัจจัยการผลิตและผลผลิตของประเทศไทย"/>
    <x v="9"/>
    <x v="75"/>
    <s v="หน่วยงานภาครัฐบรรลุผลสัมฤทธิ์ตามเป้าหมายยุทธศาสตร์ชาติ "/>
    <x v="5"/>
    <x v="56"/>
    <s v="กองบัญชีประชาชาติ"/>
    <s v="v2_200201V01"/>
    <s v="v2_200201V01F01"/>
  </r>
  <r>
    <s v="ศธ 0581.05-66-0001"/>
    <s v="โครงการ “พัฒนาหลักสูตรระยะสั้น ตามทิศทางของกลุ่มมหาวิทยาลัย”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60"/>
    <s v="คณะบริหารธุรกิจ (บธ.)"/>
    <s v="v2_110301V01"/>
    <s v="v2_110301V01F01"/>
  </r>
  <r>
    <s v="ศธ 0513.102-66-0002"/>
    <s v="โครงการต้นแบบแปลง/โรงเรือนเกษตรอัจฉริยะเพื่อการพัฒนา smart farmers"/>
    <x v="18"/>
    <x v="87"/>
    <s v="สินค้าที่ได้จากเทคโนโลยีสมัยใหม่/อัจฉริยะมีมูลค่าเพิ่มขึ้น "/>
    <x v="14"/>
    <x v="151"/>
    <s v="คณะเกษตร"/>
    <s v="v2_030501V02"/>
    <s v="v2_030501V02F01"/>
  </r>
  <r>
    <s v="ศธ 058301-66-0014"/>
    <s v="โครงการยกระดับห่วงโซ่มูลค่าหัตถกรรมสิ่งทอด้วยเส้นใยชีวภาพสำหรับตลาดเฉพาะสู่การพัฒนาเศรษฐกิจฐานรากของชุมชนพื้นที่สูง"/>
    <x v="12"/>
    <x v="18"/>
    <s v="ศักยภาพและขีดความสามารถของเศรษฐกิจฐานรากเพิ่มขึ้น "/>
    <x v="14"/>
    <x v="105"/>
    <s v="สำนักงานอธิการบดี"/>
    <s v="v2_160101V03"/>
    <s v="v2_160101V03F02"/>
  </r>
  <r>
    <s v="กห 0304-66-0016"/>
    <s v="โครงการพัฒนาขีดความสามารถ ศบท.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ยุทธการทหาร"/>
    <s v="v2_010201V01"/>
    <s v="v2_010201V01F04"/>
  </r>
  <r>
    <s v="พน 0511-66-0007"/>
    <s v="ค่าใช้จ่ายในการส่งเสริมการอนุรักษ์พลังงานในโรงงานอุตสาหกรรมขนาดกลางและขนาดเล็ก กลุ่มภาคตะวันออกเฉียงเหนือ"/>
    <x v="13"/>
    <x v="127"/>
    <s v="ประสิทธิภาพการใช้พลังงานของประเทศเพิ่มขึ้น "/>
    <x v="24"/>
    <x v="229"/>
    <s v="สำนักส่งเสริมการอนุรักษ์พลังงาน"/>
    <s v="v2_070203V03"/>
    <s v="v2_070203V03F04"/>
  </r>
  <r>
    <s v="ศธ 5602(7)-66-0003"/>
    <s v="โครงการพัฒนารูปแบบการผลิตสมุนไพรคุณภาพสูงในระบบเกษตรแบบแม่นยำ"/>
    <x v="18"/>
    <x v="87"/>
    <s v="สินค้าที่ได้จากเทคโนโลยีสมัยใหม่/อัจฉริยะมีมูลค่าเพิ่มขึ้น "/>
    <x v="14"/>
    <x v="66"/>
    <s v="ส่วนแผนงาน"/>
    <s v="v2_030501V03"/>
    <s v="v2_030501V03F01"/>
  </r>
  <r>
    <s v="วธ 0204-66-0031"/>
    <s v="สืบสานศิลปวัฒนธรรมลำน้ำชี - มูล  จังหวัดสุรินทร์ ประจำปีงบประมาณ พ.ศ. 2566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2"/>
    <s v="v2_100101V02F02"/>
  </r>
  <r>
    <s v="ศธ 058301-66-0016"/>
    <s v="โครงการพัฒนากลไกการจัดเก็บและรายงานข้อมูลการจัดประชุมนานาชาติ ของไมซ์ซิตี้เข้าสู่สมาคมส่งเสริมการประชุมนานาชาติ (ICCA)"/>
    <x v="8"/>
    <x v="112"/>
    <s v="การเป็นจุดหมายปลายทางในการจัดการประชุมนานาชาติของไทย "/>
    <x v="14"/>
    <x v="105"/>
    <s v="สำนักงานอธิการบดี"/>
    <s v="v2_050202V02"/>
    <s v="v2_050202V02F02"/>
  </r>
  <r>
    <s v="ศธ 5602(7)-66-0005"/>
    <s v="โครงการ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6"/>
    <s v="ส่วนแผนงาน"/>
    <s v="v2_230401V01"/>
    <s v="v2_230401V01F03"/>
  </r>
  <r>
    <s v="ศธ 058301-66-0017"/>
    <s v="โครการพัฒนาความสามารถในการแข่งขันการท่องเที่ยวชุมชนผ้าทอมือในเมืองสร้างสรรค์ด้านหัตถกรรม สู่รางวัลการอนุรักษ์มรดกทางวัฒนธรรมองค์แห่งการยูเนสโก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105"/>
    <s v="สำนักงานอธิการบดี"/>
    <s v="v2_050102V01"/>
    <s v="v2_050102V01F02"/>
  </r>
  <r>
    <s v="ศธ  0521-66-0028"/>
    <s v="โครงการเสริมสร้างสมรรถนะการทดสอบและวิเคราะห์ผลิตภัณฑ์อาหารฮาลาลเพื่อการส่งออก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52"/>
    <s v="สำนักงานอธิการบดี"/>
    <s v="v2_230101V01"/>
    <s v="v2_230101V01F03"/>
  </r>
  <r>
    <s v="ศธ 0513.101-66-0006"/>
    <s v="โครงการสร้างรายได้อย่างยั่งยืนจากการเลี้ยงไหมอีรี่ตามมาตรฐานสินค้าเกษตร เพื่อพัฒนาเป็นผลิตภัณฑ์มูลค่าสูงที่มีคุณภาพ"/>
    <x v="12"/>
    <x v="18"/>
    <s v="ศักยภาพและขีดความสามารถของเศรษฐกิจฐานรากเพิ่มขึ้น "/>
    <x v="14"/>
    <x v="151"/>
    <s v="สำนักงานอธิการบดี"/>
    <s v="v2_160101V03"/>
    <s v="v2_160101V03F01"/>
  </r>
  <r>
    <s v="701500006-66-0001"/>
    <s v="โครงการส่งเสริมและพัฒนาสินค้าเกษตรอัตลักษณ์พื้นถิ่น"/>
    <x v="18"/>
    <x v="91"/>
    <s v="สินค้าเกษตรอัตลักษณ์พื้นถิ่นมีมูลค่าเพิ่มขึ้น "/>
    <x v="19"/>
    <x v="218"/>
    <s v="ศูนย์ประเมินผล"/>
    <s v="v2_030101V04"/>
    <s v="v2_030101V04F02"/>
  </r>
  <r>
    <s v="วท 6500-66-0001"/>
    <s v="“การพัฒนาระบบนิเวศ และนวัตกรรมสุขภาพ (Medicopolis: เมดิโคโพลิส) สู่ภูมิภาค         รองรับสังคมผู้สูงวัย เพื่อลดความเหลื่อมล้ำ และยกระดับคุณภาพชีวิต”"/>
    <x v="16"/>
    <x v="41"/>
    <s v="อุตสาหกรรมและบริการทางการแพทย์มีการขยายตัวเพิ่มขึ้น "/>
    <x v="14"/>
    <x v="201"/>
    <s v="โปรแกรมเวชนครและสารสนเทศชีวการแพทย์"/>
    <s v="v2_040201V05"/>
    <s v="v2_040201V05F05"/>
  </r>
  <r>
    <s v="ศธ 0513.101-66-0007"/>
    <s v="โครงการเพิ่มศักยภาพการจัดการไม้เศรษฐกิจของชุมชนอย่างยั่งยืนสูง"/>
    <x v="1"/>
    <x v="9"/>
    <s v="การบริโภคและการผลิตของประเทศมีความยั่งยืนสูงขึ้น "/>
    <x v="14"/>
    <x v="151"/>
    <s v="สำนักงานอธิการบดี"/>
    <s v="v2_180101V02"/>
    <s v="v2_180101V02F01"/>
  </r>
  <r>
    <s v="ศธ 0513.101-66-0008"/>
    <s v="โครงการพัฒนาทักษะและเพิ่มขีดความสามารถกำลังคนเพื่อรองรับอุตสาหกรรมและบริการ เทคโนโลยีดิจิทัลในอนาคต"/>
    <x v="16"/>
    <x v="103"/>
    <s v="ความสามารถในการพัฒนาด้านเศรษฐกิจดิจิทัลของไทยดีขึ้น "/>
    <x v="14"/>
    <x v="151"/>
    <s v="สำนักงานอธิการบดี"/>
    <s v="v2_040302V02"/>
    <s v="v2_040302V02F02"/>
  </r>
  <r>
    <s v="ศธ 0513.101-66-0009"/>
    <s v="โครงการแพลตฟอร์มการเรียนรู้วิถีใหม่ที่ออกแบบเองได้ (Customized New Normal Learning) เพื่อเสริมศักยภาพวิชาชีพคนไทยในศตวรรษที่ 21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51"/>
    <s v="สำนักงานอธิการบดี"/>
    <s v="v2_120101V03"/>
    <s v="v2_120101V03F03"/>
  </r>
  <r>
    <s v="ศธ 0513.101-66-0010"/>
    <s v="โครงการพัฒนาทักษะการดำเนินธุรกิจผู้ประกอบการให้ได้ผลิตภัณฑ์ที่ตอบโจทย์ตลาด"/>
    <x v="17"/>
    <x v="89"/>
    <s v="การขยายตัวของวิสาหกิจเริ่มต้นในประเทศไทยเพิ่มขึ้น "/>
    <x v="14"/>
    <x v="151"/>
    <s v="สำนักงานอธิการบดี"/>
    <s v="v2_080101V01"/>
    <s v="v2_080101V01F02"/>
  </r>
  <r>
    <s v="กษ 0805-66-0002"/>
    <s v="ส่งเสริมการใช้ชีวภัณฑ์และแมลงศัตรูพืชธรรมชาติทดแทนสารเคมีทางการเกษตร "/>
    <x v="18"/>
    <x v="37"/>
    <s v="สินค้าเกษตรปลอดภัยมีมูลค่าเพิ่มขึ้น "/>
    <x v="19"/>
    <x v="219"/>
    <s v="กองแผนงาน"/>
    <s v="v2_030201V02"/>
    <s v="v2_030201V02F04"/>
  </r>
  <r>
    <s v="DASTA-66-0013"/>
    <s v="โครงการขับเคลื่อนและประสานแผนในการบริหารจัดการการท่องเที่ยวอย่างยั่งยืนตามเกณฑ์ GSTC "/>
    <x v="8"/>
    <x v="69"/>
    <s v="การท่องเที่ยวอย่างมีความรับผิดชอบต่อสังคมและสิ่งแวดล้อมดีขึ้น "/>
    <x v="6"/>
    <x v="217"/>
    <s v=""/>
    <s v="v2_050603V02"/>
    <s v="v2_050603V02F03"/>
  </r>
  <r>
    <s v="วธ 0204-66-0034"/>
    <s v="ส่งเสริมหลักธรรมาภิบาล กับการขับเคลื่อนงานด้านวัฒนธรรม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6"/>
    <s v="v2_100101V06F05"/>
  </r>
  <r>
    <s v="ศธ0556.13-66-0002"/>
    <s v="2566 : การพัฒนาศักยภาพของชุมชนท้องถิ่นในการพัฒนาการพึ่งตนเองและการจัดการตนเอง ตามหลักปรัขญาของเศรษฐกิจพอเพียง โดยกระบวนการสร้างการมีส่วนร่วมของภาคีเครือข่ายชุมชน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14"/>
    <x v="252"/>
    <s v="กองนโยบายและแผน"/>
    <s v="v2_160202V03"/>
    <s v="v2_160202V03F02"/>
  </r>
  <r>
    <s v="วท 6401-66-0004"/>
    <s v="โครงการยกระดับขีดความสามารถผู้ประกอบการในอุตสาหกรรมการท่องเที่ยวด้วยเทคโนโลยีและนวัตกรรม"/>
    <x v="8"/>
    <x v="65"/>
    <s v="รายได้จากการท่องเที่ยวเชิงสร้างสรรค์และวัฒนธรรมเพิ่มขึ้น "/>
    <x v="14"/>
    <x v="220"/>
    <s v="ฝ่ายบริหารองค์กร"/>
    <s v="v2_050101V04"/>
    <s v="v2_050101V04F03"/>
  </r>
  <r>
    <s v="ศธ 0513.101-66-0016"/>
    <s v="โครงการพัฒนาศักยภาพเกษตรกรผู้รอบรู้ด้วยการวิจัยและนวัตกรรมเชิงสังคม เพื่อยกระดับการผลิตสู่เศรษฐกิจสร้างสรรค์อย่างยั่งยืนและเป็นระบบ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151"/>
    <s v="สำนักงานอธิการบดี"/>
    <s v="v2_230201V02"/>
    <s v="v2_230201V02F01"/>
  </r>
  <r>
    <s v="ศธ 0513.101-66-0017"/>
    <s v="โครงการยกระดับการเรียนรู้และถ่ายทอดเทคโนโลยีด้านนกแอ่นกินรัง เพื่อการบริโภคและการผลิตที่ยั่งยืน                   "/>
    <x v="1"/>
    <x v="9"/>
    <s v="การบริโภคและการผลิตของประเทศมีความยั่งยืนสูงขึ้น "/>
    <x v="14"/>
    <x v="151"/>
    <s v="สำนักงานอธิการบดี"/>
    <s v="v2_180101V02"/>
    <s v="v2_180101V02F02"/>
  </r>
  <r>
    <s v="กษ 0805-66-0004"/>
    <s v="พัฒนาเกษตรกรรมยั่งยืน (เกษตรอินทรีย์)"/>
    <x v="18"/>
    <x v="37"/>
    <s v="สินค้าเกษตรปลอดภัยมีมูลค่าเพิ่มขึ้น "/>
    <x v="19"/>
    <x v="219"/>
    <s v="กองแผนงาน"/>
    <s v="v2_030201V01"/>
    <s v="v2_030201V01F01"/>
  </r>
  <r>
    <s v="คค 06138-66-0003"/>
    <s v="โครงการก่อสร้างสะพานมิตรภาพแห่งที่ 6 (อุบลราชธานี-สาละวัน)"/>
    <x v="13"/>
    <x v="78"/>
    <s v="ต้นทุนโลจิสติกส์ของประเทศไทยต่อผลิตภัณฑ์มวลรวมในประเทศลดลง "/>
    <x v="15"/>
    <x v="246"/>
    <s v="สำนักแผนงาน"/>
    <s v="v2_070101V02"/>
    <s v="v2_070101V02F03"/>
  </r>
  <r>
    <s v="ศธ 058301-66-0022"/>
    <s v="จัดตั้งศูนย์การเรียนรู้ด่านการค้าชายแดนห้วยโก๋น จังหวัดน่านเพื่อพัฒนาทักษะฝีมือแรงงานด้านการเกษตร และถ่ายทอดองค์ความรู้สู่ชุมชนและประชาคมอนุภูมิภาคลุ่มน้ำโขง"/>
    <x v="3"/>
    <x v="20"/>
    <s v="การลงทุนในเขตพัฒนาเศรษฐกิจพิเศษชายแดนเพิ่มขึ้น "/>
    <x v="14"/>
    <x v="105"/>
    <s v="สำนักงานอธิการบดี"/>
    <s v="v2_090302V03"/>
    <s v="v2_090302V03F02"/>
  </r>
  <r>
    <s v="ศธ 0513.101-66-0018"/>
    <s v="พัฒนาศักยภาพการท่องเที่ยวเชิงสุขภาพ ความงาม และแพทย์แผนไทย  ในจังหวัดท่องเที่ยวเมืองรองในประเทศไทย ตามแนวปฏิบัติของวิถีปกติใหม่  (New normal) และวิถีปกติระยะถัดไป (Next normal)”"/>
    <x v="8"/>
    <x v="94"/>
    <s v="รายได้จากการท่องเที่ยวเชิงสุขภาพ ความงาม และแพทย์แผนไทย เพิ่มขึ้น "/>
    <x v="14"/>
    <x v="151"/>
    <s v="สำนักงานอธิการบดี"/>
    <s v="v2_050301V04"/>
    <s v="v2_050301V04F03"/>
  </r>
  <r>
    <s v="ศธ 0513.101-66-0019"/>
    <s v="โครงการรูปแบบการจัดการเชิงบูรณาการท่าเรือแหลมฉบังสำหรับการท่องเที่ยวสำราญทางน้ำเพื่อรองรับการท่องเที่ยวเชื่อมโยงในพื้นที่ปกครองพิเศษเมืองพัทยาและอำเภอศรีราชา จังหวัดชลบุรี สำหรับนักท่องเที่ยวกลุ่มค่าใช้จ่ายสูงชาวชาวต่างชาติและชาวไทย"/>
    <x v="8"/>
    <x v="124"/>
    <s v="รายได้การท่องเที่ยวสำราญทางน้ำ เพิ่มขึ้น "/>
    <x v="14"/>
    <x v="151"/>
    <s v="สำนักงานอธิการบดี"/>
    <s v="v2_050401V03"/>
    <s v="v2_050401V03F04"/>
  </r>
  <r>
    <s v="ยธ 0702-66-0001"/>
    <s v="การบริหารทรัพยากรบุคคลอย่างมืออาชีพในการขับเคลื่อนภารกิจงานราชทัณฑ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การเจ้าหน้าที่"/>
    <s v="v2_220201V03"/>
    <s v="v2_220201V03F09"/>
  </r>
  <r>
    <s v="ศธ 0514.1.4-66-0002"/>
    <s v="การจัดการเรียนการสอนด้านวิทยาศาสตร์และเทคโนโลยี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254"/>
    <s v="กองยุทธศาสตร์"/>
    <s v="v2_110401V02"/>
    <s v="v2_110401V02F01"/>
  </r>
  <r>
    <s v="วท 6401-66-0006"/>
    <s v="โครงการศูนย์กลางวิสาหกิจเริ่มต้นระดับโลก (Global Startup Hub)"/>
    <x v="17"/>
    <x v="89"/>
    <s v="การขยายตัวของวิสาหกิจเริ่มต้นในประเทศไทยเพิ่มขึ้น "/>
    <x v="14"/>
    <x v="220"/>
    <s v="ฝ่ายบริหารองค์กร"/>
    <s v="v2_080101V04"/>
    <s v="v2_080101V04F03"/>
  </r>
  <r>
    <s v="ศธ 5602(7)-66-0006"/>
    <s v="โครงการสร้างระบบพี่เลี้ยงสำหรับนักวิจัย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6"/>
    <s v="ส่วนแผนงาน"/>
    <s v="v2_230401V02"/>
    <s v="v2_230401V02F01"/>
  </r>
  <r>
    <s v="ศธ0556.13-66-0003"/>
    <s v="2566 : ส่งเสริมและพัฒนาแหล่งเรียนรู้ชุมชนท้องถิ่นบนฐานมรดกทางประวัติศาสตร์ วัฒนธรรม ภูมิปัญญา วิถีชีวิต ธรรมชาติ และสิ่งแวดล้อมโดยการมีส่วนร่วมของชุมชนและชาวบ้าน"/>
    <x v="20"/>
    <x v="64"/>
    <s v="ภาคีการพัฒนามีบทบาทในการพัฒนาสังคมมากขึ้นอย่างต่อเนื่อง "/>
    <x v="14"/>
    <x v="252"/>
    <s v="กองนโยบายและแผน"/>
    <s v="v2_150101V01"/>
    <s v="v2_150101V01F03"/>
  </r>
  <r>
    <s v="สธ 0320-66-0013"/>
    <s v="โครงการการพัฒนาและเสริมสร้างศักยภาพอาสาสมัครบริบาลท้องถิ่นในการดูแลผู้สูงอายุที่บ้านเพื่อรองรับสังคมสูงอายุ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2"/>
    <x v="113"/>
    <s v="สำนักยุทธศาสตร์การแพทย์"/>
    <s v="v2_230201V02"/>
    <s v="v2_230201V02F01"/>
  </r>
  <r>
    <s v="ศธ 0513.101-66-0020"/>
    <s v="โครงการยกระดับนวัตกรรมการผลิตสารให้กลิ่นรสมูลค่าสูงจากวัตถุดิบฐานชีวภาพของไทยเพื่ออุตสาหกรรมอาหารและผลิตภัณฑ์เพื่อสุขภาพสู่สากล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51"/>
    <s v="สำนักงานอธิการบดี"/>
    <s v="v2_230101V03"/>
    <s v="v2_230101V03F01"/>
  </r>
  <r>
    <s v="ศธ 0514.1.4-66-0003"/>
    <s v="การจัดการเรียนการสอนด้านวิทยาศาสตร์สุขภาพ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254"/>
    <s v="กองยุทธศาสตร์"/>
    <s v="v2_110401V02"/>
    <s v="v2_110401V02F01"/>
  </r>
  <r>
    <s v="กค 0713-66-0005"/>
    <s v="จ้างพัฒนาบูรณาการระบบ  Smart  Back  Office"/>
    <x v="9"/>
    <x v="29"/>
    <s v="ภาครัฐมีขีดสมรรถนะสูงเทียบเท่ามาตรฐานสากลและมีความคล่องตัว "/>
    <x v="13"/>
    <x v="255"/>
    <s v="กองวิชาการแผนภาษี"/>
    <s v="v2_200401V02"/>
    <s v="v2_200401V02F02"/>
  </r>
  <r>
    <s v="ศธ 5602(7)-66-0009"/>
    <s v="โครงการส่งเสริมและพัฒนาอาชีพเกษตรกรผู้ปลูกขนุนคุณภาพเพื่อแปรรูปเป็นอาหารแห่งอนาคต"/>
    <x v="18"/>
    <x v="48"/>
    <s v="สินค้าเกษตรแปรรูปและผลิตภัณฑ์มีมูลค่าเพิ่มขึ้น "/>
    <x v="14"/>
    <x v="66"/>
    <s v="ส่วนแผนงาน"/>
    <s v="v2_030401V03"/>
    <s v="v2_030401V03F03"/>
  </r>
  <r>
    <s v="สธ 0320-66-0017"/>
    <s v="โครงการพัฒนาศักยภาพบุคลากรและหน่วยงานที่เกี่ยวข้องการสร้างเสริมพัฒนาการเด็ก (เด็กกลุ่มเสี่ยง เด็กพัฒนาการล่าช้า และเด็กที่มีความต้องการพิเศษ)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2"/>
    <x v="113"/>
    <s v="สำนักยุทธศาสตร์การแพทย์"/>
    <s v="v2_110201V02"/>
    <s v="v2_110201V02F02"/>
  </r>
  <r>
    <s v="ศธ 0513.101-66-0023"/>
    <s v="โครงการขับเคลื่อนการวิจัยและพัฒนานวัตกรรมขั้นแนวหน้าเพื่อความเป็นผู้นำด้านการเกษตร ของอาเซียน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151"/>
    <s v="สำนักงานอธิการบดี"/>
    <s v="v2_230401V01"/>
    <s v="v2_230401V01F02"/>
  </r>
  <r>
    <s v="สธ 0207-66-0006"/>
    <s v="โครงการพัฒนาคุณภาพองค์กร"/>
    <x v="6"/>
    <x v="6"/>
    <s v="มีระบบสาธารณสุขที่ได้มาตรฐานที่ประชากรทุกระดับเข้าถึงได้ดีขึ้น "/>
    <x v="2"/>
    <x v="256"/>
    <s v="กองบริหารการสาธารณสุข"/>
    <s v="v2_130301V03"/>
    <s v="v2_130301V03F01"/>
  </r>
  <r>
    <s v="ตช 0007.1-66-0032"/>
    <s v="โครงการพัฒนาการตรวจพิสูจน์เอกสาร เพื่อรองรับการปฏิรูปงานนิติวิทยาศาสตร์ตำรวจ ปีงบประมาณ พ.ศ.2566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3"/>
    <s v="v2_010101V03F04"/>
  </r>
  <r>
    <s v="วท 5302-66-0002"/>
    <s v="โครงการพัฒนาระบบระบุพิกัดด้วยดาวเทียมค้างฟ้า (Satellite-Based Augmentation System : SBAS) เพื่อการลงทุนการประยุกต์ใช้งานด้านการระบุตำแหน่งและนำทางแม่นยำสูง (GNSS) ในพื้นที่เขตพัฒนาพิเศษภาคตะวันออก"/>
    <x v="3"/>
    <x v="84"/>
    <s v="การขยายตัวของผลิตภัณฑ์มวลรวมของพื้นที่เขตพัฒนาพิเศษภาคตะวันออกเพิ่มขึ้น "/>
    <x v="14"/>
    <x v="177"/>
    <s v="สำนักพัฒนาอุทยานรังสรรค์นวัตกรรมอวกาศ"/>
    <s v="v2_090101V01"/>
    <s v="v2_090101V01F01"/>
  </r>
  <r>
    <s v="ศธ 058301-66-0025"/>
    <s v="โครงการพัฒนาระบบเกษตรแปรรูปแบบผสานตำบลบ้านเสด็จและตำบลบุญนาคพัฒนา อำเภอเมือง จังหวัดลำปาง"/>
    <x v="18"/>
    <x v="48"/>
    <s v="สินค้าเกษตรแปรรูปและผลิตภัณฑ์มีมูลค่าเพิ่มขึ้น "/>
    <x v="14"/>
    <x v="105"/>
    <s v="สำนักงานอธิการบดี"/>
    <s v="v2_030401V03"/>
    <s v="v2_030401V03F04"/>
  </r>
  <r>
    <s v="กษ 0207-66-0002"/>
    <s v="โครงการพัฒนาเกษตรกรรมยั่งยืน (เกษตรผสมผสาน)"/>
    <x v="18"/>
    <x v="37"/>
    <s v="สินค้าเกษตรปลอดภัยมีมูลค่าเพิ่มขึ้น "/>
    <x v="19"/>
    <x v="182"/>
    <s v="กองนโยบายเทคโนโลยีเพื่อการเกษตรและเกษตรกรรมยั่งยืน"/>
    <s v="v2_030201V05"/>
    <s v="v2_030201V05F07"/>
  </r>
  <r>
    <s v="สธ 0207-66-0007"/>
    <s v="โครงการพัฒนาเครือข่ายคลินิกโรคปอดอุดกั้นเรื้อรัง"/>
    <x v="6"/>
    <x v="6"/>
    <s v="มีระบบสาธารณสุขที่ได้มาตรฐานที่ประชากรทุกระดับเข้าถึงได้ดีขึ้น "/>
    <x v="2"/>
    <x v="256"/>
    <s v="กองบริหารการสาธารณสุข"/>
    <s v="v2_130301V01"/>
    <s v="v2_130301V01F02"/>
  </r>
  <r>
    <s v="ยธ 0702-66-0002"/>
    <s v="โครงการการพัฒนาประสิทธิภาพพื้นฐานการดำเนินการทางวินัยและเสริมสร้างสมรรถภาพข้าราชการราชทัณฑ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การเจ้าหน้าที่"/>
    <s v="v2_220201V03"/>
    <s v="v2_220201V03F09"/>
  </r>
  <r>
    <s v="ศธ0306-66-0001"/>
    <s v="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” (โครงการต่อเนื่อง)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6"/>
    <x v="144"/>
    <s v="สำนักวิจัยและพัฒนาการศึกษา"/>
    <s v="v2_120201V03"/>
    <s v="v2_120201V03F02"/>
  </r>
  <r>
    <s v="ศธ0526308-66-0011"/>
    <s v="โครงการ “ส่งเสริมทักษะดิจิตอลของผู้สูงอายุ เพื่อการมีส่วนร่วมกิจกรรมทางสังคมในการสร้างคุณค่าและทุนทางสังคม ผ่านระบบเทคโนโลยีดิจิตอล”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14"/>
    <x v="208"/>
    <s v="กองแผนงาน"/>
    <s v="v2_150201V03"/>
    <s v="v2_150201V03F02"/>
  </r>
  <r>
    <s v="ศธ 058301-66-0026"/>
    <s v="โครงการพัฒนาผลิตภัณฑ์อัตลักษณ์พื้นถิ่นและภูมิปัญญาท้องถิ่นแบบความร่วมมือกันในมิติชุมชนตำบลบ้านเสด็จและตำบลบุญนาคพัฒนา อำเภอเมือง จังหวัดลำปาง"/>
    <x v="18"/>
    <x v="91"/>
    <s v="สินค้าเกษตรอัตลักษณ์พื้นถิ่นมีมูลค่าเพิ่มขึ้น "/>
    <x v="14"/>
    <x v="105"/>
    <s v="สำนักงานอธิการบดี"/>
    <s v="v2_030101V02"/>
    <s v="v2_030101V02F06"/>
  </r>
  <r>
    <s v="กษ 0805-66-0006"/>
    <s v="บริหารจัดการการผลิตสินค้าเกษตรตามแผนที่เกษตรเพื่อการบริหารจัดการเชิงรุก (Agri-Map) "/>
    <x v="18"/>
    <x v="97"/>
    <s v="ประสิทธิภาพการผลิตสินค้าเกษตรต่อหน่วยมีการปรับตัวเพิ่มขึ้น "/>
    <x v="19"/>
    <x v="219"/>
    <s v="กองแผนงาน"/>
    <s v="v2_030601V01"/>
    <s v="v2_030601V01F02"/>
  </r>
  <r>
    <s v="ศธ 0210.03-66-0002"/>
    <s v="การพัฒนาสื่อการเรียนรู้เพื่อส่งเสริมสุขภาวะและสุขอนามัยของประชาชน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6"/>
    <x v="232"/>
    <s v="กลุ่มพัฒนาการศึกษานอกระบบและการศึกษาตามอัธยาศัย"/>
    <s v="v2_130101V04"/>
    <s v="v2_130101V04F02"/>
  </r>
  <r>
    <s v="DASTA-66-0014"/>
    <s v="โครงการส่งเสริมการยกระดับศักยภาพสถานที่ท่องเที่ยวเมืองมรดกโลกและเมืองสร้างสรรค์ตามมาตรฐานเป็นมิตรกับสิ่งแวดล้อม "/>
    <x v="8"/>
    <x v="69"/>
    <s v="การท่องเที่ยวอย่างมีความรับผิดชอบต่อสังคมและสิ่งแวดล้อมดีขึ้น "/>
    <x v="6"/>
    <x v="217"/>
    <s v=""/>
    <s v="v2_050603V01"/>
    <s v="v2_050603V01F02"/>
  </r>
  <r>
    <s v="ศธ  0521-66-0033"/>
    <s v="พัฒนาอาคารศูนย์บริการวิชาการเพื่อเพื่อฟื้นฟูเศรษฐกิจและสังคมจากผลกระทบจากโรคติดเชื้อโคโรนาไวรัสจังหวัดชายแดนใต้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152"/>
    <s v="สำนักงานอธิการบดี"/>
    <s v="v2_120201V01"/>
    <s v="v2_120201V01F03"/>
  </r>
  <r>
    <s v="วท 6401-66-0008"/>
    <s v="โครงการหมู่บ้านนวัตกรรมเพื่อสังคม"/>
    <x v="12"/>
    <x v="66"/>
    <s v="ผู้ประกอบการเศรษฐกิจฐานรากมีรายได้เพิ่มขึ้นอย่างต่อเนื่อง "/>
    <x v="14"/>
    <x v="220"/>
    <s v="ฝ่ายบริหารองค์กร"/>
    <s v="v2_160201V01"/>
    <s v="v2_160201V01F01"/>
  </r>
  <r>
    <s v="ศธ 058301-66-0028"/>
    <s v="ศูนย์ฝึกปฏิบัติการวิเคราะห์ข้อมูล การประยุกต์ใช้ระบบปัญญาประดิษฐ์ เพื่อการสร้างนวัตกรรมด้วยเทคโนโลยีสมัยใหม่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4"/>
    <x v="105"/>
    <s v="สำนักงานอธิการบดี"/>
    <s v="v2_040301V06"/>
    <s v="v2_040301V06F02"/>
  </r>
  <r>
    <s v="กค 0713-66-0008"/>
    <s v="แผนการเสริมสร้างความผูกพันที่มีต่อองค์กร"/>
    <x v="9"/>
    <x v="102"/>
    <s v="บุคลากรภาครัฐยึดค่านิยมในการทำงานเพื่อประชาชน ยึดหลักคุณธรรม จริยธรรม มีจิตสำนึก มีตวามสามารถสูง มุ่งมั่น และเป็นมืออาชีพ "/>
    <x v="13"/>
    <x v="255"/>
    <s v="กองวิชาการแผนภาษี"/>
    <s v="v2_200501V04"/>
    <s v="v2_200501V04F02"/>
  </r>
  <r>
    <s v="วท 6401-66-0010"/>
    <s v="โครงการพัฒนา ส่งเสริมและสนับสนุนวิสาหกิจนวัตกรรม (startup และ SMEs) เพื่อนวัตกรรมเทคโนโลยีขั้นสูงที่จำเป็นต่อการพัฒนาประเทศ ภายใต้โครงการนวัตกรรมแบบมุ่งเป้า (Thematic innovation) (ผ่านกองทุน ววน. P11)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220"/>
    <s v="ฝ่ายบริหารองค์กร"/>
    <s v="v2_230101V03"/>
    <s v="v2_230101V03F01"/>
  </r>
  <r>
    <s v="ศธ 0539.4-66-0005"/>
    <s v="โครงการเพิ่มมูลค่าและยกระดับผลิตภัณฑ์ชุมชนในจังหวัดเพชรบูรณ์"/>
    <x v="18"/>
    <x v="48"/>
    <s v="สินค้าเกษตรแปรรูปและผลิตภัณฑ์มีมูลค่าเพิ่มขึ้น "/>
    <x v="14"/>
    <x v="137"/>
    <s v="คณะวิทยาการจัดการ"/>
    <s v="v2_030401V03"/>
    <s v="v2_030401V03F06"/>
  </r>
  <r>
    <s v="ยธ 0712-66-0004"/>
    <s v="ติดตามประเมินผลแผนปฏิบัติราชการกรมราชทัณฑ์ พ.ศ. 2566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แผนงาน"/>
    <s v="v2_220201V03"/>
    <s v="v2_220201V03F09"/>
  </r>
  <r>
    <s v="701500006-66-0003"/>
    <s v="โครงการส่งเสริมการใช้สารชีวภัณฑ์และแมลงศัตรูธรรมชาติทดแทนสารเคมีทางการเกษตร"/>
    <x v="18"/>
    <x v="37"/>
    <s v="สินค้าเกษตรปลอดภัยมีมูลค่าเพิ่มขึ้น "/>
    <x v="19"/>
    <x v="218"/>
    <s v="ศูนย์ประเมินผล"/>
    <s v="v2_030201V05"/>
    <s v="v2_030201V05F05"/>
  </r>
  <r>
    <s v="ศธ  0521-66-0035"/>
    <s v="การผลิตเชื้อเพลิงชีวมวลสำหรับอนาคตจากหญ้าเนเปียร์และไม้โตเร็วที่ปลูกในพื้นที่นาร้าง/พื้นที่เสื่อมโทรมของจังหวัดชายแดนใต้"/>
    <x v="4"/>
    <x v="74"/>
    <s v="สัดส่วนการลงทุนวิจัยและพัฒนาของภาคเอกชนต่อภาครัฐเพิ่มขึ้น "/>
    <x v="14"/>
    <x v="152"/>
    <s v="สำนักงานอธิการบดี"/>
    <s v="v2_230502V01"/>
    <s v="v2_230502V01F01"/>
  </r>
  <r>
    <s v="วท 6401-66-0025"/>
    <s v="โครงการสร้างสรรค์องค์ความรู้และส่งเสริมความสำเร็จนวัตกรรมสู่สาธารณะ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14"/>
    <x v="220"/>
    <s v="ฝ่ายบริหารองค์กร"/>
    <s v="v2_100301V05"/>
    <s v="v2_100301V05F01"/>
  </r>
  <r>
    <s v="สธ 1017-66-0001"/>
    <s v="โครงการบูรณาการส่งเสริม ผลักดัน สมุนไพร กัญชา กัญชง เพื่อสุขภาพ สร้างเศรษฐกิจ"/>
    <x v="16"/>
    <x v="41"/>
    <s v="อุตสาหกรรมและบริการทางการแพทย์มีการขยายตัวเพิ่มขึ้น "/>
    <x v="2"/>
    <x v="91"/>
    <s v="กองผลิตภัณฑ์สมุนไพร"/>
    <s v="v2_040201V01"/>
    <s v="v2_040201V01F01"/>
  </r>
  <r>
    <s v="สธ 1017-66-0002"/>
    <s v="โครงพัฒนารูปแบบการส่งเสริมการใช้ยาจากสมุนไพรในระบบบริการสาธารณสุข"/>
    <x v="6"/>
    <x v="6"/>
    <s v="มีระบบสาธารณสุขที่ได้มาตรฐานที่ประชากรทุกระดับเข้าถึงได้ดีขึ้น "/>
    <x v="2"/>
    <x v="91"/>
    <s v="กองผลิตภัณฑ์สมุนไพร"/>
    <s v="v2_130301V01"/>
    <s v="v2_130301V01F03"/>
  </r>
  <r>
    <s v="701500006-66-0010"/>
    <s v="โครงการยกระดับสถาบันเกษตรกรให้เป็นผู้ประกอบการธุรกิจเกษตร 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9"/>
    <x v="218"/>
    <s v="ศูนย์ประเมินผล"/>
    <s v="v2_030602V02"/>
    <s v="v2_030602V02F06"/>
  </r>
  <r>
    <s v="701500007-66-0002"/>
    <s v="โครงการศูนย์เรียนรู้การเพิ่มประสิทธิภาพการผลิตสินค้าเกษตร"/>
    <x v="12"/>
    <x v="18"/>
    <s v="ศักยภาพและขีดความสามารถของเศรษฐกิจฐานรากเพิ่มขึ้น "/>
    <x v="19"/>
    <x v="218"/>
    <s v="ศูนย์สารสนเทศการเกษตร"/>
    <s v="v2_160101V06"/>
    <s v="v2_160101V06F03"/>
  </r>
  <r>
    <s v="ศธ 0530.1(4)-66-0001"/>
    <s v="โครงการพัฒนาหลักสูตรเพื่อสร้างบัณฑิตพันธุ์ใหม่และกำลังคนที่มีสมรรถนะเพื่อตอบโจทย์ตลาดแรงงาน 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257"/>
    <s v="กองแผนงาน"/>
    <s v="v2_110401V02"/>
    <s v="v2_110401V02F02"/>
  </r>
  <r>
    <s v="ศธ 0210.121-66-0002"/>
    <s v="โครงการพัฒนาการจัดการศึกษานอกระบบและการศึกษาตามอัธยาศัยสำหรับคนไทยในต่างประเทศ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6"/>
    <x v="232"/>
    <s v="ศูนย์การศึกษานอกระบบและการศึกษาตามอัธยาศัย กลุ่มเป้าหมายพิเศษ"/>
    <s v="v2_170101V03"/>
    <s v="v2_170101V03F05"/>
  </r>
  <r>
    <s v="ศธ 0530.1(4)-66-0003"/>
    <s v="โครงการพัฒนามหาวิทยาลัยสู่การเป็น Smart and Innovative University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257"/>
    <s v="กองแผนงาน"/>
    <s v="v2_120101V05"/>
    <s v="v2_120101V05F02"/>
  </r>
  <r>
    <s v="ศธ 058301-66-0038"/>
    <s v="โครงการส่งเสริมและเพิ่มศักยภาพของเกษตรกรไทย ด้านการปลูกพืชในโรงเรือนด้วยเทคโนโลยีอัจฉริยะ"/>
    <x v="18"/>
    <x v="87"/>
    <s v="สินค้าที่ได้จากเทคโนโลยีสมัยใหม่/อัจฉริยะมีมูลค่าเพิ่มขึ้น "/>
    <x v="14"/>
    <x v="105"/>
    <s v="สำนักงานอธิการบดี"/>
    <s v="v2_030501V02"/>
    <s v="v2_030501V02F01"/>
  </r>
  <r>
    <s v="สธ 0320-66-0020"/>
    <s v="โครงการพัฒนาระบบการป้องกันโรคระดับทุติยภูมิ เพื่อดูแลรักษากลุ่มอาการหรือโรคที่พบบ่อยในผู้สูงอายุ"/>
    <x v="20"/>
    <x v="46"/>
    <s v="ผู้สูงอายุมีความเป็นอยู่ที่ดีขึ้นอย่างต่อเนื่อง "/>
    <x v="2"/>
    <x v="113"/>
    <s v="สำนักยุทธศาสตร์การแพทย์"/>
    <s v="v2_150202V03"/>
    <s v="v2_150202V03F03"/>
  </r>
  <r>
    <s v="ศธ0526308-66-0017"/>
    <s v="โครงการ “การพัฒนาศักยภาพการใช้สื่อดิจิทัลและการรู้ทันสื่อดิจิทัลของประชาชนคนไทย”"/>
    <x v="13"/>
    <x v="121"/>
    <s v="ประชาชนมีความสามารถในการเข้าถึงอินเทอร์เน็ตมากขึ้น "/>
    <x v="14"/>
    <x v="208"/>
    <s v="กองแผนงาน"/>
    <s v="v2_070301V04"/>
    <s v="v2_070301V04F01"/>
  </r>
  <r>
    <s v="สวพส. (สผ.)-66-0002"/>
    <s v="โครงการวิจัยและพัฒนาการผลิตพืชและสัตว์เศรษฐกิจเพื่อสร้างความมั่นคงด้านอาชีพและเป็นมิตรต่อสิ่งแวดล้อมบนพื้นที่สูง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9"/>
    <x v="213"/>
    <s v="สำนักยุทธศาสตร์และแผน"/>
    <s v="v2_230101V04"/>
    <s v="v2_230101V04F02"/>
  </r>
  <r>
    <s v="วท 6401-66-0026"/>
    <s v="โครงการส่งเสริมช่องทางการตลาดสำหรับผลิตภัณฑ์นวัตกรรม"/>
    <x v="12"/>
    <x v="66"/>
    <s v="ผู้ประกอบการเศรษฐกิจฐานรากมีรายได้เพิ่มขึ้นอย่างต่อเนื่อง "/>
    <x v="14"/>
    <x v="220"/>
    <s v="ฝ่ายบริหารองค์กร"/>
    <s v="v2_160201V03"/>
    <s v="v2_160201V03F01"/>
  </r>
  <r>
    <s v="ศธ  0521-66-0042"/>
    <s v="โครงการพัฒนาสมรรถนะครูสอนภาษาไทยการศึกษาเพื่อความมั่นคงโรงเรียนเอกชนสอนศาสนาจังหวัดชายแดนภาคใต้และโรงเรียนตำรวจตระเวนชายแดน ในจังหวัดชายแดนภาคใต้"/>
    <x v="7"/>
    <x v="45"/>
    <s v="ภาคใต้มีความสงบสุข ร่มเย็น "/>
    <x v="14"/>
    <x v="152"/>
    <s v="สำนักงานอธิการบดี"/>
    <s v="v2_010202V03"/>
    <s v="v2_010202V03F03"/>
  </r>
  <r>
    <s v="ศธ0526308-66-0018"/>
    <s v="โครงการ “รูปแบบและระบบการเรียนรู้ เพื่อพัฒนาความรู้และทักษะที่จำเป็นสำหรับการออกแบบเทคโนโลยีและนวัตกรรม เพื่อการพัฒนาที่ยั่งยืน”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208"/>
    <s v="กองแผนงาน"/>
    <s v="v2_120101V03"/>
    <s v="v2_120101V03F03"/>
  </r>
  <r>
    <s v="วช  0008-66-0015"/>
    <s v="แผนงานพัฒนาเทคโนโลยีวัสดุขั้นสูงเพื่ออุตสาหกรรม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ลุ่มตรวจสอบภายใน"/>
    <s v="v2_230101V02"/>
    <s v="v2_230101V02F02"/>
  </r>
  <r>
    <s v="วท 6401-66-0028"/>
    <s v="โครงการเครือข่ายพันธมิตรนวัตกรรมไทยสู่ตลาดโลก (INNOVATION THAILAND ALLIANCE)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220"/>
    <s v="ฝ่ายบริหารองค์กร"/>
    <s v="v2_230101V05"/>
    <s v="v2_230101V05F03"/>
  </r>
  <r>
    <s v="ศธ  0521-66-0043"/>
    <s v="โครงการเสริมศักยภาพผู้สอนตาดีกาการศึกษาเพื่อความมั่นคง ในศูนย์ตาดีกาจังหวัดชายแดนภาคใต้"/>
    <x v="7"/>
    <x v="45"/>
    <s v="ภาคใต้มีความสงบสุข ร่มเย็น "/>
    <x v="14"/>
    <x v="152"/>
    <s v="สำนักงานอธิการบดี"/>
    <s v="v2_010202V03"/>
    <s v="v2_010202V03F03"/>
  </r>
  <r>
    <s v="กต 0902-66-0001"/>
    <s v="โครงการเผยแพร่วัฒนธรรมบนเส้นทางสายเกลือ"/>
    <x v="10"/>
    <x v="106"/>
    <s v="ประเทศไทยมีเกียรติภูมิ อำนาจต่อรอง และได้รับการยอมรับในสากลมากขึ้น "/>
    <x v="23"/>
    <x v="205"/>
    <s v="กองการทูตวัฒนธรรม"/>
    <s v="v2_020401V03"/>
    <s v="v2_020401V03F01"/>
  </r>
  <r>
    <s v="สวพส. (สผ.)-66-0006"/>
    <s v="โครงการวิจัยและพัฒนาเพื่อฟื้นฟูและแก้ไขปัญหาสิ่งแวดล้อมบนพื้นที่สูงอย่างบูรณาการ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9"/>
    <x v="213"/>
    <s v="สำนักยุทธศาสตร์และแผน"/>
    <s v="v2_230301V02"/>
    <s v="v2_230301V02F02"/>
  </r>
  <r>
    <s v="สวพส. (สผ.)-66-0007"/>
    <s v="โครงการวิจัยและพัฒนาพันธุ์พืชอาหารและพืชเศรษฐกิจ เพื่อรองรับการเปลี่ยนแปลงบนพื้นที่สูง"/>
    <x v="4"/>
    <x v="86"/>
    <s v="วิสาหกิจในกลุ่มเป้าหมายด้านเศรษฐกิจที่มีนวัตกรรมเพิ่มขึ้น "/>
    <x v="19"/>
    <x v="213"/>
    <s v="สำนักยุทธศาสตร์และแผน"/>
    <s v="v2_230102V04"/>
    <s v="v2_230102V04F02"/>
  </r>
  <r>
    <s v="วท 6401-66-0029"/>
    <s v="โครงการศึกษาแนวทางการยกระดับสินค้านวัตกรรมให้สามารถแข่งขันในตลาด 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220"/>
    <s v="ฝ่ายบริหารองค์กร"/>
    <s v="v2_230101V05"/>
    <s v="v2_230101V05F04"/>
  </r>
  <r>
    <s v="ศธ 058301-66-0042"/>
    <s v="โครงการยกระดับเกษตรกรด้วยเศรษฐกิจสร้างสรรค์ด้านการเกษตรอินทรีย์และเกษตรปลอดภัย"/>
    <x v="18"/>
    <x v="37"/>
    <s v="สินค้าเกษตรปลอดภัยมีมูลค่าเพิ่มขึ้น "/>
    <x v="14"/>
    <x v="105"/>
    <s v="สำนักงานอธิการบดี"/>
    <s v="v2_030201V05"/>
    <s v="v2_030201V05F02"/>
  </r>
  <r>
    <s v="มรร 0548.01/02-66-0005"/>
    <s v="การพัฒนารูปแบบผลิตภัณฑ์และบรรจุภัณฑ์แบบสร้างสรรค์จากต้นทุนทางวัฒนธรรมร่วมสมัยสำหรับผู้ประกอบการ OTOP และ SMEยุคใหม่อย่างยั่งยืน"/>
    <x v="17"/>
    <x v="93"/>
    <s v="ความสามารถในการแข่งขันด้านการค้าระหว่างประเทศของประเทศไทยดีขึ้น "/>
    <x v="14"/>
    <x v="100"/>
    <s v="กองนโยบายและแผน"/>
    <s v="v2_080302V02"/>
    <s v="v2_080302V02F05"/>
  </r>
  <r>
    <s v="ศธ 058301-66-0058"/>
    <s v="โครงการศูนย์ทดสอบทางวิศวกรรมโยธาเพื่อรองรับเขตเศรษฐกิจพิเศษและการพัฒนาระบบขนส่งเชื่อมตะวันตก-ตะวันออก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05"/>
    <s v="สำนักงานอธิการบดี"/>
    <s v="v2_230501V02"/>
    <s v="v2_230501V02F02"/>
  </r>
  <r>
    <s v="ศธ0204-66-0001"/>
    <s v="โครงการบ่มเพาะลูกเสือประชาธิปไตยในศตวรรษที่ 21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6"/>
    <x v="211"/>
    <s v="สำนักการลูกเสือ ยุวกาชาด และกิจการนักเรียน"/>
    <s v="v2_010102V01"/>
    <s v="v2_010102V01F03"/>
  </r>
  <r>
    <s v="ตช 0007.1-66-0037"/>
    <s v="โครงการก่อสร้างอาคารห้องปฏิบัติการต้นแบบปลอดมลพิษ สถาบันนิติเวชวิทยา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20"/>
    <x v="84"/>
    <s v="กองยุทธศาสตร์ สำนักงานยุทธศาสตร์ตำรวจ"/>
    <s v="v2_220201V04"/>
    <s v="v2_220201V04F03"/>
  </r>
  <r>
    <s v="อก 0204-66-0018"/>
    <s v="พัฒนาและยกระดับอุตสาหกรรมแฟชั่นล้านนา"/>
    <x v="17"/>
    <x v="89"/>
    <s v="การขยายตัวของวิสาหกิจเริ่มต้นในประเทศไทยเพิ่มขึ้น "/>
    <x v="7"/>
    <x v="150"/>
    <s v="กองยุทธศาสตร์และแผนงาน"/>
    <s v="v2_080101V01"/>
    <s v="v2_080101V01F02"/>
  </r>
  <r>
    <s v="วช  0008-66-0025"/>
    <s v="แผนงานพัฒนาเทคโนโลยียานยนต์สมัยใหม่และอิเล็กทรอนิกส์อัจฉริยะ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ลุ่มตรวจสอบภายใน"/>
    <s v="v2_230101V02"/>
    <s v="v2_230101V02F03"/>
  </r>
  <r>
    <s v="วช  0008-66-0024"/>
    <s v="แผนงานพัฒนาเทคโนโลยีและอุตสาหกรรมด้านดิจิทัล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ลุ่มตรวจสอบภายใน"/>
    <s v="v2_230101V02"/>
    <s v="v2_230101V02F03"/>
  </r>
  <r>
    <s v="กษ 2606-66-0011"/>
    <s v="โครงการ 1 อำเภอ 1 แปลงเกษตรอัจฉริยะ (การเพิ่มประสิทธิภาพการผลิตข้าวด้วยเทคโนโลยีเกษตรอัจฉริยะ)"/>
    <x v="18"/>
    <x v="87"/>
    <s v="สินค้าที่ได้จากเทคโนโลยีสมัยใหม่/อัจฉริยะมีมูลค่าเพิ่มขึ้น "/>
    <x v="19"/>
    <x v="225"/>
    <s v="สำนักนโยบายและยุทธศาสตร์ข้าว"/>
    <s v="v2_030501V02"/>
    <s v="v2_030501V02F01"/>
  </r>
  <r>
    <s v="ศธ 058301-66-0059"/>
    <s v="โครงการศึกษาการวิบัติและการป้องกันการวิบัติของอาคารเอนกประสงค์โครงสร้างเหล็กเนื่องจากแรงลมในอำเภอเมืองตาก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05"/>
    <s v="สำนักงานอธิการบดี"/>
    <s v="v2_230301V01"/>
    <s v="v2_230301V01F02"/>
  </r>
  <r>
    <s v="อก 0204-66-0019"/>
    <s v="พัฒนาผลิตภัณฑ์จากเศษวัสดุเหลือใช้ภาคอุตสาหกรรมเพื่อสร้างมูลค่า"/>
    <x v="1"/>
    <x v="9"/>
    <s v="การบริโภคและการผลิตของประเทศมีความยั่งยืนสูงขึ้น "/>
    <x v="7"/>
    <x v="150"/>
    <s v="กองยุทธศาสตร์และแผนงาน"/>
    <s v="v2_180101V02"/>
    <s v="v2_180101V02F03"/>
  </r>
  <r>
    <s v="วท 6500-66-0003"/>
    <s v="การพัฒนาสารสกัด ผลิตภัณฑ์ธรรมชาติ และสารออกฤทธิ์ (Active pharmaceutical ingredients) เพื่อเป็นยานวัตกรรมใหม่สู่อุตสาหกรรม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201"/>
    <s v="โปรแกรมบริหารเภสัชภัณฑ์และเซลล์บำบัด"/>
    <s v="v2_230101V04"/>
    <s v="v2_230101V04F01"/>
  </r>
  <r>
    <s v="กษ 0212-66-0002"/>
    <s v="โครงการขับเคลื่อนการเกษตรระดับหมู่บ้านสู่การผลิตสินค้าเกษตรมูลค่าสูง"/>
    <x v="18"/>
    <x v="97"/>
    <s v="ประสิทธิภาพการผลิตสินค้าเกษตรต่อหน่วยมีการปรับตัวเพิ่มขึ้น "/>
    <x v="19"/>
    <x v="182"/>
    <s v="สำนักแผนงานและโครงการพิเศษ"/>
    <s v="v2_030601V04"/>
    <s v="v2_030601V04F06"/>
  </r>
  <r>
    <s v="พน 0511-66-0011"/>
    <s v="ค่าใช้จ่ายในการอนุรักษ์พลังงานแบบมีส่วนร่วมในอาคารธุรกิจขนาดกลางและขนาดเล็ก"/>
    <x v="13"/>
    <x v="127"/>
    <s v="ประสิทธิภาพการใช้พลังงานของประเทศเพิ่มขึ้น "/>
    <x v="24"/>
    <x v="229"/>
    <s v="สำนักส่งเสริมการอนุรักษ์พลังงาน"/>
    <s v="v2_070203V03"/>
    <s v="v2_070203V03F04"/>
  </r>
  <r>
    <s v="สมศ 01-66-0001"/>
    <s v="โครงการประเมินคุณภาพภายนอกสถาน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58"/>
    <s v="สำนักประเมินและรับรอง"/>
    <s v="v2_120101V04"/>
    <s v="v2_120101V04F03"/>
  </r>
  <r>
    <s v="ศธ  0521-66-0052"/>
    <s v="ระบบพยากรณ์เพื่อการบริหารจัดการลุ่มน้ำภาคใต้"/>
    <x v="0"/>
    <x v="119"/>
    <s v="ผลิตภาพจากการใช้น้ำเพิ่มขึ้น "/>
    <x v="14"/>
    <x v="152"/>
    <s v="สำนักงานอธิการบดี"/>
    <s v="v2_190203V01"/>
    <s v="v2_190203V01F01"/>
  </r>
  <r>
    <s v="RMUTI1700-66-0002"/>
    <s v="โครงการฟาร์มอัจฉริยะและ ไอโอที ในการจัดการแปลงเกษตรในโรงเรียน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65"/>
    <s v="คณะวิศวกรรมศาสตร์และสถาปัตยกรรมศาสตร์"/>
    <s v="v2_110301V03"/>
    <s v="v2_110301V03F05"/>
  </r>
  <r>
    <s v="วช  0002-66-0010"/>
    <s v="โครงการวิจัยเพื่อสร้างเศรษฐกิจสร้างสรรค์ด้วยทุนทางวัฒนธรรม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การต่างประเทศ"/>
    <s v="v2_230201V01"/>
    <s v="v2_230201V01F01"/>
  </r>
  <r>
    <s v="สธ 1023-66-0001"/>
    <s v="โครงการจัดการโฆษณาผลิตภัณฑ์สุขภาพกลุ่มเสี่ยงที่ผิดกฎหมาย ปีงบประมาณ พ.ศ. 2566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91"/>
    <s v="ศูนย์จัดการเรื่องร้องเรียนและปราบปรามการกระทำผิดกฎหมายเกี่ยวกับผลิตภัณฑ์สุขภาพ"/>
    <s v="v2_130101V03"/>
    <s v="v2_130101V03F01"/>
  </r>
  <r>
    <s v="RMUTI1700-66-0003"/>
    <s v="โครงการเตรียมความพร้อมเพื่อฝึกอบรมแรงงานตามมาตรฐาน RMUTI Thai Meister (สาขา Electrical Electronic Engineering)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วิศวกรรมศาสตร์และสถาปัตยกรรมศาสตร์"/>
    <s v="v2_110401V02"/>
    <s v="v2_110401V02F03"/>
  </r>
  <r>
    <s v="ศธ 5602(7)-66-0028"/>
    <s v="โครงการบ่มเพาะผู้ประกอบการในอุตสาหกรรมบริการดิจิทัล ข้อมูล และปัญญาประดิษฐ์ด้านการเกษตร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66"/>
    <s v="ส่วนแผนงาน"/>
    <s v="v2_230101V02"/>
    <s v="v2_230101V02F03"/>
  </r>
  <r>
    <s v="สธ 1001-66-0002"/>
    <s v="โครงการส่งเสริมคุณธรรมและความโปร่งใสในการดำเนินงานสำหรับงานคุ้มครองผู้บริโภคด้านผลิตภัณฑ์สุขภาพในส่วนภูมิภาคและท้องถิ่น"/>
    <x v="15"/>
    <x v="31"/>
    <s v="ประชาชนมีวัฒนธรรมและพฤติกรรมซื่อสัตย์สุจริต "/>
    <x v="2"/>
    <x v="91"/>
    <s v="สำนักงานเลขานุการกรม"/>
    <s v="v2_210101V01"/>
    <s v="v2_210101V01F01"/>
  </r>
  <r>
    <s v="ศธ0302-66-0001"/>
    <s v="การฟื้นฟูการศึกษาและการเรียนรู้ ที่เน้นการพัฒนาทางอารมณ์และสังคม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144"/>
    <s v="สำนักนโยบายและแผนการศึกษา"/>
    <s v="v2_120101V03"/>
    <s v="v2_120101V03F03"/>
  </r>
  <r>
    <s v="สธ 1004-66-0002"/>
    <s v="โครงการสร้างความมั่นคงด้านยาและเวชภัณฑ์ในภาวะฉุกเฉิน"/>
    <x v="6"/>
    <x v="6"/>
    <s v="มีระบบสาธารณสุขที่ได้มาตรฐานที่ประชากรทุกระดับเข้าถึงได้ดีขึ้น "/>
    <x v="2"/>
    <x v="91"/>
    <s v="กองแผนงานและวิชาการ"/>
    <s v="v2_130301V01"/>
    <s v="v2_130301V01F03"/>
  </r>
  <r>
    <s v="กต 1402-66-0001"/>
    <s v="โครงการยุทธศาสตร์ไทยต่อโลกมุสลิม"/>
    <x v="7"/>
    <x v="134"/>
    <s v="ประเทศไทยมีความมั่นคงและสามารถรับมือกับความท้าทายจากภายนอกได้ทุกรูปแบบสูงขึ้น "/>
    <x v="23"/>
    <x v="259"/>
    <s v="กองตะวันออกกลาง"/>
    <s v="v2_010401V01"/>
    <s v="v2_010401V01F01"/>
  </r>
  <r>
    <s v="RMUTI1500-66-0001"/>
    <s v="โครงการส่งเสริม Young Startup เพื่อยกระดับสู่สากล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บริหารธุรกิจ"/>
    <s v="v2_110401V02"/>
    <s v="v2_110401V02F01"/>
  </r>
  <r>
    <s v="ศธ 0210.07-66-0001"/>
    <s v="โครงการ “จัดการศึกษาทางไกล ตามหลักสูตรการศึกษานอกระบบระดับการศึกษาขั้นพื้นฐาน ภาคภาษาอังกฤษ (English Program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32"/>
    <s v="สถาบันการศึกษาทางไกล"/>
    <s v="v2_120101V03"/>
    <s v="v2_120101V03F01"/>
  </r>
  <r>
    <s v="พน 0508-66-0004"/>
    <s v="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 "/>
    <x v="13"/>
    <x v="122"/>
    <s v="การใช้พลังงานทดแทนที่ผลิตภายในประเทศเพิ่มมากขึ้น "/>
    <x v="24"/>
    <x v="229"/>
    <s v="สำนักพัฒนาพลังงานทดแทน"/>
    <s v="v2_070202V03"/>
    <s v="v2_070202V03F02"/>
  </r>
  <r>
    <s v="ศธ 0210.118-66-0001"/>
    <s v="โครงการพัฒนาบุคลากร สำนักงาน กศน. ประจำปีงบประมาณ พ.ศ. 2566 (ผู้สอนยุคใหม่ที่มีทักษะการ จัดการเรียนรู้ในศตวรรษที่ 21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32"/>
    <s v="กลุ่มการเจ้าหน้าที่"/>
    <s v="v2_120101V02"/>
    <s v="v2_120101V02F01"/>
  </r>
  <r>
    <s v="พน 0508-66-0006"/>
    <s v="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 "/>
    <x v="13"/>
    <x v="122"/>
    <s v="การใช้พลังงานทดแทนที่ผลิตภายในประเทศเพิ่มมากขึ้น "/>
    <x v="24"/>
    <x v="229"/>
    <s v="สำนักพัฒนาพลังงานทดแทน"/>
    <s v="v2_070202V03"/>
    <s v="v2_070202V03F02"/>
  </r>
  <r>
    <s v="ศธ0526308-66-0020"/>
    <s v="โครงการ “การพัฒนาและยกระดับศักยภาพผู้สูงอายุผ่านการส่งเสริมสมรรถนะอาชีพและการเรียนรู้ตลอดชีวิตสู่การสร้างมูลค่าเพิ่มให้แก่ชุมชนท่องเที่ยวท้องถิ่น”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208"/>
    <s v="กองแผนงาน"/>
    <s v="v2_110501V02"/>
    <s v="v2_110501V02F01"/>
  </r>
  <r>
    <s v="RMUTI1600-66-0003"/>
    <s v="โครงการการพัฒนาทรัพยากรมนุษย์ด้วยประกาศนียบัตรสาขาการวิเคราะห์และตรวจสอบคุณภาพข้าว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วิทยาศาสตร์และศิลปศาสตร์"/>
    <s v="v2_110401V02"/>
    <s v="v2_110401V02F01"/>
  </r>
  <r>
    <s v="กห 0406-66-0004"/>
    <s v="โครงการถวายความปลอดภัย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62"/>
    <s v="สำนักงานปลัดบัญชีกองทัพบก"/>
    <s v="v2_010102V02"/>
    <s v="v2_010102V02F02"/>
  </r>
  <r>
    <s v="RMUTI1600-66-0004"/>
    <s v="โครงการหน่วยวิจัยเคมีและฟิสิกส์เชิงคำนวณ (Computational Chemistry and Physics Research Unit)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วิทยาศาสตร์และศิลปศาสตร์"/>
    <s v="v2_230401V03"/>
    <s v="v2_230401V03F01"/>
  </r>
  <r>
    <s v="ศธ 0590.08-66-0004"/>
    <s v="“พลิกโฉมธนาคารสมองและโรงเรียนมรดกภูมิปัญญาอาชีพที่ยั่งยืน”  (Reinventing of Brain Bank and Sustainable Career Wisdom Heritage School)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93"/>
    <s v="กองแผนงาน"/>
    <s v="v2_110401V05"/>
    <s v="v2_110401V05F01"/>
  </r>
  <r>
    <s v="วธ 0204-66-0038"/>
    <s v="งานซื้อขายและประมูลงานศิลปกรรมแห่งชาติบนแพลตฟอร์มดิจิทัล ประจำปี พ.ศ. 2566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7"/>
    <x v="196"/>
    <s v="กองยุทธศาสตร์และแผนงาน"/>
    <s v="v2_040301V03"/>
    <s v="v2_040301V03F02"/>
  </r>
  <r>
    <s v="ศธ 0590.08-66-0006"/>
    <s v="โครงการพลิกโฉมเศรษฐกิจนวัตกรรมทางการท่องเที่ยวเชิงสร้างสรรค์ บนฐานนิเวศวัฒนธรรมการอนุรักษ์นกยูงไทยล้านนา เชื่อมโยง NEC และ BRI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193"/>
    <s v="กองแผนงาน"/>
    <s v="v2_050102V02"/>
    <s v="v2_050102V02F01"/>
  </r>
  <r>
    <s v="ศธ 0590.08-66-0007"/>
    <s v="โครงการแก้ไขปัญหาด้านการขนส่งและจราจรในพื้นที่ในพื้นที่จังหวัดพะเยาและเชื่อมโยงสู่ล้านนาตะวันออกเพื่อเพิ่มความปลอดภัยในการเดินทาง"/>
    <x v="13"/>
    <x v="25"/>
    <s v="ผู้เสียชีวิตจากอุบัติเหตุทางถนนลดลง "/>
    <x v="14"/>
    <x v="193"/>
    <s v="กองแผนงาน"/>
    <s v="v2_070105V01"/>
    <s v="v2_070105V01F03"/>
  </r>
  <r>
    <s v="วท 5910-66-0003"/>
    <s v="ห้องปฏิบัติการสอบเทียบทางรังสีนิวตรอนเพื่่อการแพทย์และภาคอุตสาหกรรม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231"/>
    <s v="ฝ่ายนโยบายและแผน"/>
    <s v="v2_230101V01"/>
    <s v="v2_230101V01F03"/>
  </r>
  <r>
    <s v="วท 5910-66-0005"/>
    <s v="การเปลี่ยนพื้นที่แห้งแล้งให้กลายเป็นพื้นที่เพาะปลูกด้วยพอลิเมอร์ดูดซึมน้ำสูง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231"/>
    <s v="ฝ่ายนโยบายและแผน"/>
    <s v="v2_230301V04"/>
    <s v="v2_230301V04F02"/>
  </r>
  <r>
    <s v="ศธ 0590.08-66-0010"/>
    <s v="โครงการพัฒนาระบบการขนส่งต่อเนื่องหลายรูปแบบ เพื่อเพิ่มประสิทธิภาพการเชื่อมต่อของระบบขนส่งและโลจิสติกส์ในพื้นที่จังหวัดพะเยาและเชื่อมโยงสู่ล้านนาตะวันออก"/>
    <x v="13"/>
    <x v="35"/>
    <s v="ประสิทธิภาพด้านโลจิสติกส์ระหว่างประเทศของประเทศไทยดีขึ้น "/>
    <x v="14"/>
    <x v="193"/>
    <s v="กองแผนงาน"/>
    <s v="v2_070102V01"/>
    <s v="v2_070102V01F02"/>
  </r>
  <r>
    <s v="ทส 0902-66-0002"/>
    <s v="กิจกรรมงานป้องกันและปราบปรามอาชญากรรมข้ามชาติด้านสัตว์ป่าและพืชป่า"/>
    <x v="1"/>
    <x v="10"/>
    <s v="พื้นที่สีเขียวทุกประเภทเพิ่มขึ้น "/>
    <x v="0"/>
    <x v="8"/>
    <s v="กองคุ้มครองพันธุ์สัตว์ป่าและพืชป่าตามอนุสัญญา"/>
    <s v="v2_180102V03"/>
    <s v="v2_180102V03F02"/>
  </r>
  <r>
    <s v="ทส 0906-66-0002"/>
    <s v="โครงการปรับปรุงแผนที่ ตรวจสอบ และแก้ไขปัญหาที่ดินในพื้นที่ป่าอนุรักษ์ กิจกรรมแก้ไขปัญหาท่ี่ดินในพื้นที่อนุรักษ์"/>
    <x v="1"/>
    <x v="10"/>
    <s v="พื้นที่สีเขียวทุกประเภทเพิ่มขึ้น "/>
    <x v="0"/>
    <x v="8"/>
    <s v="สำนักฟื้นฟูและพัฒนาพื้นที่อนุรักษ์"/>
    <s v="v2_180102V03"/>
    <s v="v2_180102V03F04"/>
  </r>
  <r>
    <s v="ทส 0957-66-0001"/>
    <s v="โครงการลดการปล่อยก๊าซเรือนกระจกในภาคป่าไม้โดยสร้างแรงจูงใจและกระบวนการมีส่วนร่วม ระยะที่ 2"/>
    <x v="1"/>
    <x v="38"/>
    <s v="การปล่อยก๊าซเรือนกระจกของประเทศไทยลดลง "/>
    <x v="0"/>
    <x v="8"/>
    <s v="กองการต่างประเทศ"/>
    <s v="v2_180301V04"/>
    <s v="v2_180301V04F03"/>
  </r>
  <r>
    <s v="ทส 0805-66-0002"/>
    <s v="โครงการส่งเสริมเมืองอุตสาหกรรมเชิงนิเวศสู่เมืองต้นแบบสิ่งแวดล้อมยั่งยืน"/>
    <x v="14"/>
    <x v="70"/>
    <s v="เมืองมีระบบจัดการสิ่งแวดล้อมและมลพิษที่มีประสิทธิภาพครอบคลุมและได้มาตรฐาน "/>
    <x v="0"/>
    <x v="1"/>
    <s v="สำนักส่งเสริมการมีส่วนร่วมของประชาชน"/>
    <s v="v2_060201V02"/>
    <s v="v2_060201V02F01"/>
  </r>
  <r>
    <s v="ทส 0706-66-0009"/>
    <s v="โครงการสำรวจอุทกธรณีวิทยา ด้วยวิธีการบินสำรวจ เพื่อรองรับแผนบริหารจัดการน้ำ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2"/>
    <s v="v2_190103V02F01"/>
  </r>
  <r>
    <s v="ทส 0706-66-0010"/>
    <s v="โครงการสำรวจหาแหล่งน้ำบาดาลในพื้นที่ศักยภาพต่ำ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0"/>
    <s v="สำนักสำรวจและประเมินศักยภาพน้ำดาบาล"/>
    <s v="v2_190101V01"/>
    <s v="v2_190101V01F02"/>
  </r>
  <r>
    <s v="ทส 0706-66-0017"/>
    <s v="โครงการจัดซื้อชุดสูบทดสอบปริมาณ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3"/>
    <s v="v2_190103V03F04"/>
  </r>
  <r>
    <s v="ทส 1003-66-0003"/>
    <s v="แผนจัดการการอนุรักษ์สิ่งแวดล้อมศิลปกรรม เมืองโบราณศรีเทพ เพื่อสนับสนุนการเสนอขึ้นทะเบียนเป็นแหล่งมรดกโลก"/>
    <x v="10"/>
    <x v="106"/>
    <s v="ประเทศไทยมีเกียรติภูมิ อำนาจต่อรอง และได้รับการยอมรับในสากลมากขึ้น "/>
    <x v="0"/>
    <x v="7"/>
    <s v="กองจัดการสิ่งแวดล้อมธรรมชาติและศิลปกรรม"/>
    <s v="v2_020401V03"/>
    <s v="v2_020401V03F03"/>
  </r>
  <r>
    <s v="ทส 0608-66-0003"/>
    <s v="จัดหาครุภัณฑ์วิทยาศาสตร์ทดแทน"/>
    <x v="0"/>
    <x v="8"/>
    <s v="ระดับการรับมือกับพิบัติภัยด้านน้ำเพิ่มขึ้น "/>
    <x v="0"/>
    <x v="6"/>
    <s v="สำนักวิจัย พัฒนาและอุทกวิทยา"/>
    <s v="v2_190102V01"/>
    <s v="v2_190102V01F04"/>
  </r>
  <r>
    <s v="วท 5401-66-0001"/>
    <s v="การใช้ข้อมูล Omics เพื่อสร้างข้อมูลอัตลักษณ์ พัฒนาเครื่องหมายชีวโมเลกุล ในการเพิ่มคุณภาพการผลิตเมล็ดพันธุ์พืช"/>
    <x v="18"/>
    <x v="91"/>
    <s v="สินค้าเกษตรอัตลักษณ์พื้นถิ่นมีมูลค่าเพิ่มขึ้น "/>
    <x v="14"/>
    <x v="165"/>
    <s v="สำนักงานกลาง"/>
    <s v="v2_030101V04"/>
    <s v="v2_030101V04F01"/>
  </r>
  <r>
    <s v="วท 5401-66-0005"/>
    <s v="ศูนย์ทดสอบมาตรฐานและรับรองผลิตภัณฑ์ที่ใช้งานในภารกิจตำรวจ"/>
    <x v="16"/>
    <x v="104"/>
    <s v="อุตสาหกรรมความมั่นคงของประเทศ มีการขยายตัวเพิ่มขึ้น "/>
    <x v="14"/>
    <x v="165"/>
    <s v="สำนักงานกลาง"/>
    <s v="v2_040501V04"/>
    <s v="v2_040501V04F03"/>
  </r>
  <r>
    <s v="พณ 0706-66-0001"/>
    <s v="โครงการพัฒนาระบบวิเคราะห์ข้อมูลสิทธิบัตรขนาดใหญ่ (Big Data) ด้วยการทำเหมืองข้อมูล (Data Mining) และระบบบริการให้คำปรึกษาผ่านระบบโต้ตอบสนทนาอัตโนมัติ (Chatbot)"/>
    <x v="9"/>
    <x v="27"/>
    <s v="งานบริการภาครัฐที่ปรับเปลี่ยนเป็นดิจิทัลเพิ่มขึ้น "/>
    <x v="4"/>
    <x v="170"/>
    <s v="กองสิทธิบัตร"/>
    <s v="v2_200101V04"/>
    <s v="v2_200101V04F02"/>
  </r>
  <r>
    <s v="กช1011-66-0006"/>
    <s v="เพิ่มศักยภาพการจัดหาโลหิต"/>
    <x v="6"/>
    <x v="6"/>
    <s v="มีระบบสาธารณสุขที่ได้มาตรฐานที่ประชากรทุกระดับเข้าถึงได้ดีขึ้น "/>
    <x v="10"/>
    <x v="23"/>
    <s v="ศูนย์บริการโลหิตแห่งชาติ"/>
    <s v="v2_130301V03"/>
    <s v="v2_130301V03F01"/>
  </r>
  <r>
    <s v="วท 5401-66-0006"/>
    <s v="ถ่ายทอดเทคโนโลยี และนวัตกรรมเพื่อยกระดับมาตรฐาน และเพิ่ม  ประสิทธิภาพเกษตรปลอดภัย"/>
    <x v="18"/>
    <x v="37"/>
    <s v="สินค้าเกษตรปลอดภัยมีมูลค่าเพิ่มขึ้น "/>
    <x v="14"/>
    <x v="165"/>
    <s v="สำนักงานกลาง"/>
    <s v="v2_030201V02"/>
    <s v="v2_030201V02F01"/>
  </r>
  <r>
    <s v="วท 5401-66-0007"/>
    <s v="นวัตกรรมเพื่อการสร้างสรรค์ ยกระดับและเพิ่มมูลค่าการพัฒนากระบวนการผลิตสินค้าเกษตรอัตลักษณ์พื้นถิ่น"/>
    <x v="18"/>
    <x v="91"/>
    <s v="สินค้าเกษตรอัตลักษณ์พื้นถิ่นมีมูลค่าเพิ่มขึ้น "/>
    <x v="14"/>
    <x v="165"/>
    <s v="สำนักงานกลาง"/>
    <s v="v2_030101V01"/>
    <s v="v2_030101V01F02"/>
  </r>
  <r>
    <s v="วท 5401-66-0008"/>
    <s v="การพัฒนาห้องปฏิบัติการทดสอบมาตรฐานเครื่องมือแพทย์ เพื่อรองรับความต้องการของภาคการผลิต ยกระดับมาตรฐานและความน่าเชื่อถือให้แก่ผลิตภัณฑ์ทางการแพทย์ของไทยให้เป็นที่ยอมรับในระดับสากล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1"/>
    <s v="v2_040201V01F02"/>
  </r>
  <r>
    <s v="กก 0404-66-0007"/>
    <s v="โครงการพัฒนาห้องน้ำสาธารณะเพื่อการท่องเที่ยว &quot;เส้นทางท่องเที่ยวห้องน้ำโบว์แดง&quot;"/>
    <x v="8"/>
    <x v="12"/>
    <s v="นักท่องเที่ยวมีความปลอดภัยในชีวิตและทรัพย์สินมากขึ้น "/>
    <x v="6"/>
    <x v="167"/>
    <s v="กองพัฒนาบริการท่องเที่ยว"/>
    <s v="v2_050601V03"/>
    <s v="v2_050601V03F02"/>
  </r>
  <r>
    <s v="พณ 0816-66-0003"/>
    <s v="สร้างโอกาสทางการตลาด พัฒนาธุรกิจฐานรากด้วย e-Commerce"/>
    <x v="12"/>
    <x v="66"/>
    <s v="ผู้ประกอบการเศรษฐกิจฐานรากมีรายได้เพิ่มขึ้นอย่างต่อเนื่อง "/>
    <x v="4"/>
    <x v="42"/>
    <s v="กองพาณิชย์อิเล็กทรอนิกส์"/>
    <s v="v2_160201V03"/>
    <s v="v2_160201V03F01"/>
  </r>
  <r>
    <s v="ยธ 0404-66-0001"/>
    <s v="โครงการ เสริมสร้างความเข้มแข็งด้านสิทธิมนุษยชนในสังคม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59"/>
    <s v="กองส่งเสริมสิทธิและเสรีภาพ"/>
    <s v="v2_220201V01"/>
    <s v="v2_220201V01F01"/>
  </r>
  <r>
    <s v="กก 0404-66-0009"/>
    <s v="โครงการจัดทําฐานข้อมูลภาคบริการด้านการท่องเที่ยว เพื่อพัฒนาศักยภาพและยกระดับเข้าสู่มาตรฐาน ระยะที่ 2"/>
    <x v="8"/>
    <x v="12"/>
    <s v="นักท่องเที่ยวมีความปลอดภัยในชีวิตและทรัพย์สินมากขึ้น "/>
    <x v="6"/>
    <x v="167"/>
    <s v="กองพัฒนาบริการท่องเที่ยว"/>
    <s v="v2_050601V03"/>
    <s v="v2_050601V03F02"/>
  </r>
  <r>
    <s v="พณ 0708-66-0001"/>
    <s v="พัฒนาต่อยอดสินค้าชุมชนในแหล่งท่องเที่ยวด้วยทรัพย์สินทางปัญญา"/>
    <x v="8"/>
    <x v="92"/>
    <s v="สินค้าท่องเที่ยวเชิงสร้างสรรค์และวัฒนธรรมได้รับการขึ้นทะเบียนทรัพย์สินทางปัญญาเพิ่มขึ้น "/>
    <x v="4"/>
    <x v="170"/>
    <s v="สำนักบริหารจัดการทรัพย์สินทางปัญญา"/>
    <s v="v2_050103V03"/>
    <s v="v2_050103V03F02"/>
  </r>
  <r>
    <s v="ศธ0578.03-66-0002"/>
    <s v="ส่งเสริมการเพาะเลี้ยงปลาสวยงาม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98"/>
    <s v="คณะเทคโนโลยีการเกษตร"/>
    <s v="v2_110401V03"/>
    <s v="v2_110401V03F01"/>
  </r>
  <r>
    <s v="อก 0309-66-0011"/>
    <s v="โครงการส่งเสริมและพัฒนาความปลอดภัยในอุตสาหกรรมชีวภาพ"/>
    <x v="16"/>
    <x v="57"/>
    <s v="อุตสาหกรรมชีวภาพมีการขยายตัวเพิ่มขึ้น "/>
    <x v="7"/>
    <x v="36"/>
    <s v="กองยุทธศาสตร์และแผนงาน"/>
    <s v="v2_040101V02"/>
    <s v="v2_040101V02F01"/>
  </r>
  <r>
    <s v="มท 0704-66-0006"/>
    <s v="โครงการวางและสนับสนุนด้านการผังเมือง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8"/>
    <x v="171"/>
    <s v="กองแผนงาน"/>
    <s v="v2_060101V01"/>
    <s v="v2_060101V01F01"/>
  </r>
  <r>
    <s v="รง 5101-66-0001"/>
    <s v="โครงการความปลอดภัยและอาชีวอนามัยของประเทศไทย (Safety Thailand)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"/>
    <x v="240"/>
    <s v="สถาบันส่งเสริมความปลอดภัยฯ"/>
    <s v="v2_130101V05"/>
    <s v="v2_130101V05F03"/>
  </r>
  <r>
    <s v="วธ 0401-66-0006"/>
    <s v="สร้างอาชีพช่างอนุรักษ์โบราณสถาน : การจัดการอบรมและออกใบประกาศนียบัตรด้านการอนุรักษ์แหล่งมรดกทางวัฒนธรรม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35"/>
    <s v="สำนักบริหารกลาง"/>
    <s v="v2_100101V03"/>
    <s v="v2_100101V03F02"/>
  </r>
  <r>
    <s v="กก 0406-66-0015"/>
    <s v="โครงการ CBT Smart Environment"/>
    <x v="8"/>
    <x v="69"/>
    <s v="การท่องเที่ยวอย่างมีความรับผิดชอบต่อสังคมและสิ่งแวดล้อมดีขึ้น "/>
    <x v="6"/>
    <x v="167"/>
    <s v="กองพัฒนาแหล่งท่องเที่ยว"/>
    <s v="v2_050603V04"/>
    <s v="v2_050603V04F03"/>
  </r>
  <r>
    <s v="กก 0406-66-0016"/>
    <s v="โครงการสร้างสรรค์เรื่องราว เรื่องเล่าชุมชนผ่านนวัตรกรรมใหม่"/>
    <x v="8"/>
    <x v="65"/>
    <s v="รายได้จากการท่องเที่ยวเชิงสร้างสรรค์และวัฒนธรรมเพิ่มขึ้น "/>
    <x v="6"/>
    <x v="167"/>
    <s v="กองพัฒนาแหล่งท่องเที่ยว"/>
    <s v="v2_050101V02"/>
    <s v="v2_050101V02F01"/>
  </r>
  <r>
    <s v="มท 0704-66-0008"/>
    <s v="โครงการตำบลมั่นคง มั่งคั่ง ยั่งยืน ในจังหวัดชายแดนภาคใต้"/>
    <x v="7"/>
    <x v="45"/>
    <s v="ภาคใต้มีความสงบสุข ร่มเย็น "/>
    <x v="8"/>
    <x v="171"/>
    <s v="กองแผนงาน"/>
    <s v="v2_010202V03"/>
    <s v="v2_010202V03F04"/>
  </r>
  <r>
    <s v="รง 0207-66-0030"/>
    <s v="ศึกษาวิจัยการส่งเสริมการจัดทำโครงสร้างค่าจ้างภาคเอกชน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"/>
    <x v="2"/>
    <s v="กองเศรษฐกิจการแรงงาน"/>
    <s v="v2_170201V02"/>
    <s v="v2_170201V02F01"/>
  </r>
  <r>
    <s v="สศส.04-66-0003"/>
    <s v="โครงการพัฒนาทุนวัฒนธรรมท้องถิ่นสู่การสร้างสรรค์ตราสัญลักษณ์  (Storytelling To branding) 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5"/>
    <x v="161"/>
    <s v="สำนักนโยบายและยุทธศาสตร์"/>
    <s v="v2_050102V01"/>
    <s v="v2_050102V01F01"/>
  </r>
  <r>
    <s v="กค 0502(33)-66-0001"/>
    <s v="โครงการจัดหาเครื่องชั่งน้ำหนักและอุปกรณ์ด้านการจราจร เพื่อเพิ่มประสิทธิภาพด้านการค้าและการบริการระหว่างประเทศ ด่านศุลกากรสะเดาแห่งใหม่"/>
    <x v="13"/>
    <x v="35"/>
    <s v="ประสิทธิภาพด้านโลจิสติกส์ระหว่างประเทศของประเทศไทยดีขึ้น "/>
    <x v="13"/>
    <x v="61"/>
    <s v="ด่านศุลกากรสะเดา (ดสด.)"/>
    <s v="v2_070102V01"/>
    <s v="v2_070102V01F01"/>
  </r>
  <r>
    <s v="สธ 1007-66-0001"/>
    <s v="โครงการต่อยอดรากฐานวิสาหกิจขนาดกลางและขนาดย่อมไทยสู่ตลาดความงามโลก "/>
    <x v="17"/>
    <x v="89"/>
    <s v="การขยายตัวของวิสาหกิจเริ่มต้นในประเทศไทยเพิ่มขึ้น "/>
    <x v="2"/>
    <x v="91"/>
    <s v="สำนักควบคุมเครื่องสำอางและวัตถุอันตราย"/>
    <s v="v2_080101V01"/>
    <s v="v2_080101V01F01"/>
  </r>
  <r>
    <s v="พณ 0708-66-0002"/>
    <s v="โครงการพัฒนาผู้ประกอบการมืออาชีพด้วยทรัพย์สินทางปัญญา"/>
    <x v="17"/>
    <x v="68"/>
    <s v="ความสามารถในการแข่งขันด้านการใช้เครื่องมือและเทคโนโลยีดิจิทัลดีขึ้น "/>
    <x v="4"/>
    <x v="170"/>
    <s v="สำนักบริหารจัดการทรัพย์สินทางปัญญา"/>
    <s v="v2_080102V01"/>
    <s v="v2_080102V01F01"/>
  </r>
  <r>
    <s v="สศส.04-66-0005"/>
    <s v="โครงการ เทศกาลความคิดสร้างสรรค์ภาคตะวันออกเฉียงเหนือ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5"/>
    <x v="161"/>
    <s v="สำนักนโยบายและยุทธศาสตร์"/>
    <s v="v2_050102V01"/>
    <s v="v2_050102V01F01"/>
  </r>
  <r>
    <s v="คค 0410-66-0003"/>
    <s v="โครงการสถานีขนส่งสินค้าจังหวัดสุราษฎร์ธานี"/>
    <x v="13"/>
    <x v="35"/>
    <s v="ประสิทธิภาพด้านโลจิสติกส์ระหว่างประเทศของประเทศไทยดีขึ้น "/>
    <x v="15"/>
    <x v="41"/>
    <s v="สำนักการขนส่งสินค้า"/>
    <s v="v2_070102V01"/>
    <s v="v2_070102V01F01"/>
  </r>
  <r>
    <s v="ยธ 02006-66-0005"/>
    <s v="พัฒนาระบบป้องกันความมั่นคงปลอดภัยของข้อมูลกระทรวงยุติธรรม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181"/>
    <s v="ศูนย์เทคโนโลยีสารสนเทศและการสื่อสาร"/>
    <s v="v2_220102V04"/>
    <s v="v2_220102V04F01"/>
  </r>
  <r>
    <s v="ยธ 02006-66-0006"/>
    <s v="จัดหาและพัฒนาระบบการปฏิบัติงานแบบเสมือน (Virtual Office) เพื่อเพิ่มประสิทธิภาพการปฏิบัติราชการ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181"/>
    <s v="ศูนย์เทคโนโลยีสารสนเทศและการสื่อสาร"/>
    <s v="v2_220102V04"/>
    <s v="v2_220102V04F01"/>
  </r>
  <r>
    <s v="ปง 0003-66-0001"/>
    <s v="การกำกับ ตรวจสอบและประเมินผลการปฏิบัติตามกฎหมายว่าด้วยการป้องกันและปราบปรามการฟอกเงินและกฎหมายว่าด้วยการป้องกันและปราบปรามการสนับสนุนทางการเงินแก่การก่อการร้ายและการแพร่ขยายอาวุธที่มีอานุภาพทำลายล้างสูงของผู้มีหน้าที่รายงานการทำธุรกรรม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0"/>
    <x v="60"/>
    <s v="กองกำกับและตรวจสอบ"/>
    <s v="v2_010201V01"/>
    <s v="v2_010201V01F05"/>
  </r>
  <r>
    <s v="วท 5401-66-0020"/>
    <s v="ฐานทดสอบ การจำลอง และการสาธิต ระบบบริหารจัดการพลังงาน เพื่อเพิ่มประสิทธิภาพและคุณภาพไฟฟ้า"/>
    <x v="13"/>
    <x v="122"/>
    <s v="การใช้พลังงานทดแทนที่ผลิตภายในประเทศเพิ่มมากขึ้น "/>
    <x v="14"/>
    <x v="165"/>
    <s v="สำนักงานกลาง"/>
    <s v="v2_070202V03"/>
    <s v="v2_070202V03F03"/>
  </r>
  <r>
    <s v="ยธ 02006-66-0007"/>
    <s v="จัดทำระบบเพื่อรองรับการเป็นผู้ให้บริการออกใบรับรองอิเล็กทรอนิกส์ (CERTIFICATION AUTHORITY) ภายใต้ Thailand NRCA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181"/>
    <s v="ศูนย์เทคโนโลยีสารสนเทศและการสื่อสาร"/>
    <s v="v2_220102V04"/>
    <s v="v2_220102V04F01"/>
  </r>
  <r>
    <s v="ยธ 02007-66-0001"/>
    <s v="โครงการพัฒนากฎหมายกระทรวงยุติธรรม"/>
    <x v="19"/>
    <x v="76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"/>
    <x v="9"/>
    <x v="181"/>
    <s v="กองกฎหมาย"/>
    <s v="v2_220101V02"/>
    <s v="v2_220101V02F03"/>
  </r>
  <r>
    <s v="วท 5401-66-0021"/>
    <s v="โครงการพัฒนาศักยภาพผู้ประกอบการเทคโนโลยีเพื่อความยั่งยืน (BCG Startup)"/>
    <x v="17"/>
    <x v="89"/>
    <s v="การขยายตัวของวิสาหกิจเริ่มต้นในประเทศไทยเพิ่มขึ้น "/>
    <x v="14"/>
    <x v="165"/>
    <s v="สำนักงานกลาง"/>
    <s v="v2_080101V01"/>
    <s v="v2_080101V01F02"/>
  </r>
  <r>
    <s v="ศธ 5901(3)-66-0005"/>
    <s v="โครงการการวิจัยเชิงพื้นที่เพื่อสืบค้นฐานทางวัฒนธรรมในพื้นที่จังหวัดเชียงราย: การปริวรรตและประเมินคุณค่าเอกสารตำรายาล้านนา"/>
    <x v="8"/>
    <x v="65"/>
    <s v="รายได้จากการท่องเที่ยวเชิงสร้างสรรค์และวัฒนธรรมเพิ่มขึ้น "/>
    <x v="14"/>
    <x v="173"/>
    <s v="ส่วนนโยบายและแผน"/>
    <s v="v2_050101V01"/>
    <s v="v2_050101V01F02"/>
  </r>
  <r>
    <s v="วท 5401-66-0022"/>
    <s v="การพัฒนามาตรฐานพืชสมุนไพรและสารสกัดเพื่อใช้ทางยา โดยเพิ่มศักยภาพการทดสอบฤทธิ์ทางชีวภาพและความปลอดภัยในระยะก่อนคลินิก"/>
    <x v="16"/>
    <x v="57"/>
    <s v="อุตสาหกรรมชีวภาพมีการขยายตัวเพิ่มขึ้น "/>
    <x v="14"/>
    <x v="165"/>
    <s v="สำนักงานกลาง"/>
    <s v="v2_040101V04"/>
    <s v="v2_040101V04F01"/>
  </r>
  <r>
    <s v="ศธ04010-66-0006"/>
    <s v="โครงการส่งเสริมและพัฒนาศักยภาพตามพหุปัญญาระดับการศึกษาขั้นพื้นฐาน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6"/>
    <x v="40"/>
    <s v="สำนักวิชาการและมาตรฐานการศึกษา"/>
    <s v="v2_120201V03"/>
    <s v="v2_120201V03F02"/>
  </r>
  <r>
    <s v="กค 0306-66-0001"/>
    <s v="โครงการจ่ายแลกเหรียญกษาปณ์ออกสู่ระบบเศรษฐกิจ"/>
    <x v="9"/>
    <x v="27"/>
    <s v="งานบริการภาครัฐที่ปรับเปลี่ยนเป็นดิจิทัลเพิ่มขึ้น "/>
    <x v="13"/>
    <x v="206"/>
    <s v="กองบริหารเงินตรา"/>
    <s v="v2_200101V04"/>
    <s v="v2_200101V04F02"/>
  </r>
  <r>
    <s v="อก 0803-66-0006"/>
    <s v="โครงการพัฒนาผู้ประกอบการในการนำเทคโนโลยีมาใช้ผลิตชิ้นส่วนและเครื่องมือแพทย์เชื่อมโยงกับความต้องการของบุคลากรทางการแพทย์"/>
    <x v="16"/>
    <x v="41"/>
    <s v="อุตสาหกรรมและบริการทางการแพทย์มีการขยายตัวเพิ่มขึ้น "/>
    <x v="7"/>
    <x v="54"/>
    <s v="กองนโยบายอุตสาหกรรมรายสาขา 1"/>
    <s v="v2_040201V03"/>
    <s v="v2_040201V03F01"/>
  </r>
  <r>
    <s v="อก 0604-66-0004"/>
    <s v="การพัฒนาระบบห้องเผาไหม้ของหม้อน้ำ( Boiler)ให้สามารถใช้เชื้อเพลิงจากใบอ้อยร่วมกับชานอ้อย "/>
    <x v="13"/>
    <x v="122"/>
    <s v="การใช้พลังงานทดแทนที่ผลิตภายในประเทศเพิ่มมากขึ้น "/>
    <x v="7"/>
    <x v="59"/>
    <s v="กองยุทธศาสตร์และแผนงาน"/>
    <s v="v2_070202V06"/>
    <s v="v2_070202V06F03"/>
  </r>
  <r>
    <s v="ศร0010-66-0004"/>
    <s v="โครงการ “พัฒนาศักยภาพบุคลากรศาลรัฐธรรมนูญและสำนักงานศาลรัฐธรรมนูญ สู่ความเป็นเลิศ”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22"/>
    <x v="176"/>
    <s v=""/>
    <s v="v2_220201V04"/>
    <s v="v2_220201V04F01"/>
  </r>
  <r>
    <s v="กค 0713-66-0001"/>
    <s v="การพัฒนาศักยภาพเจ้าหน้าที่ผู้ปฏิบัติงานสำรวจเชิงรุก ในยุคเศรษฐกิจและสังคมดิจิทัล"/>
    <x v="9"/>
    <x v="75"/>
    <s v="หน่วยงานภาครัฐบรรลุผลสัมฤทธิ์ตามเป้าหมายยุทธศาสตร์ชาติ "/>
    <x v="13"/>
    <x v="255"/>
    <s v="กองวิชาการแผนภาษี"/>
    <s v="v2_200201V02"/>
    <s v="v2_200201V02F01"/>
  </r>
  <r>
    <s v="ศร0010-66-0005"/>
    <s v="โครงการบูรณาการสานเครือข่ายศาลรัฐธรรมนูญสู่ประชาชน ประจำปี พ.ศ.2566"/>
    <x v="19"/>
    <x v="107"/>
    <s v="ประชาชนมีส่วนร่วมในการพัฒนากฎหมาย "/>
    <x v="22"/>
    <x v="176"/>
    <s v=""/>
    <s v="v2_220103V01"/>
    <s v="v2_220103V01F03"/>
  </r>
  <r>
    <s v="กษ 0402-66-0009"/>
    <s v="โครงการส่งเสริมอาสาสมัครเกษตร ปีงบประมาณ พ.ศ. 2566"/>
    <x v="20"/>
    <x v="64"/>
    <s v="ภาคีการพัฒนามีบทบาทในการพัฒนาสังคมมากขึ้นอย่างต่อเนื่อง "/>
    <x v="19"/>
    <x v="55"/>
    <s v="สำนักแผนงานและโครงการพิเศษ"/>
    <s v="v2_150101V01"/>
    <s v="v2_150101V01F03"/>
  </r>
  <r>
    <s v="พม 0305-66-0005"/>
    <s v="โครงการบูรณาการเพื่อพัฒนาคุณภาพชีวิตกลุ่มเปราะบางรายครัวเรือน (ดย.)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11"/>
    <x v="44"/>
    <s v="กองส่งเสริมการพัฒนาและสวัสดิการเด็ก เยาวชน"/>
    <s v="v2_110101V01"/>
    <s v="v2_110101V01F01"/>
  </r>
  <r>
    <s v="กษ 601-66-0002"/>
    <s v="พัฒนาพันธุ์ไก่บ้านสุรินทร์"/>
    <x v="4"/>
    <x v="86"/>
    <s v="วิสาหกิจในกลุ่มเป้าหมายด้านเศรษฐกิจที่มีนวัตกรรมเพิ่มขึ้น "/>
    <x v="19"/>
    <x v="184"/>
    <s v="กลุ่มพัฒนาวิชาการปศุสัตว์ (กวป.)"/>
    <s v="v2_230102V03"/>
    <s v="v2_230102V03F02"/>
  </r>
  <r>
    <s v="อก 5106.1.2-66-0001"/>
    <s v="โครงการพัฒนาท่าเรืออุตสาหกรรมมาบตาพุด ระยะที่ 3 (ช่วงที่ 2)"/>
    <x v="3"/>
    <x v="55"/>
    <s v="การลงทุนในเขตพัฒนาพิเศษภาคตะวันออก  "/>
    <x v="7"/>
    <x v="241"/>
    <s v="กองพัฒนาท่าเรือ"/>
    <s v="v2_090102V01"/>
    <s v="v2_090102V01F01"/>
  </r>
  <r>
    <s v="มท 0408-66-0002"/>
    <s v="โครงการพัฒนาและสร้างมูลค่าเพิ่ม OTOP แบบกลุ่มผลิตภัณฑ์ (Cluster) ภายใต้วิถีชีวิตชุมชนแบบปกติใหม่ (New Normal)"/>
    <x v="12"/>
    <x v="66"/>
    <s v="ผู้ประกอบการเศรษฐกิจฐานรากมีรายได้เพิ่มขึ้นอย่างต่อเนื่อง "/>
    <x v="8"/>
    <x v="127"/>
    <s v="สำนักส่งเสริมภูมิปัญญาท้องถิ่นและวิสาหกิจชุมชน"/>
    <s v="v2_160201V02"/>
    <s v="v2_160201V02F02"/>
  </r>
  <r>
    <s v="วช  0011-66-0001"/>
    <s v="การเตรียมความพร้อมฐานความรู้ของประทศเพื่อการพัฒนาอย่างยั่งยืน:โครงการปริญญาเอกกาญจนาภิเษก (คปก.)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สถาบันพัฒนาการดำเนินการต่อสัตว์เพื่องานทางวิทยาศาสตร์"/>
    <s v="v2_230401V02"/>
    <s v="v2_230401V02F01"/>
  </r>
  <r>
    <s v="วช  0011-66-0003"/>
    <s v="พัฒนานักวิจัยรุ่นกลาง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สถาบันพัฒนาการดำเนินการต่อสัตว์เพื่องานทางวิทยาศาสตร์"/>
    <s v="v2_230401V02"/>
    <s v="v2_230401V02F01"/>
  </r>
  <r>
    <s v="วช  0011-66-0002"/>
    <s v="อัจฉริยภาพนักวิจัยรุ่นใหม่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สถาบันพัฒนาการดำเนินการต่อสัตว์เพื่องานทางวิทยาศาสตร์"/>
    <s v="v2_230401V02"/>
    <s v="v2_230401V02F01"/>
  </r>
  <r>
    <s v="วช  0011-66-0006"/>
    <s v="ส่งเสริมกลุ่มวิจัย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สถาบันพัฒนาการดำเนินการต่อสัตว์เพื่องานทางวิทยาศาสตร์"/>
    <s v="v2_230401V02"/>
    <s v="v2_230401V02F01"/>
  </r>
  <r>
    <s v="นร 0219-66-0001"/>
    <s v="โครงการสร้างการรับรู้ พ.ร.บ.ส่งเสริมจริยธรรมและมาตรฐานวิชาชีพสื่อมวลชน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สำนักพัฒนาการประชาสัมพันธ์"/>
    <s v="v2_100301V01"/>
    <s v="v2_100301V01F02"/>
  </r>
  <r>
    <s v="วท 5401-66-0033"/>
    <s v="โครงการการพัฒนาแพลตฟอร์มนวัตกรรมสมุนไพรสำหรับโรค NCDs  (Herbal Innovation Platform Development for NCDs)"/>
    <x v="18"/>
    <x v="91"/>
    <s v="สินค้าเกษตรอัตลักษณ์พื้นถิ่นมีมูลค่าเพิ่มขึ้น "/>
    <x v="14"/>
    <x v="165"/>
    <s v="สำนักงานกลาง"/>
    <s v="v2_030101V02"/>
    <s v="v2_030101V02F02"/>
  </r>
  <r>
    <s v="ทส 0617-66-0001"/>
    <s v="โครงการศึกษาศักยภาพความเหมาะสมและสำรวจออกแบบ เพื่อแก้ไขปัญหาทรัพยากรน้ำในพื้นที่อย่างเป็นระบบ จำนวน 6 แห่ง"/>
    <x v="0"/>
    <x v="132"/>
    <s v="ระดับความมั่นคงด้านน้ำเพื่อการ พัฒนาเศรษฐกิจเพิ่มขึ้น "/>
    <x v="0"/>
    <x v="6"/>
    <s v="สำนักงานทรัพยากรน้ำภาค 7"/>
    <s v="v2_190202V01"/>
    <s v="v2_190202V01F01"/>
  </r>
  <r>
    <s v="วท 5401-66-0036"/>
    <s v="โครงการการยกระดับขีดความสามารถผู้ประกอบการร้านอาหารริมทาง (Street Food) เพื่อปรับตัวและฟื้นฟูธุรกิจหลังวิกฤต COVID-19"/>
    <x v="12"/>
    <x v="66"/>
    <s v="ผู้ประกอบการเศรษฐกิจฐานรากมีรายได้เพิ่มขึ้นอย่างต่อเนื่อง "/>
    <x v="14"/>
    <x v="165"/>
    <s v="สำนักงานกลาง"/>
    <s v="v2_160201V01"/>
    <s v="v2_160201V01F04"/>
  </r>
  <r>
    <s v="คค 0514-66-0001"/>
    <s v="งานก่อสร้างอาคารที่พักผู้โดยสารหลังใหม่ ท่าอากาศยานร้อยเอ็ด"/>
    <x v="13"/>
    <x v="35"/>
    <s v="ประสิทธิภาพด้านโลจิสติกส์ระหว่างประเทศของประเทศไทยดีขึ้น "/>
    <x v="15"/>
    <x v="260"/>
    <s v="กองแผนงาน"/>
    <s v="v2_070102V01"/>
    <s v="v2_070102V01F01"/>
  </r>
  <r>
    <s v="วท 5401-66-0043"/>
    <s v="โครงการพัฒนาทักษะบุคลากรด้านระบบอัตโนมัติ หุ่นยนต์ และระบบอัจฉริยะ (ARI Skill Development Project)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4"/>
    <x v="165"/>
    <s v="สำนักงานกลาง"/>
    <s v="v2_040301V05"/>
    <s v="v2_040301V05F04"/>
  </r>
  <r>
    <s v="คค 0514-66-0002"/>
    <s v="งานก่อสร้างขยายลานจอดเครื่องบิน ท่าอากาศยานเลย"/>
    <x v="13"/>
    <x v="35"/>
    <s v="ประสิทธิภาพด้านโลจิสติกส์ระหว่างประเทศของประเทศไทยดีขึ้น "/>
    <x v="15"/>
    <x v="260"/>
    <s v="กองแผนงาน"/>
    <s v="v2_070102V01"/>
    <s v="v2_070102V01F01"/>
  </r>
  <r>
    <s v="คค 0514-66-0003"/>
    <s v="งานก่อสร้างศูนย์ขนส่งผู้โดยสาร ท่าอากาศยานบุรีรัมย์ "/>
    <x v="13"/>
    <x v="35"/>
    <s v="ประสิทธิภาพด้านโลจิสติกส์ระหว่างประเทศของประเทศไทยดีขึ้น "/>
    <x v="15"/>
    <x v="260"/>
    <s v="กองแผนงาน"/>
    <s v="v2_070102V01"/>
    <s v="v2_070102V01F01"/>
  </r>
  <r>
    <s v="กษ 601-66-0005"/>
    <s v="การศึกษาสมรรถภาพการผลิตของไก่เหลืองดงยอเมื่อเลี้ยงในระบบฟาร์ม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9"/>
    <x v="184"/>
    <s v="กลุ่มพัฒนาวิชาการปศุสัตว์ (กวป.)"/>
    <s v="v2_230101V05"/>
    <s v="v2_230101V05F05"/>
  </r>
  <r>
    <s v="วท 5401-66-0044"/>
    <s v="โครงการพัฒนาผู้ประกอบการด้านแหล่งวัตถุดิบปลอดภัยแห่งอนาคต (Future  Ingredient Acceleration Program )"/>
    <x v="17"/>
    <x v="50"/>
    <s v="การขยายตัวการส่งออกของวิสาหกิจขนาดกลางและขนาดย่อมเพิ่มขึ้น "/>
    <x v="14"/>
    <x v="165"/>
    <s v="สำนักงานกลาง"/>
    <s v="v2_080303V01"/>
    <s v="v2_080303V01F02"/>
  </r>
  <r>
    <s v="วท 5401-66-0046"/>
    <s v="โครงการยกระดับการบริหารจัดการหน่วยบ่มเพาะธุรกิจด้วย Maturity Model "/>
    <x v="17"/>
    <x v="89"/>
    <s v="การขยายตัวของวิสาหกิจเริ่มต้นในประเทศไทยเพิ่มขึ้น "/>
    <x v="14"/>
    <x v="165"/>
    <s v="สำนักงานกลาง"/>
    <s v="v2_080101V04"/>
    <s v="v2_080101V04F03"/>
  </r>
  <r>
    <s v="กก 0402-66-0002"/>
    <s v="โครงการจัด Roadshow และจัดนิทรรศการร่วมในเทศกาลภาพยนตร์ในต่างประเทศ ประจำปีงบประมาณ พ.ศ. 2566"/>
    <x v="8"/>
    <x v="23"/>
    <s v="รายได้จากการท่องเที่ยวเชิงธุรกิจ เพิ่มขึ้น "/>
    <x v="6"/>
    <x v="167"/>
    <s v="กองกิจการภาพยนตร์และวีดิทัศน์ต่างประเทศ"/>
    <s v="v2_050201V02"/>
    <s v="v2_050201V02F01"/>
  </r>
  <r>
    <s v="ยธ 1122-66-0003"/>
    <s v="โครงการปราบปรามนักค้ายาเสพติดรายสำคัญ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166"/>
    <s v="สำนักยุทธศาสตร์"/>
    <s v="v2_010201V01"/>
    <s v="v2_010201V01F02"/>
  </r>
  <r>
    <s v="ศธ 6593(35)-66-0004"/>
    <s v="การส่งเสริมและสนับสนุน ผู้ประกอบการ Food Start up นักศึกษาจบใหม่ และบุคลากรทั่วไปที่ตกงานและได้รับผลกระทบทางเศรษฐกิจจากสถานการณ์โควิดด้วยการพัฒนาทักษะสร้างกำลังคนด้านการแปรรูปอาหารปลอดภัยและการยืดอายุการเก็บรักษาผลิตภัณฑ์” (Upskill-Reskill)"/>
    <x v="12"/>
    <x v="18"/>
    <s v="ศักยภาพและขีดความสามารถของเศรษฐกิจฐานรากเพิ่มขึ้น "/>
    <x v="14"/>
    <x v="58"/>
    <s v="ศูนย์นวัตกรรมอาหารและบรรจุภัณฑ์"/>
    <s v="v2_160101V01"/>
    <s v="v2_160101V01F01"/>
  </r>
  <r>
    <s v="พป 0007-66-0009"/>
    <s v="โครงการรางวัลพระปกเกล้า ประจำปี 2566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พป 0007-66-0010"/>
    <s v="โครงการเยาวชนสร้างสรรค์นวัตกรรมท้องถิ่น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อก 0409-66-0001"/>
    <s v="เร่งการจัดตั้งและขยายธุรกิจของผู้ประกอบการอัจฉริยะ"/>
    <x v="17"/>
    <x v="89"/>
    <s v="การขยายตัวของวิสาหกิจเริ่มต้นในประเทศไทยเพิ่มขึ้น "/>
    <x v="7"/>
    <x v="242"/>
    <s v="กรมส่งเสริมผู้ประกอบการและธุรกิจใหม่"/>
    <s v="v2_080101V01"/>
    <s v="v2_080101V01F01"/>
  </r>
  <r>
    <s v="วท 5304-66-0001"/>
    <s v="การพัฒนาแพลตฟอร์มเชิงพื้นที่เพื่อคาดการณ์พื้นที่เสี่ยงภัยพิบัติในประเทศไทย (Social Flood Watch)"/>
    <x v="0"/>
    <x v="8"/>
    <s v="ระดับการรับมือกับพิบัติภัยด้านน้ำเพิ่มขึ้น "/>
    <x v="14"/>
    <x v="177"/>
    <s v="สำนักประยุกต์และบริการภูมิสารสนเทศ"/>
    <s v="v2_190102V01"/>
    <s v="v2_190102V01F03"/>
  </r>
  <r>
    <s v="ศร0010-66-0020"/>
    <s v="โครงการ “ผลิตสื่อเพื่อเผยแพร่ความรู้เกี่ยวกับหน้าที่และอำนาจของศาลรัฐธรรมนูญ ความรู้เกี่ยวกับกฎหมายรัฐธรรมนูญ และสิทธิและเสรีภาพของประชาชนภายใต้รัฐธรรมนูญ”"/>
    <x v="19"/>
    <x v="107"/>
    <s v="ประชาชนมีส่วนร่วมในการพัฒนากฎหมาย "/>
    <x v="22"/>
    <x v="176"/>
    <s v=""/>
    <s v="v2_220103V03"/>
    <s v="v2_220103V03F01"/>
  </r>
  <r>
    <s v="ศร0010-66-0021"/>
    <s v="โครงการ “การเตรียมความพร้อมของบุคลากรในการเป็นเจ้าภาพจัดประชุมสมาคมศาลรัฐธรรมนูญภูมิภาคเอเชียและสถาบันเทียบเท่าแห่งเอเชีย”"/>
    <x v="10"/>
    <x v="131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 "/>
    <x v="22"/>
    <x v="176"/>
    <s v=""/>
    <s v="v2_020301V03"/>
    <s v="v2_020301V03F01"/>
  </r>
  <r>
    <s v="วท 5401-66-0054"/>
    <s v="การวิจัยและพัฒนาต่อยอดนวัตกรรมผลิตภัณฑ์เครื่องมือแพทย์และชีววัตถุร่วมกับต่างประเทศ เพื่อส่งเสริมระบบนิเวศเศรษฐกิจในอุตสาหกรรมการผลิตและการบริการทางแพทย์ไทย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5"/>
    <s v="v2_040201V05F05"/>
  </r>
  <r>
    <s v="ยธ 0701-66-0002"/>
    <s v="เผยแพร่ประชาสัมพันธ์บทบาท ภารกิจ ของกรมราชทัณฑ์ 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งานเลขานุการกรม"/>
    <s v="v2_220201V03"/>
    <s v="v2_220201V03F03"/>
  </r>
  <r>
    <s v="ศร0010-66-0022"/>
    <s v="โครงการ “การประชุมเจ้าหน้าที่ผู้ประสานงาน (Liaison Officer) ของประเทศสมาชิกสมาคม ศาลรัฐธรรมนูญและสถาบันเทียบเท่าแห่งเอเชีย (AACC) และประเทศที่มีข้อตกลงความร่วมมือ (MoU) / (MoC) กับประเทศไทย”"/>
    <x v="10"/>
    <x v="131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 "/>
    <x v="22"/>
    <x v="176"/>
    <s v=""/>
    <s v="v2_020301V03"/>
    <s v="v2_020301V03F01"/>
  </r>
  <r>
    <s v="มร.อด.2040-66-0003"/>
    <s v="โครงการยกระดับศักยภาพการทำเกษตรโดยใช้เทคโนโลยีอัจฉริยะและนวัตกรรมเพื่อเพิ่มผลิตภาพการผลิต"/>
    <x v="16"/>
    <x v="57"/>
    <s v="อุตสาหกรรมชีวภาพมีการขยายตัวเพิ่มขึ้น "/>
    <x v="14"/>
    <x v="228"/>
    <s v="สถาบันวิจัยและพัฒนา"/>
    <s v="v2_040101V05"/>
    <s v="v2_040101V05F02"/>
  </r>
  <r>
    <s v="กษ 1104-66-0011"/>
    <s v="โครงการสร้างความเข้มแข็งให้เกษตรกรกลุ่มย่อยในพื้นที่ คทช."/>
    <x v="12"/>
    <x v="66"/>
    <s v="ผู้ประกอบการเศรษฐกิจฐานรากมีรายได้เพิ่มขึ้นอย่างต่อเนื่อง "/>
    <x v="19"/>
    <x v="215"/>
    <s v="กองแผนงาน"/>
    <s v="v2_160201V01"/>
    <s v="v2_160201V01F02"/>
  </r>
  <r>
    <s v="กษ 1104-66-0012"/>
    <s v="โครงการแก้ไขปัญหาหนี้สินและพัฒนาคุณภาพชีวิตสมาชิกสหกรณ์/กลุ่มเกษตรกรด้วยระบบสหกรณ์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19"/>
    <x v="215"/>
    <s v="กองแผนงาน"/>
    <s v="v2_160202V01"/>
    <s v="v2_160202V01F02"/>
  </r>
  <r>
    <s v="กษ 601-66-0007"/>
    <s v="นวัตกรรมวัคซีนป้องกันโรคปากและเท้าเปื่อยรูปแบบใหม่เพื่อการใช้งานในปศุสัตว์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9"/>
    <x v="184"/>
    <s v="กลุ่มพัฒนาวิชาการปศุสัตว์ (กวป.)"/>
    <s v="v2_230401V01"/>
    <s v="v2_230401V01F03"/>
  </r>
  <r>
    <s v="กช1004-66-0001"/>
    <s v="โครงการสร้างผู้มีความสามารถด้านผลิตภัณฑ์การแพทย์ขั้นสูง เพื่อเพิ่มโอกาสการเข้าถึงบริการทางการแพทย์ที่มีมาตรฐานระดับนานาชาติของคนไทย  (Advanced Therapy Medicinal Products Apprenticeship Program, AATMP)"/>
    <x v="6"/>
    <x v="6"/>
    <s v="มีระบบสาธารณสุขที่ได้มาตรฐานที่ประชากรทุกระดับเข้าถึงได้ดีขึ้น "/>
    <x v="10"/>
    <x v="23"/>
    <s v="โรงพยาบาลจุฬาลงกรณ์"/>
    <s v="v2_130301V02"/>
    <s v="v2_130301V02F01"/>
  </r>
  <r>
    <s v="สศส.04-66-0013"/>
    <s v="โครงการพัฒนาศักยภาพผู้ประกอบการชุมชน (Community-Based) เชิงสร้างสรรค์ส่วนภูมิภาค"/>
    <x v="17"/>
    <x v="89"/>
    <s v="การขยายตัวของวิสาหกิจเริ่มต้นในประเทศไทยเพิ่มขึ้น "/>
    <x v="5"/>
    <x v="161"/>
    <s v="สำนักนโยบายและยุทธศาสตร์"/>
    <s v="v2_080101V01"/>
    <s v="v2_080101V01F02"/>
  </r>
  <r>
    <s v="ศธ 0559.0102-66-0001"/>
    <s v="มิติทางวัฒนธรรม วิถีชุมชนกับการเสริมสร้างความมั่นคง สันติสุข ในพื้นที่สามจังหวัดชายแดนภาคใต้"/>
    <x v="7"/>
    <x v="45"/>
    <s v="ภาคใต้มีความสงบสุข ร่มเย็น "/>
    <x v="14"/>
    <x v="121"/>
    <s v="กองนโยบายและแผน"/>
    <s v="v2_010202V04"/>
    <s v="v2_010202V04F01"/>
  </r>
  <r>
    <s v="prd_regional_84_2-66-0001"/>
    <s v="พัฒนาสถานีวิทยุโทรทัศน์แห่งประเทศไทย ภาคพื้นดินในระบบดิจิตอล ระดับภูมิภาค ประจำปีงบประมาณ 2566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สถานีวิทยุโทรทัศน์แห่งประเทศไทยจังหวัดสุราษฎร์ธานี"/>
    <s v="v2_100301V03"/>
    <s v="v2_100301V03F02"/>
  </r>
  <r>
    <s v="นร 0220-66-0002"/>
    <s v="โครงการประชาสัมพันธ์ประเด็นเร่งด่วนในการขับเคลื่อนประเทศ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สำนักพัฒนานโยบายและแผนการประชาสัมพันธ์"/>
    <s v="v2_100301V03"/>
    <s v="v2_100301V03F01"/>
  </r>
  <r>
    <s v="สวอ 08-66-0005"/>
    <s v="โครงการพัฒนา ส่งเสริมและสนับสนุนเครื่องประดับเงินภาคเหนือ โดยมี จ.เชียงใหม่ เป็นศูนย์กลางการค้าเครื่องประดับเงิน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4"/>
    <x v="37"/>
    <s v="ฝ่ายนโยบายและแผน"/>
    <s v="v2_060101V01"/>
    <s v="v2_060101V01F02"/>
  </r>
  <r>
    <s v="ศธ0578.03-66-0004"/>
    <s v="ถ่ายทอดเทคโนโลยีและนวัตกรรมผลิตภัณฑ์อาหารเพื่อสุขภาพและเสริมสร้างรายได้ให้กับชุมชน พื้นที่ปทุมธานี"/>
    <x v="4"/>
    <x v="86"/>
    <s v="วิสาหกิจในกลุ่มเป้าหมายด้านเศรษฐกิจที่มีนวัตกรรมเพิ่มขึ้น "/>
    <x v="14"/>
    <x v="98"/>
    <s v="คณะเทคโนโลยีการเกษตร"/>
    <s v="v2_230102V03"/>
    <s v="v2_230102V03F02"/>
  </r>
  <r>
    <s v="วท 5401-66-0057"/>
    <s v="การขยายผลการใช้นวัตกรรมชุดตรวจโรคและวัคซีนที่พัฒนาขึ้นในประเทศไทยเพื่อยกระดับระบบการผลิตและการป้องกันโรคระบาดสัตว์น้ำในภาคตะวันออก (พื้นที่ EEC)"/>
    <x v="3"/>
    <x v="84"/>
    <s v="การขยายตัวของผลิตภัณฑ์มวลรวมของพื้นที่เขตพัฒนาพิเศษภาคตะวันออกเพิ่มขึ้น "/>
    <x v="14"/>
    <x v="165"/>
    <s v="สำนักงานกลาง"/>
    <s v="v2_090101V03"/>
    <s v="v2_090101V03F04"/>
  </r>
  <r>
    <s v="กษ1011-66-0003"/>
    <s v="โครงการยกระดับคุณภาพมาตรฐานสินค้าเกษตร "/>
    <x v="18"/>
    <x v="37"/>
    <s v="สินค้าเกษตรปลอดภัยมีมูลค่าเพิ่มขึ้น "/>
    <x v="19"/>
    <x v="175"/>
    <s v="สำนักส่งเสริมและจัดการสินค้าเกษตร"/>
    <s v="v2_030201V02"/>
    <s v="v2_030201V02F01"/>
  </r>
  <r>
    <s v="ตช 0007.1-66-0007"/>
    <s v="โครงการศึกษา ออกแบบและสร้างอากาศยานไร้คนขับ(Drone)ตำรวจ ต้นแบบ เพื่อเพิ่มประสิทธิภาพในการป้องกันและปราบปรามอาชญากรรม"/>
    <x v="16"/>
    <x v="104"/>
    <s v="อุตสาหกรรมความมั่นคงของประเทศ มีการขยายตัวเพิ่มขึ้น "/>
    <x v="20"/>
    <x v="84"/>
    <s v="กองยุทธศาสตร์ สำนักงานยุทธศาสตร์ตำรวจ"/>
    <s v="v2_040501V01"/>
    <s v="v2_040501V01F04"/>
  </r>
  <r>
    <s v="ตช 0038.1-66-0001"/>
    <s v="โครงการพัฒนาแอพพลิเคชั่นและฐานข้อมูลขนาดใหญ่ด้านผลิตภัณฑ์ท้องถิ่นและการให้บริการของชุมชนท้องถิ่นโดยตำรวจท่องเที่ยว"/>
    <x v="8"/>
    <x v="65"/>
    <s v="รายได้จากการท่องเที่ยวเชิงสร้างสรรค์และวัฒนธรรมเพิ่มขึ้น "/>
    <x v="6"/>
    <x v="179"/>
    <s v="กองบังคับการอำนวยการ กองบัญชาการตำรวจท่องเที่ยว"/>
    <s v="v2_050101V04"/>
    <s v="v2_050101V04F03"/>
  </r>
  <r>
    <s v="ลต 0001-66-0001"/>
    <s v="โครงการความร่วมมือในการสร้างและพัฒนาเครือข่ายประชาธิปไตยระหว่างองค์การ ทั้งในประเทศและต่างประเทศ"/>
    <x v="7"/>
    <x v="71"/>
    <s v="การเมืองมีเสถียรภาพและธรรมาภิบาลสูงขึ้น "/>
    <x v="18"/>
    <x v="52"/>
    <s v="สำนักบริหารทั่วไป"/>
    <s v="v2_010103V04"/>
    <s v="v2_010103V04F01"/>
  </r>
  <r>
    <s v="กก 0405-66-0003"/>
    <s v="โครงการ BCG Model สู่การพัฒนาต้นแบบเพื่อการท่องเที่ยวอย่างรับผิดชอบต่อสังคมและสิ่งแวดล้อม"/>
    <x v="8"/>
    <x v="69"/>
    <s v="การท่องเที่ยวอย่างมีความรับผิดชอบต่อสังคมและสิ่งแวดล้อมดีขึ้น "/>
    <x v="6"/>
    <x v="167"/>
    <s v="กองพัฒนามาตรฐานบุคลากรด้านการท่องเที่ยว"/>
    <s v="v2_050603V01"/>
    <s v="v2_050603V01F02"/>
  </r>
  <r>
    <s v="กษ 1104-66-0014"/>
    <s v="โครงการส่งเสริมสนับสนุนการสร้างภาคีเครือข่ายสถาบันเกษตรกรในพื้นที่โครงการหลวงและโครงการอันเนื่องมาจากพระราชดำริ"/>
    <x v="20"/>
    <x v="64"/>
    <s v="ภาคีการพัฒนามีบทบาทในการพัฒนาสังคมมากขึ้นอย่างต่อเนื่อง "/>
    <x v="19"/>
    <x v="215"/>
    <s v="กองแผนงาน"/>
    <s v="v2_150101V01"/>
    <s v="v2_150101V01F03"/>
  </r>
  <r>
    <s v="ศธ0578.03-66-0006"/>
    <s v="การปรับปรุงพันธุ์บัวสายเพื่อเพิ่มมูลค่าทางเศรษฐกิจและการตรวจสอบพันธุ์กลายโดยวิธีเอเอฟแอลพี"/>
    <x v="4"/>
    <x v="86"/>
    <s v="วิสาหกิจในกลุ่มเป้าหมายด้านเศรษฐกิจที่มีนวัตกรรมเพิ่มขึ้น "/>
    <x v="14"/>
    <x v="98"/>
    <s v="คณะเทคโนโลยีการเกษตร"/>
    <s v="v2_230102V03"/>
    <s v="v2_230102V03F02"/>
  </r>
  <r>
    <s v="ศธ 0559.0102-66-0004"/>
    <s v="การยกระดับขีดความสามารถผ่านกระบวนการถ่ายทอดองค์ความรู้และนวัตกรรมจากงานวิจัยของมหาวิทยาลัยสู่วิสาหกิจชุมชนแบบมีส่วนร่วมในพื้นที่สามจังหวัดชายแดนภาคใต้ (FROM UNIVERSITY TO COMMUNITY ENTERPRISES)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21"/>
    <s v="กองนโยบายและแผน"/>
    <s v="v2_230101V03"/>
    <s v="v2_230101V03F01"/>
  </r>
  <r>
    <s v="อบก 01-66-0004"/>
    <s v="โครงการสร้างความตระหนักรู้ความเข้าใจ และเสริมสร้างศักยภาพด้านการเปลี่ยนแปลงสภาพภูมิอากาศมุ่งสู่การลดก๊าซเรือนกระจกของประเทศอย่างยั่งยืน"/>
    <x v="1"/>
    <x v="38"/>
    <s v="การปล่อยก๊าซเรือนกระจกของประเทศไทยลดลง "/>
    <x v="0"/>
    <x v="243"/>
    <s v="สำนักแผนและอำนวยการ"/>
    <s v="v2_180301V04"/>
    <s v="v2_180301V04F03"/>
  </r>
  <r>
    <s v="ศร0010-66-0026"/>
    <s v="โครงการ “การเผยแพร่องค์ความรู้ของศาลรัฐธรรมนูญในรูปแบบที่เป็นดิจิทัลเพิ่มขึ้น”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22"/>
    <x v="176"/>
    <s v=""/>
    <s v="v2_220201V04"/>
    <s v="v2_220201V04F01"/>
  </r>
  <r>
    <s v="ตช 0038.1-66-0005"/>
    <s v="โครงการพัฒนาแอพพลิเคชั่นและฐานข้อมูลขนาดใหญ่ด้านการท่องเที่ยวเชิงสุขภาพและกีฬา"/>
    <x v="8"/>
    <x v="94"/>
    <s v="รายได้จากการท่องเที่ยวเชิงสุขภาพ ความงาม และแพทย์แผนไทย เพิ่มขึ้น "/>
    <x v="6"/>
    <x v="179"/>
    <s v="กองบังคับการอำนวยการ กองบัญชาการตำรวจท่องเที่ยว"/>
    <s v="v2_050301V05"/>
    <s v="v2_050301V05F01"/>
  </r>
  <r>
    <s v="ศธ  0521-66-0004"/>
    <s v="ศูนย์พัฒนา ทดสอบ และฝึกอบรม การขนส่งทางรางและโลจิสติกส์ภาคใต้ (Development testing and training center for railway and logistics in southern  of Thailand)"/>
    <x v="13"/>
    <x v="78"/>
    <s v="ต้นทุนโลจิสติกส์ของประเทศไทยต่อผลิตภัณฑ์มวลรวมในประเทศลดลง "/>
    <x v="14"/>
    <x v="152"/>
    <s v="สำนักงานอธิการบดี"/>
    <s v="v2_070101V02"/>
    <s v="v2_070101V02F07"/>
  </r>
  <r>
    <s v="สวช.02-66-0001"/>
    <s v="โครงการจัดตั้งศูนย์ปฏิบัติการวิจัยและทดสอบวัคซีนและชีววัตถุระดับ ABSL2-3 ในสัตว์ไพรเมท ณ ศูนย์วิจัยไพรเมทแห่งชาติ จุฬาลงกรณ์มหาวิทยาลัย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2"/>
    <x v="101"/>
    <s v="สำนักนโยบายและยุทธศาสตร์"/>
    <s v="v2_230501V01"/>
    <s v="v2_230501V01F01"/>
  </r>
  <r>
    <s v="ยธ 0705-66-0002"/>
    <s v="โครงการบูรณาการความเชื่อมโยงข้อมูลผู้ต้องขัง 6 กลุ่ม ระหว่างกรมราชทัณฑ์  และหน่วยงานที่เกี่ยวข้อง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วิทยา"/>
    <s v="v2_220201V04"/>
    <s v="v2_220201V04F04"/>
  </r>
  <r>
    <s v="ยธ 0704-66-0015"/>
    <s v="โครงการพระราชทานในพระบาทสมเด็จพระวชิรเกล้าเจ้าอยู่หัว “โคกหนองนาแห่งน้ำใจและความหวัง กรมราชทัณฑ์&quot;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คค 0305-66-0001"/>
    <s v="ก่อสร้างเสริมทรายป้องกันการกัดเซาะสนับสนุนการท่องเที่ยว ชายหาดจอมเทียน  อ.บางละมุง จ.ชลบุรี ระยะที่ 2"/>
    <x v="8"/>
    <x v="82"/>
    <s v="โครงสร้างพื้นฐานเพื่อสนับสนุนการท่องเที่ยวมีคุณภาพและมาตรฐานดีขึ้น "/>
    <x v="15"/>
    <x v="192"/>
    <s v="กองวิศวกรรม"/>
    <s v="v2_050602V01"/>
    <s v="v2_050602V01F02"/>
  </r>
  <r>
    <s v="วท 5304-66-0007"/>
    <s v="การติดตามและคาดการณ์ผลผลิตยางพาราโลก"/>
    <x v="18"/>
    <x v="97"/>
    <s v="ประสิทธิภาพการผลิตสินค้าเกษตรต่อหน่วยมีการปรับตัวเพิ่มขึ้น "/>
    <x v="14"/>
    <x v="177"/>
    <s v="สำนักประยุกต์และบริการภูมิสารสนเทศ"/>
    <s v="v2_030601V02"/>
    <s v="v2_030601V02F07"/>
  </r>
  <r>
    <s v="ศธ 0581.09-66-0001"/>
    <s v="โครงการพัฒนาอาชีพเพื่อคืนคนดีสู่สังคม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60"/>
    <s v="คณะอุตสาหกรรมสิ่งทอและออกแบบแฟชั่น (อสอ.)"/>
    <s v="v2_120101V03"/>
    <s v="v2_120101V03F02"/>
  </r>
  <r>
    <s v="ศธ 0559.0102-66-0021"/>
    <s v="พัฒนาระบบต้นแบบการให้บริการของอาสาสมัครสาธารณสุขประจำหมู่บ้าน ในพื้นที่สามจังหวัดชายแดนภาคใต้ ด้วยระบบดิจิทัล"/>
    <x v="9"/>
    <x v="27"/>
    <s v="งานบริการภาครัฐที่ปรับเปลี่ยนเป็นดิจิทัลเพิ่มขึ้น "/>
    <x v="14"/>
    <x v="121"/>
    <s v="กองนโยบายและแผน"/>
    <s v="v2_200101V01"/>
    <s v="v2_200101V01F03"/>
  </r>
  <r>
    <s v="วท 5401-66-0104"/>
    <s v="การสร้างโครงสร้างพื้นฐานในการจัดการข้อมูลอ้างอิงและเผยแพร่เห็ดพิษและพืชพิษที่ได้มาตรฐาน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14"/>
    <x v="165"/>
    <s v="สำนักงานกลาง"/>
    <s v="v2_130501V01"/>
    <s v="v2_130501V01F03"/>
  </r>
  <r>
    <s v="มท 0305-66-0006"/>
    <s v="โครงการตรวจสารพันธุกรรมเพื่อแก้ไขปัญหาสถานะและสิทธิของคนไทยที่ตกหล่นทางทะเบียนราษฎร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8"/>
    <x v="180"/>
    <s v="กองวิชาการและแผนงาน"/>
    <s v="v2_110201V05"/>
    <s v="v2_110201V05F01"/>
  </r>
  <r>
    <s v="วธ 0204-66-0012"/>
    <s v="โครงการพัฒนาบุคลากรและเครือข่ายในการขับเคลื่อนจังหวัดคุณธรรม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3"/>
    <s v="v2_100101V03F03"/>
  </r>
  <r>
    <s v="กษ 0615-66-0001"/>
    <s v="โครงการสร้างความเชื่อมั่นในสินค้าเกษตรและอาหาร 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9"/>
    <x v="184"/>
    <s v="สำนักพัฒนาระบบและรับรองมาตรฐานสินค้าปศุสัตว์ (สพส.)"/>
    <s v="v2_030202V03"/>
    <s v="v2_030202V03F02"/>
  </r>
  <r>
    <s v="ศธ0202-66-0002"/>
    <s v="โครงการพัฒนาแพลตฟอร์ม Big Data Ecosystem เพื่อเป็นเครื่องมือในการวางแผน บริหารจัดการ และติดตามประเมินผลด้านการศึกษาของประเทศไทย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11"/>
    <s v="ศูนย์เทคโนโลยีสารสนเทศและการสื่อสาร"/>
    <s v="v2_120101V04"/>
    <s v="v2_120101V04F02"/>
  </r>
  <r>
    <s v="คค 0702-66-0005"/>
    <s v="โครงการพัฒนาโครงข่ายทางหลวงชนบทสนับสนุนเขตพัฒนาพิเศษภาคตะวันออก"/>
    <x v="3"/>
    <x v="55"/>
    <s v="การลงทุนในเขตพัฒนาพิเศษภาคตะวันออก  "/>
    <x v="15"/>
    <x v="247"/>
    <s v="กองแผนงาน"/>
    <s v="v2_090102V01"/>
    <s v="v2_090102V01F01"/>
  </r>
  <r>
    <s v="ลต 0017-66-0002"/>
    <s v="โครงการเครือข่ายเฝ้าระวังประชาธิปไตย"/>
    <x v="7"/>
    <x v="71"/>
    <s v="การเมืองมีเสถียรภาพและธรรมาภิบาลสูงขึ้น "/>
    <x v="18"/>
    <x v="52"/>
    <s v="สำนักพัฒนาเครือข่ายการเลือกตั้ง"/>
    <s v="v2_010103V04"/>
    <s v="v2_010103V04F01"/>
  </r>
  <r>
    <s v="กษ 0509-66-0004"/>
    <s v="โครงการส่งเสริมและพัฒนาสินค้าเกษตรอัตลักษณ์พื้นถิ่น (สินค้าสัตว์น้ำ)"/>
    <x v="18"/>
    <x v="91"/>
    <s v="สินค้าเกษตรอัตลักษณ์พื้นถิ่นมีมูลค่าเพิ่มขึ้น "/>
    <x v="19"/>
    <x v="212"/>
    <s v="กองนโยบายและแผนพัฒนาการประมง"/>
    <s v="v2_030101V01"/>
    <s v="v2_030101V01F01"/>
  </r>
  <r>
    <s v="กษ 1104-66-0016"/>
    <s v="โครงการส่งเสริมและพัฒนาสินค้าเกษตรอัตลักษณ์พื้นถิ่น (ผลไม้)"/>
    <x v="18"/>
    <x v="91"/>
    <s v="สินค้าเกษตรอัตลักษณ์พื้นถิ่นมีมูลค่าเพิ่มขึ้น "/>
    <x v="19"/>
    <x v="215"/>
    <s v="กองแผนงาน"/>
    <s v="v2_030101V03"/>
    <s v="v2_030101V03F02"/>
  </r>
  <r>
    <s v="ศธ 058301-66-0005"/>
    <s v="โครงการพัฒนาเยาวชนให้เป็นผู้ประกอบการด้าน Digital Agriculture ด้วยเทคโนโลยีสร้างสรรค์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05"/>
    <s v="สำนักงานอธิการบดี"/>
    <s v="v2_110301V04"/>
    <s v="v2_110301V04F02"/>
  </r>
  <r>
    <s v="สธ 0514-66-0001"/>
    <s v="โครงการพัฒนาแนวทางการให้บริการกัญชา กัญชง กระท่อม ทางการแพทย์แผนไทยและการแพทย์ทางเลือก เพื่อเป็นส่วนหนึ่งในการดูแลสุขภาพผู้ป่วย โรคไม่ติดต่อเรื้อรัง ผู้ป่วยระยะกลาง และผู้ป่วยระยะประคับประคอง"/>
    <x v="6"/>
    <x v="6"/>
    <s v="มีระบบสาธารณสุขที่ได้มาตรฐานที่ประชากรทุกระดับเข้าถึงได้ดีขึ้น "/>
    <x v="2"/>
    <x v="138"/>
    <s v="สำนักงานจัดการกัญชาและกระท่อมทางการแพทย์แผนไทย"/>
    <s v="v2_130301V01"/>
    <s v="v2_130301V01F02"/>
  </r>
  <r>
    <s v="กร 0014-66-0001"/>
    <s v="โครงการค่ายเยาวชนรู้งานสืบสานพระราชดำริ (RDPB Camp) 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20"/>
    <x v="261"/>
    <s v="กลุ่มพัฒนาระบบบริหาร"/>
    <s v="v2_010102V01"/>
    <s v="v2_010102V01F03"/>
  </r>
  <r>
    <s v="ศธ 053310-66-0002"/>
    <s v="Local สู่เลอค่ากล้วยน้ำว้ามะลิอ่องอินทรีย์ ด้วยมาตรฐาน NOP-USDA เพื่อการส่งออก"/>
    <x v="12"/>
    <x v="66"/>
    <s v="ผู้ประกอบการเศรษฐกิจฐานรากมีรายได้เพิ่มขึ้นอย่างต่อเนื่อง "/>
    <x v="14"/>
    <x v="214"/>
    <s v="สำนักงานอธิการบดี"/>
    <s v="v2_160201V02"/>
    <s v="v2_160201V02F03"/>
  </r>
  <r>
    <s v="ศธ0236-66-0001"/>
    <s v="โครงการบริหารการขับเคลื่อนการป้องกันการทุจริตและประพฤติมิชอบ กระทรวงศึกษาธิการ ประจำปีงบประมาณ พ.ศ. 2566"/>
    <x v="15"/>
    <x v="31"/>
    <s v="ประชาชนมีวัฒนธรรมและพฤติกรรมซื่อสัตย์สุจริต "/>
    <x v="16"/>
    <x v="211"/>
    <s v="ศูนย์ปฏิบัติการต่อต้านการทุจริต กระทรวงศึกษาธิการ"/>
    <s v="v2_210101V03"/>
    <s v="v2_210101V03F01"/>
  </r>
  <r>
    <s v="วธ 0204-66-0018"/>
    <s v="วิถีถิ่นวิถีวัฒนธรรมสู่เศรษฐกิจสร้างสรรค์ จังหวัดภูเก็ต"/>
    <x v="8"/>
    <x v="65"/>
    <s v="รายได้จากการท่องเที่ยวเชิงสร้างสรรค์และวัฒนธรรมเพิ่มขึ้น "/>
    <x v="17"/>
    <x v="196"/>
    <s v="กองยุทธศาสตร์และแผนงาน"/>
    <s v="v2_050101V02"/>
    <s v="v2_050101V02F04"/>
  </r>
  <r>
    <s v="วท 5401-66-0115"/>
    <s v="โครงการพัฒนาแพลตฟอร์มข้อมูลสำหรับหน่วยงานภาครัฐและภาคเอกชน (Agency Data Platform) เพื่อสนับสนุนการเปิดเผยข้อมูลและเชื่อมโยงข้อมูลเพื่อประยุกต์ใช้เทคโนโลยีตามยุทธศาสตร์ชาติ"/>
    <x v="9"/>
    <x v="27"/>
    <s v="งานบริการภาครัฐที่ปรับเปลี่ยนเป็นดิจิทัลเพิ่มขึ้น "/>
    <x v="14"/>
    <x v="165"/>
    <s v="สำนักงานกลาง"/>
    <s v="v2_200101V01"/>
    <s v="v2_200101V01F03"/>
  </r>
  <r>
    <s v="ลต 0017-66-0004"/>
    <s v="โครงการสร้างจิตสำนึกพลเมืองดีวิถีประชาธิปไตย"/>
    <x v="7"/>
    <x v="71"/>
    <s v="การเมืองมีเสถียรภาพและธรรมาภิบาลสูงขึ้น "/>
    <x v="18"/>
    <x v="52"/>
    <s v="สำนักพัฒนาเครือข่ายการเลือกตั้ง"/>
    <s v="v2_010103V01"/>
    <s v="v2_010103V01F01"/>
  </r>
  <r>
    <s v="วท 6500-66-0005"/>
    <s v="นำร่องและส่งเสริมการใช้งานนวัตกรรมเครื่องมือแพทย์ไทย"/>
    <x v="4"/>
    <x v="86"/>
    <s v="วิสาหกิจในกลุ่มเป้าหมายด้านเศรษฐกิจที่มีนวัตกรรมเพิ่มขึ้น "/>
    <x v="14"/>
    <x v="201"/>
    <s v="โปรแกรมบริหารและพัฒนาเทคโนโลยีเครื่องมือแพทย์และหุ่นยนต์ทางการแพทย์ชั้นสูง"/>
    <s v="v2_230102V03"/>
    <s v="v2_230102V03F03"/>
  </r>
  <r>
    <s v="ตช 0007.1-66-0020"/>
    <s v="โครงการภาคีเครือข่ายความปลอดภัยสาธารณะเชิงบูรณาการงานตำรวจน้ำเพื่่อการบริการประชาชน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1"/>
    <s v="v2_010101V01F02"/>
  </r>
  <r>
    <s v="กษ1005-66-0003"/>
    <s v="โครงการสร้างมูลค่าเพิ่มจากวัสดุเหลือใช้ทางการเกษตร"/>
    <x v="18"/>
    <x v="90"/>
    <s v="สินค้าเกษตรชีวภาพมีมูลค่าเพิ่มขึ้น "/>
    <x v="19"/>
    <x v="175"/>
    <s v="กองส่งเสริมโครงการพระราชดำริ การจัดการพื้นที่และวิศวกรรมเกษตร"/>
    <s v="v2_030301V01"/>
    <s v="v2_030301V01F03"/>
  </r>
  <r>
    <s v="ศธ  0521-66-0013"/>
    <s v="โครงการพัฒนาทักษะครูสอนไม่ตรงสาขาโรงเรียนจังหวัดชายแดนภาคใต้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52"/>
    <s v="สำนักงานอธิการบดี"/>
    <s v="v2_120101V02"/>
    <s v="v2_120101V02F01"/>
  </r>
  <r>
    <s v="ศธ 0512.2.38-66-0008"/>
    <s v="ความเป็นเลิศด้านเทคโนโลยีและระบบวิจัยการคิดค้นและพัฒนายาใหม่เพื่อเสริมสร้างศักยภาพการแข่งขันด้านอุตสาหกรรมยาให้แก่ประเทศ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71"/>
    <s v="สำนักบริหารแผนและการงบประมาณ (สบผ.)"/>
    <s v="v2_230401V03"/>
    <s v="v2_230401V03F02"/>
  </r>
  <r>
    <s v="พน 0511-66-0004"/>
    <s v="ค่าใช้จ่ายในการส่งเสริมการอนุรักษ์พลังงานในโรงงานอุตสาหกรรมขนาดกลางและขนาดเล็ก กลุ่มภาคเหนือ"/>
    <x v="13"/>
    <x v="127"/>
    <s v="ประสิทธิภาพการใช้พลังงานของประเทศเพิ่มขึ้น "/>
    <x v="24"/>
    <x v="229"/>
    <s v="สำนักส่งเสริมการอนุรักษ์พลังงาน"/>
    <s v="v2_070203V03"/>
    <s v="v2_070203V03F04"/>
  </r>
  <r>
    <s v="วช  0002-66-0009"/>
    <s v="โครงการพัฒนาเครือข่ายความร่วมมือนานาชาติเพื่อยกระดับงานวิจัยและเสริมสร้างศักยภาพนักวิจัยไทยสู่เวทีโลก (Global Research Network)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กองการต่างประเทศ"/>
    <s v="v2_230401V04"/>
    <s v="v2_230401V04F04"/>
  </r>
  <r>
    <s v="ลต 0017-66-0005"/>
    <s v="โครงการเสริมสร้างเครือข่ายดำเนินการตามค่านิยมและวัฒนธรรมการเมืองในระบอบประชาธิปไตย"/>
    <x v="7"/>
    <x v="71"/>
    <s v="การเมืองมีเสถียรภาพและธรรมาภิบาลสูงขึ้น "/>
    <x v="18"/>
    <x v="52"/>
    <s v="สำนักพัฒนาเครือข่ายการเลือกตั้ง"/>
    <s v="v2_010103V04"/>
    <s v="v2_010103V04F01"/>
  </r>
  <r>
    <s v="วธ 0204-66-0021"/>
    <s v="ส่งเสริมเศรษฐกิจชุมชนสู่การท่องเที่ยวเชิงสร้างสรรค์ ด้วยมิติทางวัฒนธรรมตามหลักปรัชญาเศรษฐกิจพอเพียง  ด้วยวิถี New Normal จังหวัดชัยภูมิ"/>
    <x v="8"/>
    <x v="65"/>
    <s v="รายได้จากการท่องเที่ยวเชิงสร้างสรรค์และวัฒนธรรมเพิ่มขึ้น "/>
    <x v="17"/>
    <x v="196"/>
    <s v="กองยุทธศาสตร์และแผนงาน"/>
    <s v="v2_050101V02"/>
    <s v="v2_050101V02F01"/>
  </r>
  <r>
    <s v="ปป 0022-66-0001"/>
    <s v="โครงการศูนย์บูรณาการฐานข้อมูลด้านการต่อต้านการทุจริตในพื้นที่จังหวัดชายแดนภาคใต้"/>
    <x v="7"/>
    <x v="45"/>
    <s v="ภาคใต้มีความสงบสุข ร่มเย็น "/>
    <x v="20"/>
    <x v="168"/>
    <s v="สำนักงานป้องกันและปราบปรามการทุจริตในภาครัฐ เขต 9"/>
    <s v="v2_010202V02"/>
    <s v="v2_010202V02F03"/>
  </r>
  <r>
    <s v="วท 5401-66-0117"/>
    <s v="แพลตฟอร์มการเฝ้าระวังสถานการณ์ของโรคอุบัติใหม่ อุบัติซ้ำ หรือโรคติดต่ออันตราย แบบบูรณาการ ระยะที่ 2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14"/>
    <x v="165"/>
    <s v="สำนักงานกลาง"/>
    <s v="v2_130501V02"/>
    <s v="v2_130501V02F01"/>
  </r>
  <r>
    <s v="ตช 0007.1-66-0022"/>
    <s v="โครงการเสริมสร้างเครือข่ายในการป้องกันและแก้ไขปัญหาการทุจริตคอร์รัปชันในชุมชนโดยนักเรียนนายร้อยตำรวจ"/>
    <x v="15"/>
    <x v="31"/>
    <s v="ประชาชนมีวัฒนธรรมและพฤติกรรมซื่อสัตย์สุจริต "/>
    <x v="20"/>
    <x v="84"/>
    <s v="กองยุทธศาสตร์ สำนักงานยุทธศาสตร์ตำรวจ"/>
    <s v="v2_210101V01"/>
    <s v="v2_210101V01F01"/>
  </r>
  <r>
    <s v="ลต 0017-66-0006"/>
    <s v="โครงการพัฒนาช่องทางการมีส่วนร่วมทางการเมืองอย่างสร้างสรรค์"/>
    <x v="7"/>
    <x v="71"/>
    <s v="การเมืองมีเสถียรภาพและธรรมาภิบาลสูงขึ้น "/>
    <x v="18"/>
    <x v="52"/>
    <s v="สำนักพัฒนาเครือข่ายการเลือกตั้ง"/>
    <s v="v2_010103V04"/>
    <s v="v2_010103V04F01"/>
  </r>
  <r>
    <s v="วธ 0204-66-0022"/>
    <s v="เสน่ห์เชียงใหม่ เมืองวัฒนธรรมสร้างสรรค์"/>
    <x v="8"/>
    <x v="65"/>
    <s v="รายได้จากการท่องเที่ยวเชิงสร้างสรรค์และวัฒนธรรมเพิ่มขึ้น "/>
    <x v="17"/>
    <x v="196"/>
    <s v="กองยุทธศาสตร์และแผนงาน"/>
    <s v="v2_050101V02"/>
    <s v="v2_050101V02F01"/>
  </r>
  <r>
    <s v="ศธ0206-66-0001"/>
    <s v="โครงการพัฒนาเส้นทางความก้าวหน้าในวิชาชีพของข้าราชการครูและบุคลากรทางการ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11"/>
    <s v="สำนักงานคณะกรรมการข้าราชการครูและบุคลากรทางการศึกษา"/>
    <s v="v2_120101V02"/>
    <s v="v2_120101V02F03"/>
  </r>
  <r>
    <s v="DASTA-66-0001"/>
    <s v="โครงการ “ศึกษาความเหมาะสมการจัดตั้งเขตส่งเสริมเศรษฐกิจพิเศษเพื่อการท่องเที่ยวอย่างยั่งยืนในเขตพัฒนาพิเศษภาคตะวันออก”"/>
    <x v="3"/>
    <x v="84"/>
    <s v="การขยายตัวของผลิตภัณฑ์มวลรวมของพื้นที่เขตพัฒนาพิเศษภาคตะวันออกเพิ่มขึ้น "/>
    <x v="6"/>
    <x v="217"/>
    <s v=""/>
    <s v="v2_090101V01"/>
    <s v="v2_090101V01F01"/>
  </r>
  <r>
    <s v="กษ 2606-66-0001"/>
    <s v="โครงการส่งเสริมและพัฒนาสินค้าเกษตรอัตลักษณ์พื้นถิ่น (ข้าว)"/>
    <x v="18"/>
    <x v="91"/>
    <s v="สินค้าเกษตรอัตลักษณ์พื้นถิ่นมีมูลค่าเพิ่มขึ้น "/>
    <x v="19"/>
    <x v="225"/>
    <s v="สำนักนโยบายและยุทธศาสตร์ข้าว"/>
    <s v="v2_030101V02"/>
    <s v="v2_030101V02F01"/>
  </r>
  <r>
    <s v="พม 5307-66-0004"/>
    <s v="โครงการสนับสนุนการจัดสวัสดิการชุมชน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1"/>
    <x v="248"/>
    <s v="สำนักนโยบายและแผน"/>
    <s v="v2_170201V02"/>
    <s v="v2_170201V02F01"/>
  </r>
  <r>
    <s v="ศธ 058301-66-0009"/>
    <s v="ศูนย์เรียนรู้การเกษตรอัจฉริยะ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05"/>
    <s v="สำนักงานอธิการบดี"/>
    <s v="v2_030502V02"/>
    <s v="v2_030502V02F02"/>
  </r>
  <r>
    <s v="กห 0304-66-0012"/>
    <s v="การปฏิบัติการข่าวยาเสพติดของ ศรภ.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12"/>
    <x v="29"/>
    <s v="กรมยุทธการทหาร"/>
    <s v="v2_010301V02"/>
    <s v="v2_010301V02F01"/>
  </r>
  <r>
    <s v="กค 0713-66-0003"/>
    <s v="แผนงานการคืนภาษีมูลค่าเพิ่มเข้าบัญชีเงินฝากธนาคาร/พร้อมเพย์ (PromptPay) ของผู้ขอคืน"/>
    <x v="9"/>
    <x v="27"/>
    <s v="งานบริการภาครัฐที่ปรับเปลี่ยนเป็นดิจิทัลเพิ่มขึ้น "/>
    <x v="13"/>
    <x v="255"/>
    <s v="กองวิชาการแผนภาษี"/>
    <s v="v2_200101V04"/>
    <s v="v2_200101V04F01"/>
  </r>
  <r>
    <s v="มท 0810-66-0001"/>
    <s v="โครงการ ประกวดการจัดการขยะมูลฝอยชุมชน “จังหวัดสะอาด” ประจำปี พ.ศ. 2566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8"/>
    <x v="189"/>
    <s v="กองพัฒนาและส่งเสริมการบริหารงานท้องถิ่น (กพส.)"/>
    <s v="v2_180403V01"/>
    <s v="v2_180403V01F02"/>
  </r>
  <r>
    <s v="ยธ 0705-66-0007"/>
    <s v="โครงการระบบเสริมความมั่นคง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วิทยา"/>
    <s v="v2_220201V03"/>
    <s v="v2_220201V03F09"/>
  </r>
  <r>
    <s v="กษ 0207-66-0001"/>
    <s v="โครงการส่งเสริมและพัฒนาผลิตสินค้าเกษตรชีวภาพ (สมุนไพร)"/>
    <x v="18"/>
    <x v="90"/>
    <s v="สินค้าเกษตรชีวภาพมีมูลค่าเพิ่มขึ้น "/>
    <x v="19"/>
    <x v="182"/>
    <s v="กองนโยบายเทคโนโลยีเพื่อการเกษตรและเกษตรกรรมยั่งยืน"/>
    <s v="v2_030301V02"/>
    <s v="v2_030301V02F01"/>
  </r>
  <r>
    <s v="วว 6110-66-0005"/>
    <s v="โครงการศูนย์ทดสอบและพัฒนาบรรจุภัณฑ์วัสดุและอุปกรณ์การแพทย์ขั้นสูง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47"/>
    <s v="กองนโยบายและแผน"/>
    <s v="v2_230501V02"/>
    <s v="v2_230501V02F02"/>
  </r>
  <r>
    <s v="ศธ  0521-66-0020"/>
    <s v="โครงการจัดตั้งศูนย์วิเคราะห์สารชีวเคมีและพิษวิทยาภาคใต้"/>
    <x v="6"/>
    <x v="6"/>
    <s v="มีระบบสาธารณสุขที่ได้มาตรฐานที่ประชากรทุกระดับเข้าถึงได้ดีขึ้น "/>
    <x v="14"/>
    <x v="152"/>
    <s v="สำนักงานอธิการบดี"/>
    <s v="v2_130301V01"/>
    <s v="v2_130301V01F05"/>
  </r>
  <r>
    <s v="กห 0207-66-0005"/>
    <s v="โครงการเครือข่ายสีขาวเพื่อความมั่นคง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103"/>
    <s v="สำนักนโยบายและแผนกลาโหม"/>
    <s v="v2_010102V01"/>
    <s v="v2_010102V01F03"/>
  </r>
  <r>
    <s v="ศธ 058301-66-0010"/>
    <s v="โครงการสร้างงานสร้างอาชีพผู้สูงอายุในเขตภาคเหนือตอนบนด้วย Universal Design Agriculture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105"/>
    <s v="สำนักงานอธิการบดี"/>
    <s v="v2_110501V02"/>
    <s v="v2_110501V02F01"/>
  </r>
  <r>
    <s v="ศธ 0538.1-66-0013"/>
    <s v="โครงการ “การกำหนดอัตลักษณ์พิเศษของทุเรียนหลงรักไทย”"/>
    <x v="12"/>
    <x v="18"/>
    <s v="ศักยภาพและขีดความสามารถของเศรษฐกิจฐานรากเพิ่มขึ้น "/>
    <x v="14"/>
    <x v="202"/>
    <s v="สำนักงานอธิการบดี"/>
    <s v="v2_160101V01"/>
    <s v="v2_160101V01F05"/>
  </r>
  <r>
    <s v="รฟม003-66-0002"/>
    <s v="2566_1.1.8 โครงการรถไฟฟ้าสายสีม่วง ช่วงเตาปูน - ราษฎร์บูรณะ (วงแหวนกาญจนาภิเษก)"/>
    <x v="13"/>
    <x v="58"/>
    <s v="การเดินทางด้วยระบบขนส่งสาธารณะในเขตเมืองเพิ่มขึ้น "/>
    <x v="15"/>
    <x v="250"/>
    <s v="ฝ่ายนโยบายและยุทธศาสตร์"/>
    <s v="v2_070104V01"/>
    <s v="v2_070104V01F02"/>
  </r>
  <r>
    <s v="สธ 0502-66-0001"/>
    <s v="โครงการสร้างคุณค่าและมูลค่าเพิ่มจากการท่องเที่ยวเชิงสุขภาพด้วยการแพทย์แผนไทย การแพทย์ทางเลือก และสมุนไพร"/>
    <x v="8"/>
    <x v="94"/>
    <s v="รายได้จากการท่องเที่ยวเชิงสุขภาพ ความงาม และแพทย์แผนไทย เพิ่มขึ้น "/>
    <x v="2"/>
    <x v="138"/>
    <s v="กองการแพทย์ทางเลือก"/>
    <s v="v2_050301V01"/>
    <s v="v2_050301V01F03"/>
  </r>
  <r>
    <s v="อก 0309-66-0012"/>
    <s v="โครงการศึกษาและจัดทำแผนการจัดการกากอุตสาหกรรมตามแนวเศรษฐกิจหมุนเวียนเพื่อรองรับ BCG Model  ปี พ.ศ. 2566 – 2570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7"/>
    <x v="36"/>
    <s v="กองยุทธศาสตร์และแผนงาน"/>
    <s v="v2_180403V02"/>
    <s v="v2_180403V02F02"/>
  </r>
  <r>
    <s v="กช1004-66-0006"/>
    <s v="โครงการสร้างศักยภาพทีมรักษาพยาบาลและพัฒนารูปแบบการบริการรักษาพยาบาลเพื่อการเข้าถึงการรักษาด้วยนวัตกรรมและเทคโนโลยีการแพทย์ที่ทันสมัยได้มาตรฐานสำหรับผู้ป่วยมะเร็งในระบบเลือด"/>
    <x v="6"/>
    <x v="6"/>
    <s v="มีระบบสาธารณสุขที่ได้มาตรฐานที่ประชากรทุกระดับเข้าถึงได้ดีขึ้น "/>
    <x v="10"/>
    <x v="23"/>
    <s v="โรงพยาบาลจุฬาลงกรณ์"/>
    <s v="v2_130301V01"/>
    <s v="v2_130301V01F05"/>
  </r>
  <r>
    <s v="ยธ 0819-66-0001"/>
    <s v="โครงการพัฒนาศักยภาพ/ทักษะ/ความเชี่ยวชาญของผู้บังคับใช้กฎหมายให้มีประสิทธิภาพ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226"/>
    <s v="กองพัฒนาและสนับสนุนคดีพิเศษ"/>
    <s v="v2_220102V02"/>
    <s v="v2_220102V02F04"/>
  </r>
  <r>
    <s v="กค 0713-66-0004"/>
    <s v="แผนจัดทำและปรับปรุงระเบียบ/แนวทางปฏิบัติให้สอดคล้องกับสภาวการณ์ปัจจุบัน ปรับปรุงระเบียบกรมสรรพากร ว่าด้วยการคืนภาษีมูลค่าเพิ่ม พ.ศ. 2539 (แผนงานการคืนภาษีมูลค่าเพิ่มเข้าบัญชีเงินฝากธนาคาร/พร้อมเพย์ (PromptPay) ของผู้ขอคืน"/>
    <x v="19"/>
    <x v="76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"/>
    <x v="13"/>
    <x v="255"/>
    <s v="กองวิชาการแผนภาษี"/>
    <s v="v2_220101V02"/>
    <s v="v2_220101V02F02"/>
  </r>
  <r>
    <s v="ตช 0007.1-66-0029"/>
    <s v="โครงการระบบแพลตฟอร์มข้อมูลอัตลักษณ์บุคคล (ไบโอเมทริกซ์)สำหรับงานตรวจคนเข้าเมือง"/>
    <x v="7"/>
    <x v="15"/>
    <s v="กลไกการบริหารจัดการความมั่นคงมีประสิทธิภาพสูงขึ้น "/>
    <x v="20"/>
    <x v="84"/>
    <s v="กองยุทธศาสตร์ สำนักงานยุทธศาสตร์ตำรวจ"/>
    <s v="v2_010501V03"/>
    <s v="v2_010501V03F02"/>
  </r>
  <r>
    <s v="ยธ 0705-66-0010"/>
    <s v="โครงการเรือนจำปลอดยาเสพติด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22"/>
    <s v="สำนักทัณฑวิทยา"/>
    <s v="v2_010201V02"/>
    <s v="v2_010201V02F01"/>
  </r>
  <r>
    <s v="ยธ 0705-66-0011"/>
    <s v="โครงการ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"/>
    <x v="7"/>
    <x v="45"/>
    <s v="ภาคใต้มีความสงบสุข ร่มเย็น "/>
    <x v="9"/>
    <x v="22"/>
    <s v="สำนักทัณฑวิทยา"/>
    <s v="v2_010202V01"/>
    <s v="v2_010202V01F03"/>
  </r>
  <r>
    <s v="ศธ 0210.03-66-0001"/>
    <s v="ส่งเสริมและพัฒนาการจัดการเรียนรู้แบบ Active Learning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32"/>
    <s v="กลุ่มพัฒนาการศึกษานอกระบบและการศึกษาตามอัธยาศัย"/>
    <s v="v2_120101V03"/>
    <s v="v2_120101V03F02"/>
  </r>
  <r>
    <s v="สธ 0320-66-0007"/>
    <s v="โครงการพัฒนาการให้บริการการคลอดมาตรฐานในเขตสุขภาพ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2"/>
    <s v="v2_130301V02F01"/>
  </r>
  <r>
    <s v="กษ 0905-66-0015"/>
    <s v="โครงการบริหารจัดการการผลิตสินค้าเกษตรตามแผนที่เกษตรเพื่อการบริหารจัดการเชิงรุก (Agri-map)"/>
    <x v="18"/>
    <x v="97"/>
    <s v="ประสิทธิภาพการผลิตสินค้าเกษตรต่อหน่วยมีการปรับตัวเพิ่มขึ้น "/>
    <x v="19"/>
    <x v="195"/>
    <s v="กองแผนงานและวิชาการ"/>
    <s v="v2_030601V02"/>
    <s v="v2_030601V02F02"/>
  </r>
  <r>
    <s v="ศธ 0581.06-66-0007"/>
    <s v="โครงการศูนย์พัฒนานวัตกรรมวัสดุเพื่ออุตสาหกรรมหุ่นยนต์และดิจิตอล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60"/>
    <s v="คณะวิทยาศาสตร์และเทคโนโลยี (วท.)"/>
    <s v="v2_230501V03"/>
    <s v="v2_230501V03F01"/>
  </r>
  <r>
    <s v="ศธ 0581.06-66-0008"/>
    <s v="โครงการ “ศิลปวัฒนธรรมแห่งการเรียนรู้”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4"/>
    <x v="160"/>
    <s v="คณะวิทยาศาสตร์และเทคโนโลยี (วท.)"/>
    <s v="v2_100101V02"/>
    <s v="v2_100101V02F02"/>
  </r>
  <r>
    <s v="สธ 0404-66-0024"/>
    <s v="โครงการพัฒนาเครือข่ายควบคุมเครื่องดื่มแอลกอฮอล์ในชุมชน"/>
    <x v="6"/>
    <x v="24"/>
    <s v="จำนวนชุมชนสุขภาพดีเพิ่มขึ้น "/>
    <x v="2"/>
    <x v="14"/>
    <s v="กองยุทธศาสตร์และแผนงาน"/>
    <s v="v2_130201V03"/>
    <s v="v2_130201V03F01"/>
  </r>
  <r>
    <s v="คค 0210-66-0001"/>
    <s v="พัฒนา Digital Platform ด้านคมนาคมขนส่ง ของกระทรวงคมนาคม"/>
    <x v="9"/>
    <x v="27"/>
    <s v="งานบริการภาครัฐที่ปรับเปลี่ยนเป็นดิจิทัลเพิ่มขึ้น "/>
    <x v="15"/>
    <x v="262"/>
    <s v="ศูนย์เทคโนโลยีสารสนเทศและการสื่อสาร"/>
    <s v="v2_200101V01"/>
    <s v="v2_200101V01F03"/>
  </r>
  <r>
    <s v="มท 0513-66-0001"/>
    <s v="โครงการพัฒนาระบบขอหนังสือรับรองราคาประเมินออนไลน์"/>
    <x v="9"/>
    <x v="29"/>
    <s v="ภาครัฐมีขีดสมรรถนะสูงเทียบเท่ามาตรฐานสากลและมีความคล่องตัว "/>
    <x v="8"/>
    <x v="253"/>
    <s v="สำนักเทคโนโลยีสารสนเทศ"/>
    <s v="v2_200401V03"/>
    <s v="v2_200401V03F02"/>
  </r>
  <r>
    <s v="สธ 0404-66-0028"/>
    <s v="โครงการเฝ้าระวัง ป้องกัน ควบคุมโรคและภัยสุขภาพประชาชนในพื้นที่เสี่ยงมลพิษอากาศ"/>
    <x v="1"/>
    <x v="59"/>
    <s v="คุณภาพอากาศ เสียง และความสั่นสะเทือนอยู่ระดับมาตรฐานของประเทศไทย "/>
    <x v="2"/>
    <x v="14"/>
    <s v="กองยุทธศาสตร์และแผนงาน"/>
    <s v="v2_180402V01"/>
    <s v="v2_180402V01F01"/>
  </r>
  <r>
    <s v="ศธ 5602(7)-66-0001"/>
    <s v="โครงการผลิตภัณฑ์ปลาโคราชเพื่อสุขภาพ: ปลาร้าปลาส้มมีไขมันดี เสริมวิตามิน ปลอดพยาธิและสารก่อมะเร็ง"/>
    <x v="18"/>
    <x v="48"/>
    <s v="สินค้าเกษตรแปรรูปและผลิตภัณฑ์มีมูลค่าเพิ่มขึ้น "/>
    <x v="14"/>
    <x v="66"/>
    <s v="ส่วนแผนงาน"/>
    <s v="v2_030401V05"/>
    <s v="v2_030401V05F03"/>
  </r>
  <r>
    <s v="DASTA-66-0008"/>
    <s v="โครงการสร้างการรับรู้และพัฒนาประเด็นเพื่อส่งเสริมและยกระดับแหล่งท่องเที่ยวตามเกณฑ์การท่องเที่ยวอย่างยั่งยืนโลก (GSTC)"/>
    <x v="8"/>
    <x v="69"/>
    <s v="การท่องเที่ยวอย่างมีความรับผิดชอบต่อสังคมและสิ่งแวดล้อมดีขึ้น "/>
    <x v="6"/>
    <x v="217"/>
    <s v=""/>
    <s v="v2_050603V03"/>
    <s v="v2_050603V03F02"/>
  </r>
  <r>
    <s v="DASTA-66-0009"/>
    <s v="โครงการพัฒนาแหล่งท่องเที่ยวโดยชุมชนเชิงสร้างสรรค์อยู่ดีมีสุข (Happy Creative CBT)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6"/>
    <x v="217"/>
    <s v=""/>
    <s v="v2_050102V03"/>
    <s v="v2_050102V03F05"/>
  </r>
  <r>
    <s v="วท 6401-66-0002"/>
    <s v="โครงการยกระดับเกษตรไทยสู่เกษตรสมัยใหม่ด้วยเทคโนโลยีและนวัตกรรม"/>
    <x v="18"/>
    <x v="87"/>
    <s v="สินค้าที่ได้จากเทคโนโลยีสมัยใหม่/อัจฉริยะมีมูลค่าเพิ่มขึ้น "/>
    <x v="14"/>
    <x v="220"/>
    <s v="ฝ่ายบริหารองค์กร"/>
    <s v="v2_030501V03"/>
    <s v="v2_030501V03F03"/>
  </r>
  <r>
    <s v="วท 5401-66-0135"/>
    <s v="โครงการการผลิตยาต้านไวรัสเพื่อรองรับการระบาดและสร้างศักยภาพการผลิตยาภายในประเทศ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5"/>
    <s v="v2_040201V05F06"/>
  </r>
  <r>
    <s v="ศธ 058301-66-0011"/>
    <s v="การส่งเสริมผลิตภัณฑ์ถั่วลิสงให้ได้มาตรฐานและปลอดภัยจาก Aflatoxin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4"/>
    <x v="105"/>
    <s v="สำนักงานอธิการบดี"/>
    <s v="v2_030202V02"/>
    <s v="v2_030202V02F01"/>
  </r>
  <r>
    <s v="กห 0304-66-0014"/>
    <s v="การดำเนินงานข่าวกรองเพื่อความมั่นคงภายในประเทศ"/>
    <x v="7"/>
    <x v="85"/>
    <s v="ประชาชนมีความมั่นคง ปลอดภัยในชีวิต และทรัพย์สินเพิ่มขึ้น "/>
    <x v="12"/>
    <x v="29"/>
    <s v="กรมยุทธการทหาร"/>
    <s v="v2_010101V04"/>
    <s v="v2_010101V04F01"/>
  </r>
  <r>
    <s v="วธ 0204-66-0027"/>
    <s v="ลำปางสร้างสรรค์ วัฒนธรรมฐานวิถีชีวิตใหม่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6"/>
    <s v="v2_100101V06F02"/>
  </r>
  <r>
    <s v="ศธ 058301-66-0012"/>
    <s v="การบริการการท่องเที่ยวด้วยการบูรณาการการเกษตรธัญพืชเมืองหนาวเข้ากับวัฒนธรรมท้องถิ่นสู่การพัฒนาเศรษฐกิจฐานรากในชุมชนภาคเหนือตอนบน"/>
    <x v="12"/>
    <x v="18"/>
    <s v="ศักยภาพและขีดความสามารถของเศรษฐกิจฐานรากเพิ่มขึ้น "/>
    <x v="14"/>
    <x v="105"/>
    <s v="สำนักงานอธิการบดี"/>
    <s v="v2_160101V02"/>
    <s v="v2_160101V02F04"/>
  </r>
  <r>
    <s v="ศธ  0521-66-0025"/>
    <s v="Marine Gene Bank: ระบบจัดการทรัพยากรพันธุกรรมเพื่อการเพิ่มมูลค่าของเศรษฐกิจฐานชีวภาพทางทะเล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52"/>
    <s v="สำนักงานอธิการบดี"/>
    <s v="v2_230301V05"/>
    <s v="v2_230301V05F04"/>
  </r>
  <r>
    <s v="ศธ 0581.05-66-0002"/>
    <s v="โครงการ “พัฒนาทักษะบุคลากรทางการศึกษาสู่อุตสาหกรรมในอนาคต”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60"/>
    <s v="คณะบริหารธุรกิจ (บธ.)"/>
    <s v="v2_110301V02"/>
    <s v="v2_110301V02F01"/>
  </r>
  <r>
    <s v="กห 0309-66-0011"/>
    <s v="โครงการ &quot; การอนุรักษ์พันธุกรรมพืชอันเนื่องมาจากพระราชดำริ&quot;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หน่วยบัญชาการทหารพัฒนา"/>
    <s v="v2_010201V02"/>
    <s v="v2_010201V02F01"/>
  </r>
  <r>
    <s v="นร1103-66-0005"/>
    <s v="โครงการพัฒนาฐานข้อมูลและระบบประมวลผลด้านการสะสมทุนถาวรและผลิตภาพการผลิตรวมของประเทศไทย หลังผลกระทบจากโรคระบาดโควิด-19"/>
    <x v="9"/>
    <x v="75"/>
    <s v="หน่วยงานภาครัฐบรรลุผลสัมฤทธิ์ตามเป้าหมายยุทธศาสตร์ชาติ "/>
    <x v="5"/>
    <x v="56"/>
    <s v="กองบัญชีประชาชาติ"/>
    <s v="v2_200201V01"/>
    <s v="v2_200201V01F01"/>
  </r>
  <r>
    <s v="ศธ 058301-66-0015"/>
    <s v="โครงการผลิตและพัฒนาพันธุ์พืชสมุนไพรต้านไวรัสโคโรนาตลอดห่วงโซ่อาหารปลอดภัย"/>
    <x v="18"/>
    <x v="90"/>
    <s v="สินค้าเกษตรชีวภาพมีมูลค่าเพิ่มขึ้น "/>
    <x v="14"/>
    <x v="105"/>
    <s v="สำนักงานอธิการบดี"/>
    <s v="v2_030301V02"/>
    <s v="v2_030301V02F01"/>
  </r>
  <r>
    <s v="วธ 0204-66-0030"/>
    <s v="ส่งเสริมสนับสนุนการอนุรักษ์ฟื้นฟูขนบธรรมเนียมประเพณี ประวัติศาสตร์ และวัฒนธรรมท้องถิ่น กิจกรรม ปู่ – ย่า  สอนหลาน สืบสานภูมิปัญญาท้องถิ่น จังหวัดอุดรธานี ประจำปีงบประมาณ พ.ศ. 2566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1"/>
    <s v="v2_100101V01F01"/>
  </r>
  <r>
    <s v="วธ 0204-66-0032"/>
    <s v="ถ่ายทอดกันตรึมซเร็น สืบสานวัฒนธรรมประเพณี ผ่านการถ่ายทอดสดด้วยระบบออนไลน์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2"/>
    <s v="v2_100101V02F02"/>
  </r>
  <r>
    <s v="ศธ 0513.101-66-0001"/>
    <s v="โครงการจัดทำเส้นทางท่องเที่ยวจุดร่วมทางวัฒนธรรมกลุ่มจังหวัด _x0009__x0009_ภาคตะวันออกเฉียงเหนือตอนบนเชื่อมโยงเส้นทางการท่องเที่ยว R3A  _x0009__x0009__x0009__x0009__x0009_ในอนุภูมิภาคลุ่มแม่น้ำโขง"/>
    <x v="8"/>
    <x v="118"/>
    <s v="ประเทศไทยเป็นจุดเชื่อมต่อการเดินทางของนักท่องเที่ยวในภูมิภาคอาเซียน "/>
    <x v="14"/>
    <x v="151"/>
    <s v="สำนักงานอธิการบดี"/>
    <s v="v2_050501V02"/>
    <s v="v2_050501V02F01"/>
  </r>
  <r>
    <s v="ศธ 0513.101-66-0002"/>
    <s v="โครงการตลาดอาหารปลอดภัยสำหรับเมือง (Digital Marketing)"/>
    <x v="12"/>
    <x v="66"/>
    <s v="ผู้ประกอบการเศรษฐกิจฐานรากมีรายได้เพิ่มขึ้นอย่างต่อเนื่อง "/>
    <x v="14"/>
    <x v="151"/>
    <s v="สำนักงานอธิการบดี"/>
    <s v="v2_160201V03"/>
    <s v="v2_160201V03F02"/>
  </r>
  <r>
    <s v="วธ 0204-66-0033"/>
    <s v="ส่งเสริม พัฒนาและปลูกฝังคุณธรรม จริยธรรมแบบรอบด้าน สู่การสนับสนุนการพัฒนาเมืองน่าอยู่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6"/>
    <s v="v2_100101V06F04"/>
  </r>
  <r>
    <s v="ยธ 0710-66-0001"/>
    <s v="เพิ่มประสิทธิภาพในการปฏิบัติงานราชทัณฑ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ผู้ตรวจราชการกรม"/>
    <s v="v2_220201V03"/>
    <s v="v2_220201V03F09"/>
  </r>
  <r>
    <s v="ศธ 0513.101-66-0011"/>
    <s v="โครงการเปลี่ยนบทบาทใหม่ของครูเพื่อพัฒนาทักษะในศตวรรษที่ 21 ของเด็กและเยาวชนสู่การเรียนรู้ตลอดชีวิต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51"/>
    <s v="สำนักงานอธิการบดี"/>
    <s v="v2_120101V03"/>
    <s v="v2_120101V03F03"/>
  </r>
  <r>
    <s v="ศธ 0513.101-66-0013"/>
    <s v="โครงการภาษาและการสื่อสารระหว่างวัฒนธรรมในการท่องเที่ยวชุมชน: กรณีศึกษาการท่องเที่ยว แบบแคมปิ้งและฟาร์มสเตย์ในอำเภอปากช่อง ประเทศไทย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151"/>
    <s v="สำนักงานอธิการบดี"/>
    <s v="v2_050102V03"/>
    <s v="v2_050102V03F05"/>
  </r>
  <r>
    <s v="ศธ 058301-66-0020"/>
    <s v="โครงการการเพิ่มมูลค่าสินค้าเกษตรอัตลักษณ์พื้นถิ่นกลุ่มจังหวัดภาคเหนือตอนล่าง"/>
    <x v="18"/>
    <x v="91"/>
    <s v="สินค้าเกษตรอัตลักษณ์พื้นถิ่นมีมูลค่าเพิ่มขึ้น "/>
    <x v="14"/>
    <x v="105"/>
    <s v="สำนักงานอธิการบดี"/>
    <s v="v2_030101V03"/>
    <s v="v2_030101V03F06"/>
  </r>
  <r>
    <s v="ศธ0526308-66-0010"/>
    <s v="โครงการ “การเข้าถึงตลาดแรงงานของผู้สูงอายุไทย: กรณีการสร้างงานให้ผู้สูงอายุจังหวัดชัยนาท”"/>
    <x v="20"/>
    <x v="46"/>
    <s v="ผู้สูงอายุมีความเป็นอยู่ที่ดีขึ้นอย่างต่อเนื่อง "/>
    <x v="14"/>
    <x v="208"/>
    <s v="กองแผนงาน"/>
    <s v="v2_150202V01"/>
    <s v="v2_150202V01F01"/>
  </r>
  <r>
    <s v="ศธ 0514.1.4-66-0001"/>
    <s v="การจัดการเรียนการสอนด้านสังคมศาสตร์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254"/>
    <s v="กองยุทธศาสตร์"/>
    <s v="v2_110401V02"/>
    <s v="v2_110401V02F01"/>
  </r>
  <r>
    <s v="ศธ 058301-66-0021"/>
    <s v="พัฒนาทักษะอาชีพวัยแรงงานที่ได้รับผลกระทบจากสถาณการณ์โควิด - 19 ให้มีศักยภาพตลอดห่วงโซ่อุปทานเกษตรพอเพียงเพื่อการพัฒนอาชีพในระดับชุมชน จังหวัดน่า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05"/>
    <s v="สำนักงานอธิการบดี"/>
    <s v="v2_110401V03"/>
    <s v="v2_110401V03F01"/>
  </r>
  <r>
    <s v="ยธ 0703-66-0002"/>
    <s v="โครงการ บริหารจัดการครุภัณฑ์และสิ่งก่อสร้างในการสนับสนุนการปฏิบัติงานของกรมราชทัณฑ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คลัง"/>
    <s v="v2_220201V03"/>
    <s v="v2_220201V03F09"/>
  </r>
  <r>
    <s v="สธ 0320-66-0012"/>
    <s v="โครงการพัฒนาระบบการดูแลสุขภาพและจัดการความเจ็บป่วยที่ซับซ้อนในผู้สูงอายุที่ประสบภาวะยากลำบาก"/>
    <x v="20"/>
    <x v="46"/>
    <s v="ผู้สูงอายุมีความเป็นอยู่ที่ดีขึ้นอย่างต่อเนื่อง "/>
    <x v="2"/>
    <x v="113"/>
    <s v="สำนักยุทธศาสตร์การแพทย์"/>
    <s v="v2_150202V03"/>
    <s v="v2_150202V03F03"/>
  </r>
  <r>
    <s v="สธ 0207-66-0002"/>
    <s v="โครงการการขยายการเข้าถึงการคัดกรองโรคมะเร็งและโรคหัวใจด้วยเครื่องมือพิเศษในรูปแบบการร่วมจ่ายของประชาชน"/>
    <x v="6"/>
    <x v="6"/>
    <s v="มีระบบสาธารณสุขที่ได้มาตรฐานที่ประชากรทุกระดับเข้าถึงได้ดีขึ้น "/>
    <x v="2"/>
    <x v="256"/>
    <s v="กองบริหารการสาธารณสุข"/>
    <s v="v2_130301V01"/>
    <s v="v2_130301V01F05"/>
  </r>
  <r>
    <s v="ยธ 0703-66-0003"/>
    <s v="โครงการอำนวยการสนับสนุนการปฏิบัติงานด้านการเงินการคลังและพัสดุ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คลัง"/>
    <s v="v2_220201V03"/>
    <s v="v2_220201V03F09"/>
  </r>
  <r>
    <s v="สธ 0207-66-0003"/>
    <s v="โครงการพัฒนาระบบบริหารจัดการรถพยาบาลแบบรวมศูนย์ (Ambulance Operation Center : AOC)"/>
    <x v="6"/>
    <x v="6"/>
    <s v="มีระบบสาธารณสุขที่ได้มาตรฐานที่ประชากรทุกระดับเข้าถึงได้ดีขึ้น "/>
    <x v="2"/>
    <x v="256"/>
    <s v="กองบริหารการสาธารณสุข"/>
    <s v="v2_130301V03"/>
    <s v="v2_130301V03F02"/>
  </r>
  <r>
    <s v="ศธ 5602(7)-66-0007"/>
    <s v="โครงการสร้างอาชีพนักวิจัยเต็มเวลา (Full-time Researchers) เพื่อการวิจัยที่เป็นเลิศ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66"/>
    <s v="ส่วนแผนงาน"/>
    <s v="v2_230501V04"/>
    <s v="v2_230501V04F01"/>
  </r>
  <r>
    <s v="สธ 0320-66-0014"/>
    <s v="โครงการพัฒนาระบบ/รูปแบบเชิงนวัตกรรมการบริบาล รักษาพยาบาลผู้สูงอายุที่บ้าน/ชุมชน รวมถึงระบบ บริการรักษาพยาบาลทางไกล โดยใช้ telemedicine, tele pharmacy, telenursing, video call และระบบบริการของทีมแพทย์ประจำครอบครัว 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ศธ 0210.122-66-0001"/>
    <s v="โครงการสนับสนุนและพัฒนาห้องสมุดประชาชนให้เป็นแหล่งการเรียนรู้ตลอดชีวิต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32"/>
    <s v="สถาบันส่งเสริมและพัฒนานวัตกรรมการเรียนรู้"/>
    <s v="v2_120101V03"/>
    <s v="v2_120101V03F03"/>
  </r>
  <r>
    <s v="สธ 0207-66-0004"/>
    <s v="โครงการพัฒนาระบบบริการผู้ป่วยระยะกลาง (Intermediate Care)"/>
    <x v="6"/>
    <x v="6"/>
    <s v="มีระบบสาธารณสุขที่ได้มาตรฐานที่ประชากรทุกระดับเข้าถึงได้ดีขึ้น "/>
    <x v="2"/>
    <x v="256"/>
    <s v="กองบริหารการสาธารณสุข"/>
    <s v="v2_130301V01"/>
    <s v="v2_130301V01F02"/>
  </r>
  <r>
    <s v="สธ 0320-66-0015"/>
    <s v="โครงการยกระดับระบบบริหารจัดการกรมการแพทย์แนวใหม่ด้วยระบบดิจิทัล (Digital DMS New Management System)"/>
    <x v="9"/>
    <x v="29"/>
    <s v="ภาครัฐมีขีดสมรรถนะสูงเทียบเท่ามาตรฐานสากลและมีความคล่องตัว "/>
    <x v="2"/>
    <x v="113"/>
    <s v="สำนักยุทธศาสตร์การแพทย์"/>
    <s v="v2_200401V02"/>
    <s v="v2_200401V02F03"/>
  </r>
  <r>
    <s v="วท 5302-66-0001"/>
    <s v="โครงการศูนย์นวัตกรรมเพื่อการออกแบบและผลิตชิ้นส่วนอากาศยานและดาวเทียมขั้นสูง"/>
    <x v="16"/>
    <x v="67"/>
    <s v="ประเทศไทยมีศักยภาพในการผลิตชิ้นส่วนอากาศยานสูงขึ้น (Tier) "/>
    <x v="14"/>
    <x v="177"/>
    <s v="สำนักพัฒนาอุทยานรังสรรค์นวัตกรรมอวกาศ"/>
    <s v="v2_040402V06"/>
    <s v="v2_040402V06F04"/>
  </r>
  <r>
    <s v="ศธ0578.05-66-0001"/>
    <s v="โครงการ “การพัฒนาต้นแบบส่งเสริมการท่องเที่ยวเมืองรอง เพื่อการกระจายรายได้สู่ชุมชนอย่างยั่งยืน ด้วย BCG Model”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98"/>
    <s v="คณะเทคโนโลยีสื่อสารมวลชน"/>
    <s v="v2_050102V02"/>
    <s v="v2_050102V02F04"/>
  </r>
  <r>
    <s v="ยธ 0712-66-0002"/>
    <s v="เพิ่มประสิทธิภาพการใช้ระบบสารสนเทศเพื่อสนับสนุนการปฏิบัติงานราชทัณฑ์"/>
    <x v="9"/>
    <x v="29"/>
    <s v="ภาครัฐมีขีดสมรรถนะสูงเทียบเท่ามาตรฐานสากลและมีความคล่องตัว "/>
    <x v="9"/>
    <x v="22"/>
    <s v="กองแผนงาน"/>
    <s v="v2_200401V03"/>
    <s v="v2_200401V03F02"/>
  </r>
  <r>
    <s v="สธ 0320-66-0016"/>
    <s v="โครงการขับเคลื่อนโรงพยาบาลนำร่องระบบการจัดการการดื้อยา (Antimicrobial Resistance: AMR) อย่างบูรณาการ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1"/>
  </r>
  <r>
    <s v="ศธ  0521-66-0030"/>
    <s v="ศูนย์การวิเคราะห์ทดสอบสารสำคัญและสารปนเปื้อนในกัญชา/กัญชง/กระท่อม และสารสกัดจากกัญชา/กัญชง/กระท่อม และเพื่อประโยชน์ในทางการแพทย์และอุตสาหกรรมจากพืชเศรษฐกิจใหม่"/>
    <x v="16"/>
    <x v="41"/>
    <s v="อุตสาหกรรมและบริการทางการแพทย์มีการขยายตัวเพิ่มขึ้น "/>
    <x v="14"/>
    <x v="152"/>
    <s v="สำนักงานอธิการบดี"/>
    <s v="v2_040201V01"/>
    <s v="v2_040201V01F01"/>
  </r>
  <r>
    <s v="ศธ 0514.1.4-66-0004"/>
    <s v="การให้บริการวิชาการ"/>
    <x v="20"/>
    <x v="64"/>
    <s v="ภาคีการพัฒนามีบทบาทในการพัฒนาสังคมมากขึ้นอย่างต่อเนื่อง "/>
    <x v="14"/>
    <x v="254"/>
    <s v="กองยุทธศาสตร์"/>
    <s v="v2_150101V02"/>
    <s v="v2_150101V02F01"/>
  </r>
  <r>
    <s v="ศธ 058301-66-0024"/>
    <s v="โครงการพัฒนาระบบนิเวศเพื่อเพิ่มศักยภาพมนุษย์ได้ตลอดช่วงชีวิตแบบบูรณาการหลักสูตรวิศวกรรมศาสตร์ คณะวิศวกรรมศาสตร์ มหาวิทยาลัยเทคโนโลยีราชมงคลล้านนา ลำปาง.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05"/>
    <s v="สำนักงานอธิการบดี"/>
    <s v="v2_110401V02"/>
    <s v="v2_110401V02F01"/>
  </r>
  <r>
    <s v="ศธ 0513.101-66-0024"/>
    <s v="โครงการพัฒนาศักยภาพความเป็นผู้ประกอบอัจฉริยะเพื่อการขยายตัวของวิสาหกิจ"/>
    <x v="17"/>
    <x v="89"/>
    <s v="การขยายตัวของวิสาหกิจเริ่มต้นในประเทศไทยเพิ่มขึ้น "/>
    <x v="14"/>
    <x v="151"/>
    <s v="สำนักงานอธิการบดี"/>
    <s v="v2_080101V01"/>
    <s v="v2_080101V01F01"/>
  </r>
  <r>
    <s v="ศธ 058301-66-0027"/>
    <s v="โครงการระบบเกษตรอัจฉริยะสำหรับเกษตรวิศวกรรม จังหวัดลำปาง"/>
    <x v="18"/>
    <x v="87"/>
    <s v="สินค้าที่ได้จากเทคโนโลยีสมัยใหม่/อัจฉริยะมีมูลค่าเพิ่มขึ้น "/>
    <x v="14"/>
    <x v="105"/>
    <s v="สำนักงานอธิการบดี"/>
    <s v="v2_030501V02"/>
    <s v="v2_030501V02F01"/>
  </r>
  <r>
    <s v="ศธ 0513.101-66-0027"/>
    <s v="โครงการใช้ AI และ Big Data สำหรับการแจ้งเตือนการรุกล้ำแนวเขตแม่น้ำ ลำคลอง  และแหล่งน้ำธรรมชาติ"/>
    <x v="0"/>
    <x v="21"/>
    <s v="แม่น้ำลำคลองและแหล่งน้ำธรรมชาติทั่วประเทศมีระบบนิเวศและทัศนียภาพที่ดี มีคุณภาพได้มาตรฐานเพิ่มขึ้น "/>
    <x v="14"/>
    <x v="151"/>
    <s v="สำนักงานอธิการบดี"/>
    <s v="v2_190301V01"/>
    <s v="v2_190301V01F04"/>
  </r>
  <r>
    <s v="มรร 0548.01/02-66-0001"/>
    <s v="การจัดทำฐานข้อมูลและพัฒนาศักยภาพชุมชนเพื่อรองรับการท่องเที่ยวเชิงสร้างสรรค์และวัฒนธรรม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100"/>
    <s v="กองนโยบายและแผน"/>
    <s v="v2_050102V01"/>
    <s v="v2_050102V01F02"/>
  </r>
  <r>
    <s v="กค 0713-66-0006"/>
    <s v="โครงการเพิ่มจำนวนผู้ใช้บริการนำส่งข้อมูลแบบแสดงรายการภาษีอากรทาง API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13"/>
    <x v="255"/>
    <s v="กองวิชาการแผนภาษี"/>
    <s v="v2_200301V03"/>
    <s v="v2_200301V03F02"/>
  </r>
  <r>
    <s v="วท 6401-66-0007"/>
    <s v="โครงการยกระดับวิสาหกิจนวัตกรรมให้สามารถแข่งขันเชิงพาณิชย์ให้เติบโตอย่างก้าวกระโดดและต่อยอดการลงทุน (Growth) "/>
    <x v="17"/>
    <x v="130"/>
    <s v="มูลค่าการระดมทุนผ่านตลาด ทุนของกิจการที่เริ่มตั้งต้นและวิสาหกิจขนาดกลางและขนาดย่อมเพิ่มขึ้น "/>
    <x v="14"/>
    <x v="220"/>
    <s v="ฝ่ายบริหารองค์กร"/>
    <s v="v2_080202V01"/>
    <s v="v2_080202V01F03"/>
  </r>
  <r>
    <s v="ศธ 5602(7)-66-0011"/>
    <s v="โครงการพัฒนาผลิตภัณฑ์ผ้าไหมสมัยใหม่เพื่อยกระดับเศรษฐกิจฐานราก"/>
    <x v="18"/>
    <x v="91"/>
    <s v="สินค้าเกษตรอัตลักษณ์พื้นถิ่นมีมูลค่าเพิ่มขึ้น "/>
    <x v="14"/>
    <x v="66"/>
    <s v="ส่วนแผนงาน"/>
    <s v="v2_030101V01"/>
    <s v="v2_030101V01F01"/>
  </r>
  <r>
    <s v="กษ 0805-66-0007"/>
    <s v="1 อำเภอ 1 แปลงเกษตรอัจฉริยะ"/>
    <x v="18"/>
    <x v="87"/>
    <s v="สินค้าที่ได้จากเทคโนโลยีสมัยใหม่/อัจฉริยะมีมูลค่าเพิ่มขึ้น "/>
    <x v="19"/>
    <x v="219"/>
    <s v="กองแผนงาน"/>
    <s v="v2_030501V03"/>
    <s v="v2_030501V03F01"/>
  </r>
  <r>
    <s v="ยธ 0712-66-0003"/>
    <s v="โครงการอำนวยการ สนับสนุนและขับเคลื่อนยุทธศาสตร์ แผนงาน และงบประมาณกรมราชทัณฑ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แผนงาน"/>
    <s v="v2_220201V03"/>
    <s v="v2_220201V03F09"/>
  </r>
  <r>
    <s v="ยธ 0819-66-0002"/>
    <s v="พัฒนามาตรฐานการสืบสวนสอบสวนคดีพิเศษ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226"/>
    <s v="กองพัฒนาและสนับสนุนคดีพิเศษ"/>
    <s v="v2_220102V03"/>
    <s v="v2_220102V03F03"/>
  </r>
  <r>
    <s v="ศธ 0529-66-0012"/>
    <s v="โครงการยกระดับศักยภาพการเป็นผู้ประกอบการ จังหวัดอุบลราชธานี"/>
    <x v="12"/>
    <x v="18"/>
    <s v="ศักยภาพและขีดความสามารถของเศรษฐกิจฐานรากเพิ่มขึ้น "/>
    <x v="14"/>
    <x v="224"/>
    <s v="มหาวิทยาลัยอุบลราชธานี"/>
    <s v="v2_160101V03"/>
    <s v="v2_160101V03F02"/>
  </r>
  <r>
    <s v="กต 1603-66-0002"/>
    <s v="โครงการจัดตั้งศูนย์เรียนรู้เพื่อการพัฒนาเกษตรแบบยั่งยืนตามแนวทางปรัชญาของเศรษฐกิจพอเพียงให้แก่โรงเรียนเทคนิค-วิชาชีพ แบบผสม แขวงอัดตะปือ สปป. ลาว (กลุ่มงาน SEP)"/>
    <x v="10"/>
    <x v="101"/>
    <s v="ประเทศไทยเป็นหุ้นส่วนการพัฒนาที่ยั่งยืนกับต่างประเทศ เพื่อร่วมกันบรรลุเป้าหมายการพัฒนาที่ยั่งยืนของโลก "/>
    <x v="23"/>
    <x v="251"/>
    <s v="ภารกิจให้ความร่วมมือเพื่อการพัฒนากับต่างประเทศ"/>
    <s v="v2_020202V03"/>
    <s v="v2_020202V03F04"/>
  </r>
  <r>
    <s v="701500006-66-0012"/>
    <s v="โครงการส่งเสริมและพัฒนาสถาบันเกษตรกร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9"/>
    <x v="218"/>
    <s v="ศูนย์ประเมินผล"/>
    <s v="v2_030602V02"/>
    <s v="v2_030602V02F06"/>
  </r>
  <r>
    <s v="ศธ 0210.121-66-0001"/>
    <s v="โครงการการจัดและส่งเสริมการจัดการศึกษาตลอดชีวิตเพื่อคงพัฒนาการทางกาย จิตและสังคมของผู้สูงอายุ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6"/>
    <x v="232"/>
    <s v="ศูนย์การศึกษานอกระบบและการศึกษาตามอัธยาศัย กลุ่มเป้าหมายพิเศษ"/>
    <s v="v2_110501V01"/>
    <s v="v2_110501V01F02"/>
  </r>
  <r>
    <s v="วท 6500-66-0002"/>
    <s v="โครงการพัฒนาธุรกิจและส่งเสริมการตลาดสำหรับอุตสาหกรรมการแพทย์และสุขภาพของไทยเข้าสู่ตลาดสากล"/>
    <x v="17"/>
    <x v="50"/>
    <s v="การขยายตัวการส่งออกของวิสาหกิจขนาดกลางและขนาดย่อมเพิ่มขึ้น "/>
    <x v="14"/>
    <x v="201"/>
    <s v="สำนักผู้อำนวยการ"/>
    <s v="v2_080303V04"/>
    <s v="v2_080303V04F01"/>
  </r>
  <r>
    <s v="ศธ  0521-66-0041"/>
    <s v="โครงการเสริมสร้างศักยภาพครูสอนอิสลามศึกษาโรงเรียนเอกชนสอนศาสนาในระบบการศึกษา เพื่อความมั่นคงโดยใช้กระบวนการสร้างระบบพี่เลี้ยง coaching and mentoring โรงเรียนจังหวัดชายแดนภาคใต้"/>
    <x v="7"/>
    <x v="45"/>
    <s v="ภาคใต้มีความสงบสุข ร่มเย็น "/>
    <x v="14"/>
    <x v="152"/>
    <s v="สำนักงานอธิการบดี"/>
    <s v="v2_010202V03"/>
    <s v="v2_010202V03F03"/>
  </r>
  <r>
    <s v="ตช 0007.1-66-0033"/>
    <s v="โครงการพัฒนาระบบตรวจพิสูจน์บุคคลโดยเทคโนโลยี Biometrics (ลายพิมพ์นิ้วมือและภาพถ่ายใบหน้า) ให้เป็นระบบหลักในการตรวจคนเข้าเมือง One System"/>
    <x v="9"/>
    <x v="27"/>
    <s v="งานบริการภาครัฐที่ปรับเปลี่ยนเป็นดิจิทัลเพิ่มขึ้น "/>
    <x v="20"/>
    <x v="84"/>
    <s v="กองยุทธศาสตร์ สำนักงานยุทธศาสตร์ตำรวจ"/>
    <s v="v2_200101V04"/>
    <s v="v2_200101V04F02"/>
  </r>
  <r>
    <s v="ศธ 058301-66-0040"/>
    <s v="โครงการพัฒนาเทคโนโลยีเกษตรอัฉริยะในการผลิตฟ้าทะลายโจรคุณภาพสูง"/>
    <x v="18"/>
    <x v="87"/>
    <s v="สินค้าที่ได้จากเทคโนโลยีสมัยใหม่/อัจฉริยะมีมูลค่าเพิ่มขึ้น "/>
    <x v="14"/>
    <x v="105"/>
    <s v="สำนักงานอธิการบดี"/>
    <s v="v2_030501V03"/>
    <s v="v2_030501V03F03"/>
  </r>
  <r>
    <s v="701500008-66-0003"/>
    <s v="โครงการพัฒนาประสิทธิภาพโลจิสติกส์เกษตรเพื่อลดการสูญเสีย"/>
    <x v="18"/>
    <x v="97"/>
    <s v="ประสิทธิภาพการผลิตสินค้าเกษตรต่อหน่วยมีการปรับตัวเพิ่มขึ้น "/>
    <x v="19"/>
    <x v="218"/>
    <s v="กองนโยบายและแผนพัฒนาการเกษตร"/>
    <s v="v2_030601V04"/>
    <s v="v2_030601V04F04"/>
  </r>
  <r>
    <s v="ศธ 6100.6-66-0008"/>
    <s v="การเสริมสร้างสัมมาชีพการประดิษฐ์โคมแสนดวงอัตลักษณ์ชุมชนสำหรับผู้สูงอายุอำเภอเมืองจังหวัดลำพูน 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79"/>
    <s v="กองแผนงาน"/>
    <s v="v2_230201V02"/>
    <s v="v2_230201V02F02"/>
  </r>
  <r>
    <s v="ศธ 058301-66-0055"/>
    <s v="โครงการโรงงานต้นแบบเพื่อใช้เป็นแหล่งฝึกอบรมทักษะวิชาชีพระยะสั้นและศูนย์ทดสอบรับรองมาตรฐานฝีมือแรงงานและรับรองมาตรฐานวิชาชีพสู่อุตสาหกรรม 4.0 สำหรับเมืองรองภาคเหนือ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05"/>
    <s v="สำนักงานอธิการบดี"/>
    <s v="v2_110401V02"/>
    <s v="v2_110401V02F01"/>
  </r>
  <r>
    <s v="ศธ 058301-66-0056"/>
    <s v="โครงการเตรียมความพร้อมองค์ความรู้ด้านการออกแบบอาคารต้านทานแรงลมและแรงแผ่นดินไหวของนายช่างโยธาในเขตเศรษฐกิจพิเศษและภาคเหนือตอนล่าง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05"/>
    <s v="สำนักงานอธิการบดี"/>
    <s v="v2_110401V02"/>
    <s v="v2_110401V02F01"/>
  </r>
  <r>
    <s v="ศธ 0590.08-66-0003"/>
    <s v="ยกระดับมาตรฐานห้องปฏิบัติการเพื่อตรวจวิเคราะห์และถ่ายทอดนวัตกรรมในการผลิตกัญชาและพืชสมุนไพรไทยรับรองโรคอุบัติใหม่ร่วมกับภาคเอกชนเขตภาคเหนือตอนบน 2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93"/>
    <s v="กองแผนงาน"/>
    <s v="v2_230501V02"/>
    <s v="v2_230501V02F01"/>
  </r>
  <r>
    <s v="กษ 0303-66-0001"/>
    <s v="บริหารจัดการน้ำพัฒนาแหล่งน้ำและเพิ่มพื้นที่ชลประทาน"/>
    <x v="0"/>
    <x v="132"/>
    <s v="ระดับความมั่นคงด้านน้ำเพื่อการ พัฒนาเศรษฐกิจเพิ่มขึ้น "/>
    <x v="19"/>
    <x v="263"/>
    <s v="กองแผนงาน"/>
    <s v="v2_190202V01"/>
    <s v="v2_190202V01F02"/>
  </r>
  <r>
    <s v="สยศ.02-66-0005"/>
    <s v="“พัฒนาระบบการแพทย์ฉุกเฉินทางน้ำและทะเล แบบบูรณาการเพื่อการท่องเที่ยวที่ประชากรทุกระดับเข้าถึงได้ในเขตพื้นที่ฝั่งทะเลอันดามัน"/>
    <x v="8"/>
    <x v="124"/>
    <s v="รายได้การท่องเที่ยวสำราญทางน้ำ เพิ่มขึ้น "/>
    <x v="2"/>
    <x v="223"/>
    <s v="สำนักยุทธศาสตร์"/>
    <s v="v2_050401V05"/>
    <s v="v2_050401V05F03"/>
  </r>
  <r>
    <s v="ศธ 058301-66-0060"/>
    <s v="โครงการพัฒนากำลังคนด้านหุ่นยนต์ที่ทำงานร่วมกับมนุษย์และกระบวนการผลิตแห่งอนาคต  (Collaborative Robots and Future of Manufacturing)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05"/>
    <s v="สำนักงานอธิการบดี"/>
    <s v="v2_110301V03"/>
    <s v="v2_110301V03F02"/>
  </r>
  <r>
    <s v="กษ 2606-66-0012"/>
    <s v="โครงการระบบส่งเสริมเกษตรแบบแปลงใหญ่"/>
    <x v="18"/>
    <x v="97"/>
    <s v="ประสิทธิภาพการผลิตสินค้าเกษตรต่อหน่วยมีการปรับตัวเพิ่มขึ้น "/>
    <x v="19"/>
    <x v="225"/>
    <s v="สำนักนโยบายและยุทธศาสตร์ข้าว"/>
    <s v="v2_030601V02"/>
    <s v="v2_030601V02F03"/>
  </r>
  <r>
    <s v="อก 0204-66-0020"/>
    <s v="การพัฒนาศักยภาพการตลาดเชิงรุกของผู&gt;ประกอบการ SMEs เพื่อ เพิ่มช่องทางการจำหน่ายสินค้าด้วยเทคโนโลยีและดิจิทัลมาตรฐาน สู่สากล"/>
    <x v="17"/>
    <x v="68"/>
    <s v="ความสามารถในการแข่งขันด้านการใช้เครื่องมือและเทคโนโลยีดิจิทัลดีขึ้น "/>
    <x v="7"/>
    <x v="150"/>
    <s v="กองยุทธศาสตร์และแผนงาน"/>
    <s v="v2_080102V01"/>
    <s v="v2_080102V01F02"/>
  </r>
  <r>
    <s v="ศธ0578.04-66-0001"/>
    <s v=" โครงการ   BCG Innopolitan by RMUTT “ยกระดับวัฒนธรรม สู่อุตสาหกรรมที่ยั่งยืน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98"/>
    <s v="คณะเทคโนโลยีคหกรรมศาสตร์"/>
    <s v="v2_120101V05"/>
    <s v="v2_120101V05F03"/>
  </r>
  <r>
    <s v="กษ 0303-66-0002"/>
    <s v="โครงการป้องกันและบรรเทาภัยจากน้ำ"/>
    <x v="0"/>
    <x v="8"/>
    <s v="ระดับการรับมือกับพิบัติภัยด้านน้ำเพิ่มขึ้น "/>
    <x v="19"/>
    <x v="263"/>
    <s v="กองแผนงาน"/>
    <s v="v2_190102V01"/>
    <s v="v2_190102V01F04"/>
  </r>
  <r>
    <s v="สธ 1001-66-0001"/>
    <s v="โครงการยกระดับคุณธรรมและความโปร่งใสของสำนักงานคณะกรรมการอาหารและยา"/>
    <x v="15"/>
    <x v="31"/>
    <s v="ประชาชนมีวัฒนธรรมและพฤติกรรมซื่อสัตย์สุจริต "/>
    <x v="2"/>
    <x v="91"/>
    <s v="สำนักงานเลขานุการกรม"/>
    <s v="v2_210101V03"/>
    <s v="v2_210101V03F02"/>
  </r>
  <r>
    <s v="สมศ 02-66-0001"/>
    <s v="โครงการส่งเสริมสถานศึกษาและประสานความร่วมมือกับหน่วยงานต้นสังกัด เพื่อสร้างการรับรู้ ความเข้าใจ และส่งเสริมสนับสนุนการประกันคุณภาพการ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58"/>
    <s v="สำนักพัฒนาและส่งเสริม"/>
    <s v="v2_120101V04"/>
    <s v="v2_120101V04F05"/>
  </r>
  <r>
    <s v="คค 0210-66-0002"/>
    <s v="โครงการพัฒนาต้นแบบการขับเคลื่อนงานคมนาคมขนส่งเพื่อเศรษฐกิจและสังคมด้วยเทคโนโลยีดิจิทัล"/>
    <x v="9"/>
    <x v="27"/>
    <s v="งานบริการภาครัฐที่ปรับเปลี่ยนเป็นดิจิทัลเพิ่มขึ้น "/>
    <x v="15"/>
    <x v="262"/>
    <s v="ศูนย์เทคโนโลยีสารสนเทศและการสื่อสาร"/>
    <s v="v2_200101V01"/>
    <s v="v2_200101V01F02"/>
  </r>
  <r>
    <s v="วช  0002-66-0012"/>
    <s v="แผนงานวิจัยด้านการส่งเสริมการวิจัยทางสังคมศาสตร์ มนุษยศาสตร์ สรรพศาสตร์ และศิลปะสร้างสรรค์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กองการต่างประเทศ"/>
    <s v="v2_230401V01"/>
    <s v="v2_230401V01F01"/>
  </r>
  <r>
    <s v="RMUTI1700-66-0005"/>
    <s v="โครงการเพิ่มศักยภาพทักษะอาชีพ (Up-skill) ในอุตสาหกรรม 4.0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วิศวกรรมศาสตร์และสถาปัตยกรรมศาสตร์"/>
    <s v="v2_110401V02"/>
    <s v="v2_110401V02F01"/>
  </r>
  <r>
    <s v="มรร 0548.01/02-66-0015"/>
    <s v="โครงการยกระดับสมรรถนะทางด้านภาษาอังกฤษและภาษาญี่ปุ่นสำหรับบุคลากรภาคอุตสาหกรรมรองรับการเติบโตเขตเศรษฐกิจพิเศษภาคตะวันออก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00"/>
    <s v="กองนโยบายและแผน"/>
    <s v="v2_110401V02"/>
    <s v="v2_110401V02F01"/>
  </r>
  <r>
    <s v="RMUTI1800-66-0001"/>
    <s v="โครงการฝึกอาชีพงานเครื่องปั้นดินเผาเพื่อส่งเสริมศักยภาพผู้สูงอายุในจังหวัดนครราชสีมา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65"/>
    <s v="คณะศิลปกรรมและออกแบบอุตสาหกรรม"/>
    <s v="v2_110501V01"/>
    <s v="v2_110501V01F03"/>
  </r>
  <r>
    <s v="RMUTI1800-66-0002"/>
    <s v="โครงการพัฒนานักศึกษาสู่ความเป็นเลิศด้านอุตสาหกรรมสื่อสร้างสรรค์ ในศตวรรษที่ 21 ประจำภาคตะวันออกเฉียงเหนือตอนล่าง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65"/>
    <s v="คณะศิลปกรรมและออกแบบอุตสาหกรรม"/>
    <s v="v2_110301V03"/>
    <s v="v2_110301V03F04"/>
  </r>
  <r>
    <s v="พน 0508-66-0005"/>
    <s v="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 "/>
    <x v="13"/>
    <x v="122"/>
    <s v="การใช้พลังงานทดแทนที่ผลิตภายในประเทศเพิ่มมากขึ้น "/>
    <x v="24"/>
    <x v="229"/>
    <s v="สำนักพัฒนาพลังงานทดแทน"/>
    <s v="v2_070202V03"/>
    <s v="v2_070202V03F02"/>
  </r>
  <r>
    <s v="RMUTI1800-66-0003"/>
    <s v="โครงการสร้างสรรค์พื้นที่การเรียนรู้ในศตวรรษที่ 21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ศิลปกรรมและออกแบบอุตสาหกรรม"/>
    <s v="v2_120101V05"/>
    <s v="v2_120101V05F02"/>
  </r>
  <r>
    <s v="RMUTI1800-66-0004"/>
    <s v="โครงการนวัตกรรมการออกแบบและเทคโนโลยีที่เน้นมนุษย์เป็นศูนย์กลางเพื่อส่งเสริมพัฒนาการของเด็กตั้งแต่การตั้งครรภ์จนถึงปฐมวัยมีพัฒนาที่ดีรอบด้าน (Innovative human centerd design and technology to enhance child development from pregnancy to early childhood to raise well rounded development)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14"/>
    <x v="65"/>
    <s v="คณะศิลปกรรมและออกแบบอุตสาหกรรม"/>
    <s v="v2_110201V02"/>
    <s v="v2_110201V02F02"/>
  </r>
  <r>
    <s v="ศธ0305-66-0001"/>
    <s v="โครงการพัฒนารูปแบบและวิธีการเรียนรู้ที่เอื้อต่อการพัฒนาศักยภาพกลุ่มผู้มีความเปราะบาง (เด็กที่มีความต้องการพิเศษด้านการเรียนรู้และเด็กพิการ) ในยุคดิจิทัล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144"/>
    <s v="สำนักมาตรฐานการศึกษาและพัฒนาการเรียนรู้"/>
    <s v="v2_120101V03"/>
    <s v="v2_120101V03F02"/>
  </r>
  <r>
    <s v="RMUTI1600-66-0006"/>
    <s v="โครงการหลักสูตรระยะสั้นที่เน้นการลงมือปฏิบัติและทักษะอาชีพด้านการเกษตรและอาหาร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65"/>
    <s v="คณะวิทยาศาสตร์และศิลปศาสตร์"/>
    <s v="v2_120101V03"/>
    <s v="v2_120101V03F02"/>
  </r>
  <r>
    <s v="ศธ 0524.01(06)-66-0004"/>
    <s v="โครงการยกระดับโรงงานอาหารสัตว์น้ำต้นแบบเพื่อการเรียนรู้และการวิจัยเพื่อรองรับการพัฒนาอุตสาหกรรมอาหารสัตว์น้ำไทย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76"/>
    <s v="สำนักงานบริหารยุทธศาสตร์ สำนักงานอธิการบดี"/>
    <s v="v2_230501V01"/>
    <s v="v2_230501V01F01"/>
  </r>
  <r>
    <s v="วธ 0204-66-0039"/>
    <s v="“เชื่อมโยงย่านพระราม ๙ – อโศก – สุขุมวิท – ชลบุรี”  ให้เป็นนิคมอุตสาหกรรมวัฒนธรรม คอนเทนต์ และมัลติมีเดีย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7"/>
    <x v="196"/>
    <s v="กองยุทธศาสตร์และแผนงาน"/>
    <s v="v2_040301V02"/>
    <s v="v2_040301V02F04"/>
  </r>
  <r>
    <s v="GHB-66-0001"/>
    <s v="โครงการสินเชื่อเพื่อที่อยู่อาศัยแห่งรัฐ (โครงการบ้านล้านหลัง ระยะที่ 2)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3"/>
    <x v="264"/>
    <s v=""/>
    <s v="v2_170201V02"/>
    <s v="v2_170201V02F02"/>
  </r>
  <r>
    <s v="ศธ 0590.08-66-0008"/>
    <s v="โครงการบริหารจัดการข้อมูลด้านระบบขนส่งและโลจิสติกส์อัจฉริยะในพื้นที่จังหวัดพะเยาและเชื่อมโยงสู่ล้านนาตะวันออก"/>
    <x v="13"/>
    <x v="78"/>
    <s v="ต้นทุนโลจิสติกส์ของประเทศไทยต่อผลิตภัณฑ์มวลรวมในประเทศลดลง "/>
    <x v="14"/>
    <x v="193"/>
    <s v="กองแผนงาน"/>
    <s v="v2_070101V01"/>
    <s v="v2_070101V01F04"/>
  </r>
  <r>
    <s v="ศธ 0590.08-66-0009"/>
    <s v="โครงการศึกษารูปแบบการพัฒนาพื้นที่โดยรอบสถานีขนส่งทางราง (Transit Oriented Development) ในพื้นที่จังหวัดพะเยาและเชื่อมโยงสู่ล้านนาตะวันออก"/>
    <x v="13"/>
    <x v="58"/>
    <s v="การเดินทางด้วยระบบขนส่งสาธารณะในเขตเมืองเพิ่มขึ้น "/>
    <x v="14"/>
    <x v="193"/>
    <s v="กองแผนงาน"/>
    <s v="v2_070104V05"/>
    <s v="v2_070104V05F01"/>
  </r>
  <r>
    <s v="วท 5910-66-0004"/>
    <s v="โครงการเพิ่มศักยภาพงานบริการฉายรังสีให้มีความพร้อมสำหรับรองรับสภาวะวิกฤตจากเชื้อโรคอุบัติใหม่เพื่อความมั่นคงทางยาสมุนไพร เวชภัณฑ์และอาหารปลอดภัย "/>
    <x v="16"/>
    <x v="57"/>
    <s v="อุตสาหกรรมชีวภาพมีการขยายตัวเพิ่มขึ้น "/>
    <x v="14"/>
    <x v="231"/>
    <s v="ฝ่ายนโยบายและแผน"/>
    <s v="v2_040101V02"/>
    <s v="v2_040101V02F02"/>
  </r>
  <r>
    <s v="ทส 0706-66-0002"/>
    <s v="โครงการพัฒนาแหล่งน้ำบาดาลขนาดใหญ่โดยใช้เทคโนโลยีที่ทันสมัย (Riverbank Filtration)"/>
    <x v="0"/>
    <x v="132"/>
    <s v="ระดับความมั่นคงด้านน้ำเพื่อการ พัฒนาเศรษฐกิจเพิ่มขึ้น "/>
    <x v="0"/>
    <x v="0"/>
    <s v="สำนักสำรวจและประเมินศักยภาพน้ำดาบาล"/>
    <s v="v2_190202V01"/>
    <s v="v2_190202V01F03"/>
  </r>
  <r>
    <s v="ทส 0706-66-0008"/>
    <s v="โครงการสำรวจ และประเมินศักยภาพน้ำบาดาล เพื่อพัฒนาเป็นแหล่งน้ำต้นทุนขนาดใหญ่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2"/>
    <s v="v2_190103V02F01"/>
  </r>
  <r>
    <s v="ทส 0706-66-0013"/>
    <s v="โครงการสำรวจและจัดทำแผนที่อุทกธรณีวิทยา 3 มิติ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2"/>
    <s v="v2_190103V02F01"/>
  </r>
  <r>
    <s v="ทส 0608-66-0001"/>
    <s v="บำรุงรักษาเครือข่ายสถานีอุตุ-อุทกวิทยาแม่น้ำโขง (Mekong – HYCOS)"/>
    <x v="0"/>
    <x v="8"/>
    <s v="ระดับการรับมือกับพิบัติภัยด้านน้ำเพิ่มขึ้น "/>
    <x v="0"/>
    <x v="6"/>
    <s v="สำนักวิจัย พัฒนาและอุทกวิทยา"/>
    <s v="v2_190102V01"/>
    <s v="v2_190102V01F04"/>
  </r>
  <r>
    <s v="รง 0309-66-0001"/>
    <s v="เตรียมความพร้อมก้าวสู่วัยสูงอายุเพื่อการมีอาชีพอย่างยั่งยืน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"/>
    <x v="5"/>
    <s v="กองส่งเสริมการมีงานทำ"/>
    <s v="v2_110401V03"/>
    <s v="v2_110401V03F01"/>
  </r>
  <r>
    <s v="มท 55713 – 2-66-0002"/>
    <s v="โครงการก่อสร้างปรับปรุงขยายการประปาส่วนภูมิภาคสาขาเพชรบูรณ์–หล่มสัก (ระยะที่ 1)  อำเภอเมืองเพชรบูรณ์ - หล่มสัก - หล่มเก่า จังหวัดเพชรบูรณ์"/>
    <x v="0"/>
    <x v="33"/>
    <s v="ระดับความมั่นคง ด้านน้ำในเขตเมืองเพิ่มขึ้น "/>
    <x v="8"/>
    <x v="19"/>
    <s v="กองแผนงานโครงการ 1"/>
    <s v="v2_190201V01"/>
    <s v="v2_190201V01F02"/>
  </r>
  <r>
    <s v="นร 5102-66-0008"/>
    <s v="การยกระดับความร่วมมือเครือข่ายข่าวและข้อมูลความมั่นคงระหว่างประเทศ 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5"/>
    <x v="12"/>
    <s v="สำนักงานการข่าว (สขว.กอ.รมน.)"/>
    <s v="v2_010301V02"/>
    <s v="v2_010301V02F05"/>
  </r>
  <r>
    <s v="พณ0711-66-0002"/>
    <s v="ส่งเสริมการสร้างมูลค่าเพิ่มให้กับสินค้าเกษตรอัตลักษณ์ และสินค้าสิ่งบ่งชี้ทางภูมิศาสตร์"/>
    <x v="18"/>
    <x v="91"/>
    <s v="สินค้าเกษตรอัตลักษณ์พื้นถิ่นมีมูลค่าเพิ่มขึ้น "/>
    <x v="4"/>
    <x v="170"/>
    <s v="กองสิ่งบ่งชี้ทางภูมิศาสตร์"/>
    <s v="v2_030101V02"/>
    <s v="v2_030101V02F01"/>
  </r>
  <r>
    <s v="พณ 0705-66-0001"/>
    <s v="โครงการ “Copyright Publish”"/>
    <x v="9"/>
    <x v="27"/>
    <s v="งานบริการภาครัฐที่ปรับเปลี่ยนเป็นดิจิทัลเพิ่มขึ้น "/>
    <x v="4"/>
    <x v="170"/>
    <s v="สำนักลิขสิทธิ์"/>
    <s v="v2_200101V04"/>
    <s v="v2_200101V04F02"/>
  </r>
  <r>
    <s v="กก 0406-66-0002"/>
    <s v="โครงการพัฒนาการท่องเที่ยว Caravan and Camping จากธรรมชาติสู่วัฒนธรรมชุมชน"/>
    <x v="8"/>
    <x v="69"/>
    <s v="การท่องเที่ยวอย่างมีความรับผิดชอบต่อสังคมและสิ่งแวดล้อมดีขึ้น "/>
    <x v="6"/>
    <x v="167"/>
    <s v="กองพัฒนาแหล่งท่องเที่ยว"/>
    <s v="v2_050603V01"/>
    <s v="v2_050603V01F03"/>
  </r>
  <r>
    <s v="พณ 0704-66-0001"/>
    <s v="พัฒนาระบบบริหารจัดการด้านคุณภาพการตรวจสอบและยกระดับการให้บริการประชาชน"/>
    <x v="9"/>
    <x v="27"/>
    <s v="งานบริการภาครัฐที่ปรับเปลี่ยนเป็นดิจิทัลเพิ่มขึ้น "/>
    <x v="4"/>
    <x v="170"/>
    <s v="สำนักเครื่องหมายการค้า"/>
    <s v="v2_200101V04"/>
    <s v="v2_200101V04F01"/>
  </r>
  <r>
    <s v="กษ 0402-66-0006"/>
    <s v="โครงการยกระดับสถาบันเกษตรกรให้เป็นผู้ประกอบการธุรกิจเกษตร (สร้างความเข้มแข็งการบริหารจัดการการเงินการบัญชีแก่สหกรณ์และกลุ่มเกษตรกร) ปีงบประมาณ พ.ศ. 2566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9"/>
    <x v="55"/>
    <s v="สำนักแผนงานและโครงการพิเศษ"/>
    <s v="v2_030602V02"/>
    <s v="v2_030602V02F01"/>
  </r>
  <r>
    <s v="กก 0406-66-0005"/>
    <s v="โครงการตามรอยอดีตกาล”มโหสถ อโรคยศาล”เส้นทางสายสุขภาพสองพันปี "/>
    <x v="8"/>
    <x v="94"/>
    <s v="รายได้จากการท่องเที่ยวเชิงสุขภาพ ความงาม และแพทย์แผนไทย เพิ่มขึ้น "/>
    <x v="6"/>
    <x v="167"/>
    <s v="กองพัฒนาแหล่งท่องเที่ยว"/>
    <s v="v2_050301V01"/>
    <s v="v2_050301V01F03"/>
  </r>
  <r>
    <s v="ดศ 0408-66-0001"/>
    <s v="โครงการพัฒนาบริการโครงสร้างพื้นฐานและความมั่นคงปลอดภัยด้านดิจิทัล (Infrastructure and Security) กิจกรรมพัฒนาระบบคลาวด์กลางภาครัฐ (Government Data Center and Cloud service: GDCC)"/>
    <x v="9"/>
    <x v="29"/>
    <s v="ภาครัฐมีขีดสมรรถนะสูงเทียบเท่ามาตรฐานสากลและมีความคล่องตัว "/>
    <x v="3"/>
    <x v="164"/>
    <s v="กองโครงสร้างพื้นฐานเทคโนโลยีดิจิทัล"/>
    <s v="v2_200401V03"/>
    <s v="v2_200401V03F02"/>
  </r>
  <r>
    <s v="ยธ 0404-66-0002"/>
    <s v="โครงการสถาบันพัฒนาด้านสิทธิมนุษยชน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59"/>
    <s v="กองส่งเสริมสิทธิและเสรีภาพ"/>
    <s v="v2_220201V01"/>
    <s v="v2_220201V01F01"/>
  </r>
  <r>
    <s v="ยธ 0404-66-0003"/>
    <s v="โครงการ สร้างความมั่นคงด้านสิทธิมนุษยชนเพื่อสร้างสังคมสันติสุขในพื้นที่จังหวัดชายแดนภาคใต้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159"/>
    <s v="กองส่งเสริมสิทธิและเสรีภาพ"/>
    <s v="v2_010201V02"/>
    <s v="v2_010201V02F01"/>
  </r>
  <r>
    <s v="วท 5401-66-0012"/>
    <s v="การจัดตั้งศูนย์ทดสอบมาตรฐานผลิตภัณฑ์ด้านความมั่นคงตามมาตรฐานสากลเพื่อการส่งเสริมอุตสาหกรรมเทคโนโลยีการป้องกันประเทศ"/>
    <x v="16"/>
    <x v="104"/>
    <s v="อุตสาหกรรมความมั่นคงของประเทศ มีการขยายตัวเพิ่มขึ้น "/>
    <x v="14"/>
    <x v="165"/>
    <s v="สำนักงานกลาง"/>
    <s v="v2_040501V04"/>
    <s v="v2_040501V04F03"/>
  </r>
  <r>
    <s v="วช  0004-66-0002"/>
    <s v="นวัตกรรมการดำรงชีวิต (Assisted Living) สำหรับผู้สูงอายุ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บริหารแผนและงบประมาณการวิจัย"/>
    <s v="v2_230201V02"/>
    <s v="v2_230201V02F03"/>
  </r>
  <r>
    <s v="ทส 0211-66-0004"/>
    <s v="โครงการจัดทำฐานข้อมูลดูแลรักษาทรัพยากรทางทะเลและชายฝั่งโดยอากาศยาน ประจำปีงบประมาณ พ.ศ. 2566"/>
    <x v="1"/>
    <x v="34"/>
    <s v="ความสมบูรณ์ของระบบนิเวศทางทะเลเพิ่มขึ้น "/>
    <x v="0"/>
    <x v="28"/>
    <s v="กองการบิน"/>
    <s v="v2_180201V01"/>
    <s v="v2_180201V01F01"/>
  </r>
  <r>
    <s v="กก 0406-66-0010"/>
    <s v=" โครงการ “พัฒนาแหล่งเรียนรู้เชิงสุขภาพ เมืองสมุนไพร (Herbal City)”"/>
    <x v="8"/>
    <x v="94"/>
    <s v="รายได้จากการท่องเที่ยวเชิงสุขภาพ ความงาม และแพทย์แผนไทย เพิ่มขึ้น "/>
    <x v="6"/>
    <x v="167"/>
    <s v="กองพัฒนาแหล่งท่องเที่ยว"/>
    <s v="v2_050301V01"/>
    <s v="v2_050301V01F03"/>
  </r>
  <r>
    <s v="อก 0309-66-0010"/>
    <s v="โครงการจัดทำคู่มือแนวทางเกี่ยวกับการกำกับดูแลด้านของเสียอุตสาหกรรมด้านสิ่งแวดล้อม ความปลอดภัยและการแก้ไขปัญหาข้อร้องเรียนจากโรงงานจำพวกที่ 1 และจำพวกที่ 2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7"/>
    <x v="36"/>
    <s v="กองยุทธศาสตร์และแผนงาน"/>
    <s v="v2_180403V01"/>
    <s v="v2_180403V01F04"/>
  </r>
  <r>
    <s v="ศธ 6593(15)-66-0003"/>
    <s v="การพัฒนาสมรรถนะครูและผู้เรียนขั้นพื้นฐานสู่การเป็นพลเมืองคุณภาพ ในสังคมเศรษฐกิจฐานความรู้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58"/>
    <s v="คณะศึกษาศาสตร์"/>
    <s v="v2_120101V03"/>
    <s v="v2_120101V03F03"/>
  </r>
  <r>
    <s v="กก 0406-66-0013"/>
    <s v="โครงการจัดทำแผนพัฒนาแหล่งท่องเที่ยวเชิงพื้นที่ เพื่อรองรับการท่องเที่ยววิถีใหม่ (ระยะที่ 2) พ.ศ. 2566"/>
    <x v="8"/>
    <x v="82"/>
    <s v="โครงสร้างพื้นฐานเพื่อสนับสนุนการท่องเที่ยวมีคุณภาพและมาตรฐานดีขึ้น "/>
    <x v="6"/>
    <x v="167"/>
    <s v="กองพัฒนาแหล่งท่องเที่ยว"/>
    <s v="v2_050602V01"/>
    <s v="v2_050602V01F02"/>
  </r>
  <r>
    <s v="นร1104-66-0003"/>
    <s v="โครงการจัดทำข้อมูลงบประมาณด้านสังคม (Social Budgeting) ของประเทศไทยเพื่อการวิเคราะห์และประเมินผลระบบความคุ้มครองทางสังคมของไทย  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5"/>
    <x v="56"/>
    <s v="กองพัฒนาข้อมูลและตัวชี้วัดสังคม"/>
    <s v="v2_230201V02"/>
    <s v="v2_230201V02F01"/>
  </r>
  <r>
    <s v="ศธ  0521-66-0002"/>
    <s v="ศูนย์พัฒนาทักษะวิศวกรรมหุ่นยนต์สำหรับการเรียนรู้ทุกช่วงวัย ระยะที่ 2: การขยายผล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52"/>
    <s v="สำนักงานอธิการบดี"/>
    <s v="v2_110301V04"/>
    <s v="v2_110301V04F02"/>
  </r>
  <r>
    <s v="นร1104-66-0005"/>
    <s v="โครงการติดตามการสะท้อนสถานการณ์การพัฒนาคนของดัชนี HAI ในระดับจังหวัด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5"/>
    <x v="56"/>
    <s v="กองพัฒนาข้อมูลและตัวชี้วัดสังคม"/>
    <s v="v2_230201V03"/>
    <s v="v2_230201V03F01"/>
  </r>
  <r>
    <s v="กก 0406-66-0019"/>
    <s v="โครงการยกระดับชุมชนโครงการโคกหนองนา โมเดล ให้เป็นชุมชนท่องเที่ยวต้นแบบ (ระยะที่ 2)"/>
    <x v="8"/>
    <x v="65"/>
    <s v="รายได้จากการท่องเที่ยวเชิงสร้างสรรค์และวัฒนธรรมเพิ่มขึ้น "/>
    <x v="6"/>
    <x v="167"/>
    <s v="กองพัฒนาแหล่งท่องเที่ยว"/>
    <s v="v2_050101V02"/>
    <s v="v2_050101V02F02"/>
  </r>
  <r>
    <s v="พม 0305-66-0004"/>
    <s v="โครงการส่งเสริมและพัฒนาทักษะชีวิตเด็กและเยาวชนไทยในศตวรรษที่ 21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1"/>
    <x v="44"/>
    <s v="กองส่งเสริมการพัฒนาและสวัสดิการเด็ก เยาวชน"/>
    <s v="v2_110301V04"/>
    <s v="v2_110301V04F01"/>
  </r>
  <r>
    <s v="ยธ 02006-66-0001"/>
    <s v="พัฒนาระบบวิเคราะห์ข้อมูลบูรณาการด้านงานยุติธรรมเพื่อเตรียมความพร้อมระบบ Big Data ในการพัฒนาการให้บริการงานยุติธรรมให้ทั่วถึงและเท่าเทียม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81"/>
    <s v="ศูนย์เทคโนโลยีสารสนเทศและการสื่อสาร"/>
    <s v="v2_220201V04"/>
    <s v="v2_220201V04F03"/>
  </r>
  <r>
    <s v="มท 0408-66-0001"/>
    <s v="โครงการบันทึกภูมิปัญญาและพัฒนาผู้ประกอบการรุ่นใหม่สืบสานภูมิปัญญาท้องถิ่น"/>
    <x v="12"/>
    <x v="66"/>
    <s v="ผู้ประกอบการเศรษฐกิจฐานรากมีรายได้เพิ่มขึ้นอย่างต่อเนื่อง "/>
    <x v="8"/>
    <x v="127"/>
    <s v="สำนักส่งเสริมภูมิปัญญาท้องถิ่นและวิสาหกิจชุมชน"/>
    <s v="v2_160201V01"/>
    <s v="v2_160201V01F02"/>
  </r>
  <r>
    <s v="กค 0310-66-0001"/>
    <s v="โครงการนำที่ราชพัสดุมาสนับสนุนพื้นที่เขตพัฒนาเศรษฐกิจพิเศษ"/>
    <x v="3"/>
    <x v="20"/>
    <s v="การลงทุนในเขตพัฒนาเศรษฐกิจพิเศษชายแดนเพิ่มขึ้น "/>
    <x v="13"/>
    <x v="206"/>
    <s v="กองบริหารที่ราชพัสดุภูมิภาค"/>
    <s v="v2_090302V01"/>
    <s v="v2_090302V01F02"/>
  </r>
  <r>
    <s v="ศธ 6593(20)-66-0002"/>
    <s v="โครงการ “เสริมสร้างความเข้มแข็งให้กับผู้ประกอบการกาแฟแม่ฮ่องสอน”"/>
    <x v="18"/>
    <x v="48"/>
    <s v="สินค้าเกษตรแปรรูปและผลิตภัณฑ์มีมูลค่าเพิ่มขึ้น "/>
    <x v="14"/>
    <x v="58"/>
    <s v="คณะอุตสาหกรรมเกษตร"/>
    <s v="v2_030401V03"/>
    <s v="v2_030401V03F08"/>
  </r>
  <r>
    <s v="กค 0598(ส)-66-0001"/>
    <s v="โครงการพัฒนาระบบ CCTV และเทคโนโลยีอื่นที่เหมาะสม เพื่อการควบคุมทางศุลกากร ระยะที่ 4 รองรับเขตพัฒนาเศรษฐกิจพิเศษตามนโยบายของรัฐบาล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13"/>
    <x v="61"/>
    <s v="ศูนย์ประมวลข้อมูลการข่าวทางศุลกากร (ศปข.)"/>
    <s v="v2_010301V02"/>
    <s v="v2_010301V02F03"/>
  </r>
  <r>
    <s v="ปง 0002-66-0003"/>
    <s v="โครงการปรับปรุงหลักเกณฑ์การแสดงตนและการตรวจสอบข้อเท็จจริงเกี่ยวกับลูกค้าให้สอดคล้องกับมาตรฐานสากลและเป็นเอกภาพ"/>
    <x v="10"/>
    <x v="131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 "/>
    <x v="20"/>
    <x v="60"/>
    <s v="กองกฎหมาย"/>
    <s v="v2_020301V01"/>
    <s v="v2_020301V01F02"/>
  </r>
  <r>
    <s v="อก 0507-66-0002"/>
    <s v="โครงการส่งเสริมการประยุกต์ใช้เทคโนโลยีเพื่อเพิ่มผลิตภาพในอุตสาหกรรมเหมืองแร่"/>
    <x v="16"/>
    <x v="32"/>
    <s v="แรงงานไทยมีประสิทธิภาพเพิ่มขึ้น "/>
    <x v="7"/>
    <x v="238"/>
    <s v="กองยุทธศาสตร์และแผนงาน"/>
    <s v="v2_040601V02"/>
    <s v="v2_040601V02F01"/>
  </r>
  <r>
    <s v="วท 5401-66-0025"/>
    <s v="การรองรับการประเมินทางชีวภาพของเครื่องมือแพทย์ ทั้งในด้านคุณลักษณะทางเคมีและด้านการระบุคุณสมบัติทางกายภาพของวัสดุที่ใช้ทำเครื่องมือแพทย์ที่เหมาะสมและปลอดภัย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5"/>
    <s v="v2_040201V05F04"/>
  </r>
  <r>
    <s v="มท 0305-66-0001"/>
    <s v="โครงการ “เพิ่มประสิทธิภาพการปฏิบัติงานให้ที่ทำการปกครองจังหวัดและ ที่ทำการปกครองอำเภอสนับสนุนเขตเศรษฐกิจพิเศษ&quot;"/>
    <x v="3"/>
    <x v="105"/>
    <s v="การขยายตัวของผลิตภัณฑ์มวลรวมของพื้นที่เขตพัฒนาเศรษฐกิจพิเศษชายแดนเพิ่มขึ้น "/>
    <x v="8"/>
    <x v="180"/>
    <s v="กองวิชาการและแผนงาน"/>
    <s v="v2_090301V04"/>
    <s v="v2_090301V04F01"/>
  </r>
  <r>
    <s v="สศส.04-66-0008"/>
    <s v="โครงการสร้างมูลค่าสินค้าไทย (Value Creation) จากฐานเศรษฐกิจท้องถิ่น"/>
    <x v="17"/>
    <x v="89"/>
    <s v="การขยายตัวของวิสาหกิจเริ่มต้นในประเทศไทยเพิ่มขึ้น "/>
    <x v="5"/>
    <x v="161"/>
    <s v="สำนักนโยบายและยุทธศาสตร์"/>
    <s v="v2_080101V01"/>
    <s v="v2_080101V01F02"/>
  </r>
  <r>
    <s v="สศส.04-66-0009"/>
    <s v="โครงการพัฒนาวิสาหกิจชุมชนและสร้างกลไกการสืบทอดของอัตลักษณ์ชุมชนเพื่อเกิดการจ้างงานอย่างยั่งยืน ระดับสากล ปี 2 (Global OTOP ปี 2)"/>
    <x v="17"/>
    <x v="89"/>
    <s v="การขยายตัวของวิสาหกิจเริ่มต้นในประเทศไทยเพิ่มขึ้น "/>
    <x v="5"/>
    <x v="161"/>
    <s v="สำนักนโยบายและยุทธศาสตร์"/>
    <s v="v2_080101V01"/>
    <s v="v2_080101V01F02"/>
  </r>
  <r>
    <s v="สวอ 08-66-0003"/>
    <s v="โครงการพัฒนาผู้ประกอบการและวิสาหกิจชุมชนด้านอัญมณีและเครื่องประดับในภูมิภาค "/>
    <x v="17"/>
    <x v="36"/>
    <s v="อันดับนโยบายของภาครัฐที่มีต่อวิสาหกิจและผู้ประกอบการด้านการสนับสนุนและความสอดคล้องของนโยบายดีขึ้น "/>
    <x v="4"/>
    <x v="37"/>
    <s v="ฝ่ายนโยบายและแผน"/>
    <s v="v2_080401V03"/>
    <s v="v2_080401V03F02"/>
  </r>
  <r>
    <s v="ศร0010-66-0006"/>
    <s v="โครงการ “โครงการพัฒนาความสัมพันธ์และความร่วมมือทางด้านวิชาการเพื่อยกระดับมาตรฐานระบบการวินิจฉัยคดี ระบบงานวิชาการ และระบบบริหารจัดการของศาลรัฐธรรมนูญและสำนักงานศาลรัฐธรรมนูญ”"/>
    <x v="19"/>
    <x v="107"/>
    <s v="ประชาชนมีส่วนร่วมในการพัฒนากฎหมาย "/>
    <x v="22"/>
    <x v="176"/>
    <s v=""/>
    <s v="v2_220103V01"/>
    <s v="v2_220103V01F02"/>
  </r>
  <r>
    <s v="กษ 601-66-0003"/>
    <s v="ไก่พื้นเมืองไทยรองรับแรงงานคืนถิ่นเพื่อพัฒนาเศรษฐกิจชุมชนสู่ความยั่งยืนพึ่งพาตนเอง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9"/>
    <x v="184"/>
    <s v="กลุ่มพัฒนาวิชาการปศุสัตว์ (กวป.)"/>
    <s v="v2_230101V05"/>
    <s v="v2_230101V05F05"/>
  </r>
  <r>
    <s v="ศร0010-66-0011"/>
    <s v="โครงการ “พัฒนายุวชนศาลรัฐธรรมนูญ ปี พ.ศ.2566”"/>
    <x v="19"/>
    <x v="107"/>
    <s v="ประชาชนมีส่วนร่วมในการพัฒนากฎหมาย "/>
    <x v="22"/>
    <x v="176"/>
    <s v=""/>
    <s v="v2_220103V01"/>
    <s v="v2_220103V01F03"/>
  </r>
  <r>
    <s v="อก 0403-66-0001"/>
    <s v="เพิ่มขีดความสามารถในการแข่งขันของวิสาหกิจไทยด้วยดิจิทัล"/>
    <x v="17"/>
    <x v="68"/>
    <s v="ความสามารถในการแข่งขันด้านการใช้เครื่องมือและเทคโนโลยีดิจิทัลดีขึ้น "/>
    <x v="7"/>
    <x v="242"/>
    <s v="กองพัฒนาดิจิทัลอุตสาหกรรม"/>
    <s v="v2_080102V01"/>
    <s v="v2_080102V01F02"/>
  </r>
  <r>
    <s v="อก 0507-66-0005"/>
    <s v="โครงการส่งเสริมและพัฒนาฟื้นฟูพื้นที่ทำเหมืองแร่ให้สามารถใช้ประโยชน์ในรูปแบบต่าง ๆ ได้อย่างยั่งยืน"/>
    <x v="1"/>
    <x v="9"/>
    <s v="การบริโภคและการผลิตของประเทศมีความยั่งยืนสูงขึ้น "/>
    <x v="7"/>
    <x v="238"/>
    <s v="กองยุทธศาสตร์และแผนงาน"/>
    <s v="v2_180101V01"/>
    <s v="v2_180101V01F01"/>
  </r>
  <r>
    <s v="วท 5401-66-0031"/>
    <s v="โครงการเร่งพัฒนาศักยภาพธุรกิจด้วยเทคโนโลยีนวัตกรรมเพื่อการส่งออก"/>
    <x v="17"/>
    <x v="93"/>
    <s v="ความสามารถในการแข่งขันด้านการค้าระหว่างประเทศของประเทศไทยดีขึ้น "/>
    <x v="14"/>
    <x v="165"/>
    <s v="สำนักงานกลาง"/>
    <s v="v2_080302V01"/>
    <s v="v2_080302V01F03"/>
  </r>
  <r>
    <s v="วช  0011-66-0007"/>
    <s v="โครงการพัฒนานักวิจัยและงานวิจัยเพื่ออุตสาหกรรม (พวอ.)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สถาบันพัฒนาการดำเนินการต่อสัตว์เพื่องานทางวิทยาศาสตร์"/>
    <s v="v2_230401V02"/>
    <s v="v2_230401V02F01"/>
  </r>
  <r>
    <s v="วช  0011-66-0008"/>
    <s v="พัฒนาเส้นทางอาชีพนักวิจัยรุ่นใหม่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สถาบันพัฒนาการดำเนินการต่อสัตว์เพื่องานทางวิทยาศาสตร์"/>
    <s v="v2_230401V02"/>
    <s v="v2_230401V02F01"/>
  </r>
  <r>
    <s v="อก 0507-66-0007"/>
    <s v="โครงการการพัฒนาและยกระดับสถานประกอบการในการรีไซเคิล (Recycle) และอัพไซเคิล (Upcycle) เพื่อเชื่อมโยงสู่ตลาดเศรษฐกิจหมุนเวียน (Circular Economy)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7"/>
    <x v="238"/>
    <s v="กองยุทธศาสตร์และแผนงาน"/>
    <s v="v2_180403V03"/>
    <s v="v2_180403V03F03"/>
  </r>
  <r>
    <s v="กก 0402-66-0001"/>
    <s v="โครงการส่งเสริมการสร้างภาพยนตร์ต่างประเทศในราชอาณาจักร ประจำปีงบประมาณ พ.ศ. 2566"/>
    <x v="8"/>
    <x v="23"/>
    <s v="รายได้จากการท่องเที่ยวเชิงธุรกิจ เพิ่มขึ้น "/>
    <x v="6"/>
    <x v="167"/>
    <s v="กองกิจการภาพยนตร์และวีดิทัศน์ต่างประเทศ"/>
    <s v="v2_050201V01"/>
    <s v="v2_050201V01F01"/>
  </r>
  <r>
    <s v="กษ 1104-66-0003"/>
    <s v="โครงการพัฒนาเกษตรกรรมยั่งยืน (เกษตรทฤษฎีใหม่)"/>
    <x v="18"/>
    <x v="37"/>
    <s v="สินค้าเกษตรปลอดภัยมีมูลค่าเพิ่มขึ้น "/>
    <x v="19"/>
    <x v="215"/>
    <s v="กองแผนงาน"/>
    <s v="v2_030201V03"/>
    <s v="v2_030201V03F02"/>
  </r>
  <r>
    <s v="ศธ 0538.1-66-0001"/>
    <s v="โครงการบริหารจัดการพื้นที่ “โคก หนอง นา โมเดล” ตามหลักปรัชญาของเศรษฐกิจพอเพียงสู่มาตรฐาน GAP"/>
    <x v="18"/>
    <x v="37"/>
    <s v="สินค้าเกษตรปลอดภัยมีมูลค่าเพิ่มขึ้น "/>
    <x v="14"/>
    <x v="202"/>
    <s v="สำนักงานอธิการบดี"/>
    <s v="v2_030201V01"/>
    <s v="v2_030201V01F01"/>
  </r>
  <r>
    <s v="กษ 1104-66-0005"/>
    <s v="โครงการสร้างความเชื่อมั่นในสินค้าเกษตรและอาหาร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9"/>
    <x v="215"/>
    <s v="กองแผนงาน"/>
    <s v="v2_030202V03"/>
    <s v="v2_030202V03F02"/>
  </r>
  <r>
    <s v="กห 0316-66-0002"/>
    <s v="ติดตามสถานการณ์ยาเสพติดในพื้นที่ชายแดนไทยกับประเทศเพื่อนบ้าน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กิจการชายแดนทหาร"/>
    <s v="v2_010201V02"/>
    <s v="v2_010201V02F02"/>
  </r>
  <r>
    <s v="ศร0010-66-0015"/>
    <s v="โครงการบูรณาการองค์ความรู้และพัฒนาศักยภาพด้านวิชาการและรัฐธรรมนูญ"/>
    <x v="19"/>
    <x v="76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"/>
    <x v="22"/>
    <x v="176"/>
    <s v=""/>
    <s v="v2_220101V04"/>
    <s v="v2_220101V04F05"/>
  </r>
  <r>
    <s v="ยธ 0708-66-0001"/>
    <s v="โครงการบำบัดและฟื้นฟูสมรรถภาพผู้ต้องขังติดยาเสพติด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22"/>
    <s v="กองบริการทางการแพทย์"/>
    <s v="v2_010201V01"/>
    <s v="v2_010201V01F02"/>
  </r>
  <r>
    <s v="มร.อด.2040-66-0001"/>
    <s v="โครงการยกระดับและสร้างขีดความสามารถในการแข่งขันสำหรับกลุ่มเกษตรกรผลิตและแปรรูปด้านการเกษตรแบบครบวงจร ภายใต้การใช้นวัตกรรมและเทคโนโลยีที่เหมาะสมกับพื้นที่"/>
    <x v="12"/>
    <x v="18"/>
    <s v="ศักยภาพและขีดความสามารถของเศรษฐกิจฐานรากเพิ่มขึ้น "/>
    <x v="14"/>
    <x v="228"/>
    <s v="สถาบันวิจัยและพัฒนา"/>
    <s v="v2_160101V03"/>
    <s v="v2_160101V03F02"/>
  </r>
  <r>
    <s v="กษ 1104-66-0007"/>
    <s v="โครงการพัฒนาประสิทธิภาพโลจิสติกส์เกษตรเพื่อลดการสูญเสีย"/>
    <x v="18"/>
    <x v="97"/>
    <s v="ประสิทธิภาพการผลิตสินค้าเกษตรต่อหน่วยมีการปรับตัวเพิ่มขึ้น "/>
    <x v="19"/>
    <x v="215"/>
    <s v="กองแผนงาน"/>
    <s v="v2_030601V04"/>
    <s v="v2_030601V04F04"/>
  </r>
  <r>
    <s v="ยธ 0708-66-0003"/>
    <s v="โครงการส่งเสริมสุขภาพและควบคุมป้องกันโรคในกลุ่มผู้ต้องขัง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บริการทางการแพทย์"/>
    <s v="v2_220201V03"/>
    <s v="v2_220201V03F09"/>
  </r>
  <r>
    <s v="กษ 1104-66-0010"/>
    <s v="โครงการส่งเสริมและสร้างทักษะการประกอบอาชีพทั้งในและนอกภาคการเกษตร"/>
    <x v="12"/>
    <x v="18"/>
    <s v="ศักยภาพและขีดความสามารถของเศรษฐกิจฐานรากเพิ่มขึ้น "/>
    <x v="19"/>
    <x v="215"/>
    <s v="กองแผนงาน"/>
    <s v="v2_160101V01"/>
    <s v="v2_160101V01F01"/>
  </r>
  <r>
    <s v="ศธ 6593(21)-66-0001"/>
    <s v="ระบบบริหารจัดการพืชเกษตรสมุนไพรอัจฉริยะด้วยนวัตกรรมเทคโนโลยีสมัยใหม่แบบยั่งยืน”  สินค้าที่ได้จากเทคโนโลยีสมัยใหม่/อัจฉริยะมีมูลค่าเพิ่มขึ้น"/>
    <x v="18"/>
    <x v="87"/>
    <s v="สินค้าที่ได้จากเทคโนโลยีสมัยใหม่/อัจฉริยะมีมูลค่าเพิ่มขึ้น "/>
    <x v="14"/>
    <x v="58"/>
    <s v="วิทยาลัยศิลปะ สื่อ และเทคโนโลยี"/>
    <s v="v2_030501V01"/>
    <s v="v2_030501V01F02"/>
  </r>
  <r>
    <s v="ยธ 02001-66-0001"/>
    <s v="โครงการวิเคราะห์ข้อมูลข่าวสารด้านงานยุติธรรมจากสื่อสิ่งพิมพ์ผ่านระบบออนไลน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181"/>
    <s v="กองกลาง"/>
    <s v="v2_220201V03"/>
    <s v="v2_220201V03F01"/>
  </r>
  <r>
    <s v="ยธ 0701-66-0003"/>
    <s v="ประชาสัมพันธ์เพื่อสร้างการรับรู้ภาพลักษณ์ใหม่กรมราชทัณฑ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งานเลขานุการกรม"/>
    <s v="v2_220201V03"/>
    <s v="v2_220201V03F03"/>
  </r>
  <r>
    <s v="ทส 0604-66-0003"/>
    <s v="โครงการอนุรักษ์ ฟื้นฟู พัฒนาแหล่งน้ำและบริหารจัดการน้ำ จำนวน 256 แห่ง"/>
    <x v="0"/>
    <x v="132"/>
    <s v="ระดับความมั่นคงด้านน้ำเพื่อการ พัฒนาเศรษฐกิจเพิ่มขึ้น "/>
    <x v="0"/>
    <x v="6"/>
    <s v="สำนักนโยบายและแผน"/>
    <s v="v2_190202V01"/>
    <s v="v2_190202V01F01"/>
  </r>
  <r>
    <s v="กก 0405-66-0001"/>
    <s v="โครงการพัฒนาสินค้าและบริการทางการท่องเที่ยวเพื่อเชื่อมโยงแหล่งท่องเที่ยวในอนุภูมิภาค GMS"/>
    <x v="8"/>
    <x v="118"/>
    <s v="ประเทศไทยเป็นจุดเชื่อมต่อการเดินทางของนักท่องเที่ยวในภูมิภาคอาเซียน "/>
    <x v="6"/>
    <x v="167"/>
    <s v="กองพัฒนามาตรฐานบุคลากรด้านการท่องเที่ยว"/>
    <s v="v2_050501V02"/>
    <s v="v2_050501V02F01"/>
  </r>
  <r>
    <s v="ตช 0007.1-66-0006"/>
    <s v="โครงการก่อสร้างและปรับปรุงศูนย์รับแจ้งเหตุฉุกเฉิน ๑๙๑  จำนวน ๕๘ แห่ง (สทส.)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4"/>
    <s v="v2_010101V04F01"/>
  </r>
  <r>
    <s v="ศธ 5901(3)-66-0014"/>
    <s v="โครงการพัฒนาทรัพยากรมนุษย์ทางด้านทักษะภาษาต่างประเทศเพื่อสร้างขีดความสามารถของบุคลากรที่ตรงกับความต้องการของตลาดแรงงานและการส่งเสริมการเรียนรู้ตลอดชีวิต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173"/>
    <s v="ส่วนนโยบายและแผน"/>
    <s v="v2_110401V02"/>
    <s v="v2_110401V02F01"/>
  </r>
  <r>
    <s v="วท 5401-66-0058"/>
    <s v="โครงการนวัตกรรมชุดตรวจวัดและพัฒนาคุณภาพน้ำอุปโภคบริโภค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14"/>
    <x v="165"/>
    <s v="สำนักงานกลาง"/>
    <s v="v2_190101V01"/>
    <s v="v2_190101V01F04"/>
  </r>
  <r>
    <s v="กษ1011-66-0004"/>
    <s v="โครงการส่งเสริมและพัฒนาสินค้าเกษตรชีวภาพ"/>
    <x v="18"/>
    <x v="90"/>
    <s v="สินค้าเกษตรชีวภาพมีมูลค่าเพิ่มขึ้น "/>
    <x v="19"/>
    <x v="175"/>
    <s v="สำนักส่งเสริมและจัดการสินค้าเกษตร"/>
    <s v="v2_030301V02"/>
    <s v="v2_030301V02F01"/>
  </r>
  <r>
    <s v="ศธ 5901(3)-66-0016"/>
    <s v="โครงการการยกระดับศักยภาพกลุ่มเกษตรกรสู่การเป็นผู้ประกอบการธุรกิจยุคใหม่"/>
    <x v="12"/>
    <x v="18"/>
    <s v="ศักยภาพและขีดความสามารถของเศรษฐกิจฐานรากเพิ่มขึ้น "/>
    <x v="14"/>
    <x v="173"/>
    <s v="ส่วนนโยบายและแผน"/>
    <s v="v2_160101V01"/>
    <s v="v2_160101V01F01"/>
  </r>
  <r>
    <s v="ศธ0578.13-66-0002"/>
    <s v="โครงการขับเคลื่อนเศรษฐกิจประเทศไทย ด้วยการส่งเสริมให้เกิดธุรกิจStart up/ spin off บนพื้นฐานของเทคโนโลยีและนวัตกรรม"/>
    <x v="4"/>
    <x v="86"/>
    <s v="วิสาหกิจในกลุ่มเป้าหมายด้านเศรษฐกิจที่มีนวัตกรรมเพิ่มขึ้น "/>
    <x v="14"/>
    <x v="98"/>
    <s v="สถาบันวิจัยและพัฒนา"/>
    <s v="v2_230102V01"/>
    <s v="v2_230102V01F02"/>
  </r>
  <r>
    <s v="วท 5401-66-0059"/>
    <s v="โครงการนวัตกรรมสารสกัดสมุนไพรระดับอุตสาหกรรม"/>
    <x v="16"/>
    <x v="57"/>
    <s v="อุตสาหกรรมชีวภาพมีการขยายตัวเพิ่มขึ้น "/>
    <x v="14"/>
    <x v="165"/>
    <s v="สำนักงานกลาง"/>
    <s v="v2_040101V02"/>
    <s v="v2_040101V02F02"/>
  </r>
  <r>
    <s v="ศธ0578.03-66-0005"/>
    <s v="ถ่ายทอดนวัตกรรมจากงานวิจัยสู่ชุมชน พื้นที่ปทุมธานี"/>
    <x v="4"/>
    <x v="86"/>
    <s v="วิสาหกิจในกลุ่มเป้าหมายด้านเศรษฐกิจที่มีนวัตกรรมเพิ่มขึ้น "/>
    <x v="14"/>
    <x v="98"/>
    <s v="คณะเทคโนโลยีการเกษตร"/>
    <s v="v2_230102V03"/>
    <s v="v2_230102V03F02"/>
  </r>
  <r>
    <s v="ยธ 02008-66-0001"/>
    <s v="โครงการส่งเสริมการอำนวยความยุติธรรมในชุมชนโดยศูนย์ยุติธรรมชุมชน"/>
    <x v="7"/>
    <x v="45"/>
    <s v="ภาคใต้มีความสงบสุข ร่มเย็น "/>
    <x v="9"/>
    <x v="181"/>
    <s v="กองยุทธศาสตร์และแผนงาน"/>
    <s v="v2_010202V04"/>
    <s v="v2_010202V04F02"/>
  </r>
  <r>
    <s v="พป 0007-66-0013"/>
    <s v="โครงการวิจัยกลไกการสร้างความไว้ใจ (Trust Building) ของรัฐด้วยนโยบายพหุวัฒนธรรมในสามจังหวัดชายแดนภาคใต้"/>
    <x v="7"/>
    <x v="45"/>
    <s v="ภาคใต้มีความสงบสุข ร่มเย็น "/>
    <x v="21"/>
    <x v="174"/>
    <s v="หน่วยขึ้นตรงต่อเลขาธิการ"/>
    <s v="v2_010202V04"/>
    <s v="v2_010202V04F02"/>
  </r>
  <r>
    <s v="ตช 0038.1-66-0006"/>
    <s v="โครงการพัฒนาแอพพลิเคชั่นและฐานข้อมูลขนาดใหญ่ของแหล่งท่องเที่ยวเชิงวัฒนธรรมอิสลาม"/>
    <x v="8"/>
    <x v="65"/>
    <s v="รายได้จากการท่องเที่ยวเชิงสร้างสรรค์และวัฒนธรรมเพิ่มขึ้น "/>
    <x v="6"/>
    <x v="179"/>
    <s v="กองบังคับการอำนวยการ กองบัญชาการตำรวจท่องเที่ยว"/>
    <s v="v2_050101V04"/>
    <s v="v2_050101V04F03"/>
  </r>
  <r>
    <s v="ทส 0207-66-0002"/>
    <s v="โครงการแก้ไขปัญหาไฟป่าและหมอกควัน"/>
    <x v="1"/>
    <x v="10"/>
    <s v="พื้นที่สีเขียวทุกประเภทเพิ่มขึ้น "/>
    <x v="0"/>
    <x v="28"/>
    <s v="กองยุทธศาสตร์และแผนงาน"/>
    <s v="v2_180102V01"/>
    <s v="v2_180102V01F03"/>
  </r>
  <r>
    <s v="ปป 0010-66-0003"/>
    <s v="โครงการสร้างภูมิคุ้มกัน “คนไทยไร้ทุจริต”"/>
    <x v="15"/>
    <x v="31"/>
    <s v="ประชาชนมีวัฒนธรรมและพฤติกรรมซื่อสัตย์สุจริต "/>
    <x v="20"/>
    <x v="168"/>
    <s v="กองป้องกันการทุจริตในภาครัฐ"/>
    <s v="v2_210101V01"/>
    <s v="v2_210101V01F03"/>
  </r>
  <r>
    <s v="นร 0208-66-0002"/>
    <s v="โครงการปฏิรูปสถานีวิทยุโทรทัศน์แห่งประเทศไทย ( NBT) เพื่อยกระดับการสื่อสารของรัฐ ประชาชนและสาธารณประโยชน์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สถานีวิทยุโทรทัศน์แห่งประเทศไทย"/>
    <s v="v2_100301V03"/>
    <s v="v2_100301V03F02"/>
  </r>
  <r>
    <s v="วท 5401-66-0075"/>
    <s v="การทดสอบนำร่องยานยนต์อัจฉริยะและการสาธิตการใช้งานจริง เพื่อสนับสนุนการพัฒนาอุตสาหกรรม"/>
    <x v="3"/>
    <x v="84"/>
    <s v="การขยายตัวของผลิตภัณฑ์มวลรวมของพื้นที่เขตพัฒนาพิเศษภาคตะวันออกเพิ่มขึ้น "/>
    <x v="14"/>
    <x v="165"/>
    <s v="สำนักงานกลาง"/>
    <s v="v2_090101V03"/>
    <s v="v2_090101V03F04"/>
  </r>
  <r>
    <s v="พน 0304-66-0001"/>
    <s v="พัฒนาระบบบริหารจัดการข้อมูลด้านการประเมินศักยภาพเชื้อเพลิงธรรมชาติ เพื่อการกำกับดูแลการสำรวจและผลิตปิโตรเลียม และการเตรียมการเปิดให้ยื่นขอสิทธิสำรวจและผลิตปิโตรเลียม"/>
    <x v="13"/>
    <x v="128"/>
    <s v="การใช้ก๊าซธรรมชาติในการผลิตไฟฟ้าลดลง "/>
    <x v="24"/>
    <x v="190"/>
    <s v="กองจัดการเชื้อเพลิงธรรมชาติ"/>
    <s v="v2_070201V02"/>
    <s v="v2_070201V02F01"/>
  </r>
  <r>
    <s v="วธ 0204-66-0010"/>
    <s v="ขับเคลื่อนเชียงรายเมืองคุณธรรมสู่ความยั่งยืน Chiangrai Moral City 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2"/>
    <s v="v2_100101V02F02"/>
  </r>
  <r>
    <s v="ยธ 0704-66-0017"/>
    <s v="โครงการบริหารจัดการมาตรฐานห้องสมุดเรือนจำ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ศธ 0581.09-66-0002"/>
    <s v="การฝึกอบรมวิชาชีพเพื่อการพัฒนาผลิตภัณฑ์ชุมชนบ้านหัวเขาจีน อ.ปากท่อ จ.ราชบุรี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60"/>
    <s v="คณะอุตสาหกรรมสิ่งทอและออกแบบแฟชั่น (อสอ.)"/>
    <s v="v2_120101V04"/>
    <s v="v2_120101V04F01"/>
  </r>
  <r>
    <s v="ตช 0007.1-66-0013"/>
    <s v="โครงการการสร้างเครือข่ายความชำนาญห้องปฏิบัติการวิทยาศาสตร์งานตำรวจ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20"/>
    <x v="84"/>
    <s v="กองยุทธศาสตร์ สำนักงานยุทธศาสตร์ตำรวจ"/>
    <s v="v2_230501V02"/>
    <s v="v2_230501V02F02"/>
  </r>
  <r>
    <s v="พม 0402-66-0004"/>
    <s v="ส่งเสริมพลังเครือข่ายผู้สูงอายุ"/>
    <x v="20"/>
    <x v="46"/>
    <s v="ผู้สูงอายุมีความเป็นอยู่ที่ดีขึ้นอย่างต่อเนื่อง "/>
    <x v="11"/>
    <x v="186"/>
    <s v="กองยุทธศาสตร์และแผนงาน"/>
    <s v="v2_150202V02"/>
    <s v="v2_150202V02F01"/>
  </r>
  <r>
    <s v="ศธ0526308-66-0001"/>
    <s v="โครงการ “การประยุกต์ใช้แสงซินโครตรอนสำหรับการศึกษาองค์ประกอบทางเคมีในแอโรซอลรอบเขตนิคมอุตสาหกรรมมาบตาพุด”"/>
    <x v="1"/>
    <x v="38"/>
    <s v="การปล่อยก๊าซเรือนกระจกของประเทศไทยลดลง "/>
    <x v="14"/>
    <x v="208"/>
    <s v="กองแผนงาน"/>
    <s v="v2_180301V04"/>
    <s v="v2_180301V04F02"/>
  </r>
  <r>
    <s v="ศธ 0581.04-66-0003"/>
    <s v="โครงการฝึกอบรมเชิงปฏิบัติการการสร้างสรรค์สื่อด้านเทคโนโลยีสื่อสารมวลชน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60"/>
    <s v="คณะเทคโนโลยีสื่อสารมวลชน (ทส.)"/>
    <s v="v2_110301V04"/>
    <s v="v2_110301V04F01"/>
  </r>
  <r>
    <s v="ศธ0526308-66-0002"/>
    <s v="โครงการ “อบรมความรู้ผู้สูงอายุในการจัดการขยะพลาสติกในครัวเรือน”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208"/>
    <s v="กองแผนงาน"/>
    <s v="v2_120101V05"/>
    <s v="v2_120101V05F03"/>
  </r>
  <r>
    <s v="มท 0305-66-0007"/>
    <s v="โครงการบริหารจัดการจุดเคาน์เตอร์บริการอำเภอ..ยิ้ม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8"/>
    <x v="180"/>
    <s v="กองวิชาการและแผนงาน"/>
    <s v="v2_200301V04"/>
    <s v="v2_200301V04F02"/>
  </r>
  <r>
    <s v="กษ 0623-66-0001"/>
    <s v="โครงการส่งเสริมการใช้สารชีวภัณฑ์และแมลงศัตรูธรรมชาติทดแทนสารเคมีทางการเกษตร"/>
    <x v="18"/>
    <x v="37"/>
    <s v="สินค้าเกษตรปลอดภัยมีมูลค่าเพิ่มขึ้น "/>
    <x v="19"/>
    <x v="184"/>
    <s v="กองควบคุมอาหารและยาสัตว์ (อยส.)"/>
    <s v="v2_030201V02"/>
    <s v="v2_030201V02F01"/>
  </r>
  <r>
    <s v="วธ 0204-66-0016"/>
    <s v="โครงการออกแบบกิจกรรมเพื่อส่งเสริมการท่องเที่ยวเชิงวัฒนธรรมอย่างยั่งยืน"/>
    <x v="8"/>
    <x v="65"/>
    <s v="รายได้จากการท่องเที่ยวเชิงสร้างสรรค์และวัฒนธรรมเพิ่มขึ้น "/>
    <x v="17"/>
    <x v="196"/>
    <s v="กองยุทธศาสตร์และแผนงาน"/>
    <s v="v2_050101V02"/>
    <s v="v2_050101V02F02"/>
  </r>
  <r>
    <s v="วท 5401-66-0106"/>
    <s v="โครงการการสร้างความเชื่อมั่นในการใช้งานเครื่องมือแพทย์ไทยผ่านกลไกกระบะทราย (Sandbox)"/>
    <x v="16"/>
    <x v="41"/>
    <s v="อุตสาหกรรมและบริการทางการแพทย์มีการขยายตัวเพิ่มขึ้น "/>
    <x v="14"/>
    <x v="165"/>
    <s v="สำนักงานกลาง"/>
    <s v="v2_040201V04"/>
    <s v="v2_040201V04F03"/>
  </r>
  <r>
    <s v="วท 5401-66-0112"/>
    <s v="โครงการการพัฒนาและยกระดับผู้ประกอบการอุตสาหกรรม ด้วยนวัตกรรมการผลิตยั่งยืนการสู่ Industry 4.0"/>
    <x v="3"/>
    <x v="84"/>
    <s v="การขยายตัวของผลิตภัณฑ์มวลรวมของพื้นที่เขตพัฒนาพิเศษภาคตะวันออกเพิ่มขึ้น "/>
    <x v="14"/>
    <x v="165"/>
    <s v="สำนักงานกลาง"/>
    <s v="v2_090101V01"/>
    <s v="v2_090101V01F01"/>
  </r>
  <r>
    <s v="บขส 18-66-0002"/>
    <s v="โครงการการขอรับรองมาตรฐานรถโดยสารสาธารณะ (Q-Bus)"/>
    <x v="13"/>
    <x v="58"/>
    <s v="การเดินทางด้วยระบบขนส่งสาธารณะในเขตเมืองเพิ่มขึ้น "/>
    <x v="15"/>
    <x v="207"/>
    <s v="กองวางแผนกลยุทธ์"/>
    <s v="v2_070104V05"/>
    <s v="v2_070104V05F02"/>
  </r>
  <r>
    <s v="ศธ0578.18-66-0003"/>
    <s v="โครงการพัฒนาทักษะแห่งอนาคต (New Skill, Up-Skill, Re-Skill) เพื่อขับเคลื่อนการพัฒนาเศรษฐกิจ BCG ด้วยเทคโนโลยี นวัตกรรม และองค์ความรู้"/>
    <x v="16"/>
    <x v="32"/>
    <s v="แรงงานไทยมีประสิทธิภาพเพิ่มขึ้น "/>
    <x v="14"/>
    <x v="98"/>
    <s v="กองนโยบายและแผน"/>
    <s v="v2_040601V01"/>
    <s v="v2_040601V01F01"/>
  </r>
  <r>
    <s v="วช  0006-66-0004"/>
    <s v="โครงการส่งเสริมการนำมาตรฐานการวิจัยไปใช้ประโยชน์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31"/>
    <s v="กองมาตรฐานการวิจัย"/>
    <s v="v2_230501V03"/>
    <s v="v2_230501V03F01"/>
  </r>
  <r>
    <s v="กค 0713-66-0002"/>
    <s v="แผนจัดทำและปรับปรุงระเบียบ/แนวทางปฏิบัติให้สอดคล้องกับสภาวการณ์ปัจจุบัน"/>
    <x v="19"/>
    <x v="76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"/>
    <x v="13"/>
    <x v="255"/>
    <s v="กองวิชาการแผนภาษี"/>
    <s v="v2_220101V02"/>
    <s v="v2_220101V02F02"/>
  </r>
  <r>
    <s v="กษ 1104-66-0018"/>
    <s v="โครงการส่งเสริมและพัฒนาสินค้าเกษตรอัตลักษณ์พื้นถิ่น (ปศุสัตว์)"/>
    <x v="18"/>
    <x v="91"/>
    <s v="สินค้าเกษตรอัตลักษณ์พื้นถิ่นมีมูลค่าเพิ่มขึ้น "/>
    <x v="19"/>
    <x v="215"/>
    <s v="กองแผนงาน"/>
    <s v="v2_030101V03"/>
    <s v="v2_030101V03F02"/>
  </r>
  <r>
    <s v="ศธ  0521-66-0012"/>
    <s v="โครงการเสริมสร้างสุขภาวะด้านภูมิคุ้มกันและป้องกันผู้เสพยาและสารเสพติดรายใหม่จังหวัดชายแดนภาคใต้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152"/>
    <s v="สำนักงานอธิการบดี"/>
    <s v="v2_130101V04"/>
    <s v="v2_130101V04F01"/>
  </r>
  <r>
    <s v="กษ 0614-66-0003"/>
    <s v="โครงการส่งเสริมการจัดตั้งและบริหารจัดการวิสาหกิจเกษตรฐานชีวภาพและภูมิปัญญาท้องถิ่น"/>
    <x v="18"/>
    <x v="129"/>
    <s v="วิสาหกิจการเกษตรจากฐานชีวภาพและภูมิปัญญาท้องถิ่นมีการจัดตั้งทุกตำบล เพิ่มขึ้น "/>
    <x v="19"/>
    <x v="184"/>
    <s v="กองส่งเสริมและพัฒนาการปศุสัตว์ (กสส.)"/>
    <s v="v2_030302V01"/>
    <s v="v2_030302V01F01"/>
  </r>
  <r>
    <s v="กห 0509-66-0001"/>
    <s v="การให้บริการด้านสมุทรศาสตร์และการคมนาคมทางทะเล โครงการพัฒนาศักยภาพด้านการพัฒนาประเทศและการช่วยเหลือประชาชน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265"/>
    <s v="สำนักงานปลัดบัญชีทหารเรือ"/>
    <s v="v2_010302V03"/>
    <s v="v2_010302V03F01"/>
  </r>
  <r>
    <s v="ยธ 0705-66-0005"/>
    <s v="โครงการพัฒนาระบบสารสนเทศอัจฉริยะเพื่อกำกับดูแลด้านมาตรการควบคุมผู้ต้องขัง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วิทยา"/>
    <s v="v2_220201V03"/>
    <s v="v2_220201V03F09"/>
  </r>
  <r>
    <s v="ศธ 053310-66-0004"/>
    <s v="ฟื้นฟูเศรษฐกิจและสร้างรายได้อย่างยั่งยืนให้แก่เกษตรกรด้วยการส่งเสริมการปลูกพืชเศรษฐกิจใหม่ “โกโก้”เพื่อพัฒนาดิน น้ำ ป่า ในพื้นที่ภาคเหนือตอนบน"/>
    <x v="18"/>
    <x v="37"/>
    <s v="สินค้าเกษตรปลอดภัยมีมูลค่าเพิ่มขึ้น "/>
    <x v="14"/>
    <x v="214"/>
    <s v="สำนักงานอธิการบดี"/>
    <s v="v2_030201V02"/>
    <s v="v2_030201V02F05"/>
  </r>
  <r>
    <s v="วท 6500-66-0007"/>
    <s v="การจัดทำระบบการเร่งและอำนวยความสะดวกในการเป็นพี่เลี้ยงนักวิจัยให้การวิจัยเครื่องมือแพทย์สามารถดำเนินการตามข้อกำหนด อย. และตามมาตรฐานสากล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201"/>
    <s v="โปรแกรมบริหารและพัฒนาเทคโนโลยีเครื่องมือแพทย์และหุ่นยนต์ทางการแพทย์ชั้นสูง"/>
    <s v="v2_230401V04"/>
    <s v="v2_230401V04F03"/>
  </r>
  <r>
    <s v="กห 0309-66-0001"/>
    <s v="โครงการ “การเกษตรผสมผสานตามแนวทางพระราชทานเศรษฐกิจพอเพียง”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12"/>
    <x v="29"/>
    <s v="หน่วยบัญชาการทหารพัฒนา"/>
    <s v="v2_160202V02"/>
    <s v="v2_160202V02F01"/>
  </r>
  <r>
    <s v="ศธ 053310-66-0005"/>
    <s v="โครงการยกระดับคุณภาพชีวิตของชุมชนด้วยระบบฟอกอากาศภายในอาคารร่วมกับระบบติดตามฝุ่นละออง PM 2.5"/>
    <x v="6"/>
    <x v="24"/>
    <s v="จำนวนชุมชนสุขภาพดีเพิ่มขึ้น "/>
    <x v="14"/>
    <x v="214"/>
    <s v="สำนักงานอธิการบดี"/>
    <s v="v2_130201V03"/>
    <s v="v2_130201V03F02"/>
  </r>
  <r>
    <s v="ศธ 053310-66-0006"/>
    <s v="การยกระดับศักยภาพผู้ประกอบการธุรกิจการท่องเที่ยวเชิงสุขภาพ ความงาม และแพทย์แผนไทย"/>
    <x v="8"/>
    <x v="94"/>
    <s v="รายได้จากการท่องเที่ยวเชิงสุขภาพ ความงาม และแพทย์แผนไทย เพิ่มขึ้น "/>
    <x v="14"/>
    <x v="214"/>
    <s v="สำนักงานอธิการบดี"/>
    <s v="v2_050301V05"/>
    <s v="v2_050301V05F02"/>
  </r>
  <r>
    <s v="วธ 0204-66-0024"/>
    <s v="วัฒนธรรมกินได้"/>
    <x v="8"/>
    <x v="65"/>
    <s v="รายได้จากการท่องเที่ยวเชิงสร้างสรรค์และวัฒนธรรมเพิ่มขึ้น "/>
    <x v="17"/>
    <x v="196"/>
    <s v="กองยุทธศาสตร์และแผนงาน"/>
    <s v="v2_050101V02"/>
    <s v="v2_050101V02F01"/>
  </r>
  <r>
    <s v="DASTA-66-0003"/>
    <s v="โครงการจัดทำฐานข้อมูลระดับศักยภาพแหล่งท่องเที่ยวและแสดงผลกระทบทางลบจากการท่องเที่ยว เพื่อพัฒนาพื้นที่พิเศษสู่แหล่งท่องเที่ยวมาตรฐานความยั่งยืนระดับโลก Green Destinations Standard” "/>
    <x v="8"/>
    <x v="82"/>
    <s v="โครงสร้างพื้นฐานเพื่อสนับสนุนการท่องเที่ยวมีคุณภาพและมาตรฐานดีขึ้น "/>
    <x v="6"/>
    <x v="217"/>
    <s v=""/>
    <s v="v2_050602V03"/>
    <s v="v2_050602V03F03"/>
  </r>
  <r>
    <s v="วท 6500-66-0008"/>
    <s v="นำร่องการใช้งานเครื่องสลายนิ่วความแม่นยำสูงนวัตกรรมไทย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4"/>
    <x v="201"/>
    <s v="โปรแกรมบริหารและพัฒนาเทคโนโลยีเครื่องมือแพทย์และหุ่นยนต์ทางการแพทย์ชั้นสูง"/>
    <s v="v2_170201V02"/>
    <s v="v2_170201V02F01"/>
  </r>
  <r>
    <s v="ศธ0206-66-0002"/>
    <s v="โครงการวางแผนอัตรากำลังของข้าราชการครูและบุคลากรทางการ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11"/>
    <s v="สำนักงานคณะกรรมการข้าราชการครูและบุคลากรทางการศึกษา"/>
    <s v="v2_120101V02"/>
    <s v="v2_120101V02F02"/>
  </r>
  <r>
    <s v="กห 0207-66-0004"/>
    <s v="โครงการจิตสำนึกรักเมืองไทย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103"/>
    <s v="สำนักนโยบายและแผนกลาโหม"/>
    <s v="v2_010102V01"/>
    <s v="v2_010102V01F03"/>
  </r>
  <r>
    <s v="ศธ 0571.02-66-0005"/>
    <s v="โครงการการพัฒนาทักษะการจัดการเรียนรู้ด้วยเครื่องมือ CODING สำหรับครูปฐมวัย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6"/>
    <s v="สำนักงานอธิการบดี กองนโยบายและแผน"/>
    <s v="v2_120101V03"/>
    <s v="v2_120101V03F02"/>
  </r>
  <r>
    <s v="กษ 0509-66-0006"/>
    <s v="โครงการบริหารจัดการการผลิตสินค้าเกษตรตามแผนที่เกษตรเพื่อการบริหารจัดการเชิงรุก (Agri - map) "/>
    <x v="18"/>
    <x v="97"/>
    <s v="ประสิทธิภาพการผลิตสินค้าเกษตรต่อหน่วยมีการปรับตัวเพิ่มขึ้น "/>
    <x v="19"/>
    <x v="212"/>
    <s v="กองนโยบายและแผนพัฒนาการประมง"/>
    <s v="v2_030601V02"/>
    <s v="v2_030601V02F02"/>
  </r>
  <r>
    <s v="กษ1004-66-0003"/>
    <s v="โครงการพัฒนาเกษตรกรรมยั่งยืน "/>
    <x v="18"/>
    <x v="37"/>
    <s v="สินค้าเกษตรปลอดภัยมีมูลค่าเพิ่มขึ้น "/>
    <x v="19"/>
    <x v="175"/>
    <s v="กองแผนงาน"/>
    <s v="v2_030201V02"/>
    <s v="v2_030201V02F01"/>
  </r>
  <r>
    <s v="พน 0504-66-0001"/>
    <s v="ค่าใช้จ่ายในการสร้างความเข้าใจและเตรียมความพร้อมเพ่ือรองรับการบังคับใช้เกณฑ์มาตรฐานอาคารด้านพลังงานตามกฎหมายสำหรับบุคลากรองค์กรปกครองส่วนท้องถิ่น"/>
    <x v="13"/>
    <x v="127"/>
    <s v="ประสิทธิภาพการใช้พลังงานของประเทศเพิ่มขึ้น "/>
    <x v="24"/>
    <x v="229"/>
    <s v="สำนักกำกับและอนุรักษ์พลังงาน"/>
    <s v="v2_070203V01"/>
    <s v="v2_070203V01F02"/>
  </r>
  <r>
    <s v="มร.อด.2040-66-0004"/>
    <s v="โครงการแพลตฟอร์มอัจฉริยะระบบเฝ้าระวังและทำนายสุขภาวะชุมชน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228"/>
    <s v="สถาบันวิจัยและพัฒนา"/>
    <s v="v2_130101V03"/>
    <s v="v2_130101V03F01"/>
  </r>
  <r>
    <s v="ลต 0016-66-0002"/>
    <s v="โครงการเสริมสร้างเครือข่ายดำเนินการตามค่านิยมและวัฒนธรรมการเมืองในระบอบประชาธิปไตย (ส่งเสริมคุณธรรมจริยธรรมและอบรมเชิงปฏิบัติการแนวทางการดำเนินงานแก่สาขาพรรคการเมืองและตัวแทนพรรคการเมืองประจำจังหวัด 4 ภาค)"/>
    <x v="7"/>
    <x v="71"/>
    <s v="การเมืองมีเสถียรภาพและธรรมาภิบาลสูงขึ้น "/>
    <x v="18"/>
    <x v="52"/>
    <s v="สำนักบริหารการสนับสนุนโดยรัฐ"/>
    <s v="v2_010103V04"/>
    <s v="v2_010103V04F01"/>
  </r>
  <r>
    <s v="ยธ 0705-66-0009"/>
    <s v="โครงการอำนวยการความยุติธรรมที่สอดคล้องกับวิถีชีวิตของประชาชนในจังหวัดชายแดนภาคใต้"/>
    <x v="7"/>
    <x v="45"/>
    <s v="ภาคใต้มีความสงบสุข ร่มเย็น "/>
    <x v="9"/>
    <x v="22"/>
    <s v="สำนักทัณฑวิทยา"/>
    <s v="v2_010202V01"/>
    <s v="v2_010202V01F03"/>
  </r>
  <r>
    <s v="กษ 0905-66-0012"/>
    <s v="โครงการสร้างความเชื่อมั่นในสินค้าเกษตรและอาหาร 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9"/>
    <x v="195"/>
    <s v="กองแผนงานและวิชาการ"/>
    <s v="v2_030202V01"/>
    <s v="v2_030202V01F02"/>
  </r>
  <r>
    <s v="ศธ0526308-66-0009"/>
    <s v="โครงการ “นวัตกรรมสุขภาพจิตทางอิเล็กทรอนิกส์กับการรู้เท่าทันโรคซึมเศร้าทางแอพพลิเคชั่นไลน์ของกลุ่มคนวัยทำงาน”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208"/>
    <s v="กองแผนงาน"/>
    <s v="v2_130101V04"/>
    <s v="v2_130101V04F03"/>
  </r>
  <r>
    <s v="วท 5401-66-0122"/>
    <s v="ยกระดับพื้นที่สงวนชีวมณฑลระนองสู่การเป็นแหล่งมรดกโลกทางธรรมชาติ"/>
    <x v="1"/>
    <x v="10"/>
    <s v="พื้นที่สีเขียวทุกประเภทเพิ่มขึ้น "/>
    <x v="14"/>
    <x v="165"/>
    <s v="สำนักงานกลาง"/>
    <s v="v2_180102V04"/>
    <s v="v2_180102V04F02"/>
  </r>
  <r>
    <s v="กษ 0905-66-0013"/>
    <s v="โครงการยกระดับคุณภาพมาตรฐานสินค้าเกษตร"/>
    <x v="18"/>
    <x v="37"/>
    <s v="สินค้าเกษตรปลอดภัยมีมูลค่าเพิ่มขึ้น "/>
    <x v="19"/>
    <x v="195"/>
    <s v="กองแผนงานและวิชาการ"/>
    <s v="v2_030201V02"/>
    <s v="v2_030201V02F05"/>
  </r>
  <r>
    <s v="กห 0317-66-0002"/>
    <s v="งานจัดนิทรรศการแสดงผลงานทางพิพิธภัณฑ์และอนุสรณ์สถานแห่งประเทศไทย (รักชาติ เฟสติวัล)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29"/>
    <s v="สถาบันวิชาการป้องกันประเทศ"/>
    <s v="v2_010102V01"/>
    <s v="v2_010102V01F03"/>
  </r>
  <r>
    <s v="วท 5401-66-0124"/>
    <s v="บริหารจัดการงานด้านอนุกรมวิธานและซิสเตมาติคส์ในประเทศไทยเพื่อสนับสนุนโมเดล BCG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65"/>
    <s v="สำนักงานกลาง"/>
    <s v="v2_230301V05"/>
    <s v="v2_230301V05F04"/>
  </r>
  <r>
    <s v="ศธ 058201-66-0003"/>
    <s v="โครงการการพัฒนาระบบตลาดสินค้าออนไลน์และระบบโลจิสติกส์ เพื่อเพิ่มช่องทางการจำหน่ายสินค้าและสร้างรายได้ในชุมชนตลาดน้ำวัดลําพญา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48"/>
    <s v="คณะวิศวกรรมศาสตร์"/>
    <s v="v2_230201V03"/>
    <s v="v2_230201V03F02"/>
  </r>
  <r>
    <s v="ยธ 0905-66-0012"/>
    <s v="โครงการเผยแพร่ความรู้ด้านกฎหมายและกระบวนการยุติธรรมแก่ประชาชน"/>
    <x v="19"/>
    <x v="76"/>
    <s v="กฎหมายไม่เป็นอุปสรรคต่อการพัฒนาภาครัฐและภาคเอกชนอยู่ภายใต้กรอบกฎหมายที่มุ่งให้ประชาชนในวงกว้างได้รับประโยชน์จากการพัฒนาประเทศโดยทั่วถึง "/>
    <x v="9"/>
    <x v="198"/>
    <s v="สำนักนโยบายและประสานแผนกระบวนการยุติธรรม"/>
    <s v="v2_220101V04"/>
    <s v="v2_220101V04F05"/>
  </r>
  <r>
    <s v="รฟม003-66-0005"/>
    <s v="2566_1.1.14 โครงการระบบขนส่งมวลชนจังหวัดนครราชสีมา (สายสีเขียว) ช่วงตลาดเซฟวัน - สถานคุ้มครองและพัฒนาอาชีพบ้านนารีสวัสดิ์"/>
    <x v="13"/>
    <x v="58"/>
    <s v="การเดินทางด้วยระบบขนส่งสาธารณะในเขตเมืองเพิ่มขึ้น "/>
    <x v="15"/>
    <x v="250"/>
    <s v="ฝ่ายนโยบายและยุทธศาสตร์"/>
    <s v="v2_070104V01"/>
    <s v="v2_070104V01F02"/>
  </r>
  <r>
    <s v="สธ 0404-66-0026"/>
    <s v="โครงการขับเคลื่อนนโยบายดูแลสุขภาพวัยแรงงานในช่วงชีวิตวิถีใหม่ (New Normal)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2"/>
    <x v="14"/>
    <s v="กองยุทธศาสตร์และแผนงาน"/>
    <s v="v2_110401V01"/>
    <s v="v2_110401V01F01"/>
  </r>
  <r>
    <s v="ยธ 0705-66-0015"/>
    <s v="พัฒนานวัตกรรมและเทคโนโลยีในเรือนจำต้นแบบ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วิทยา"/>
    <s v="v2_220201V03"/>
    <s v="v2_220201V03F09"/>
  </r>
  <r>
    <s v="กห 0509-66-0002"/>
    <s v="การถวายความปลอดภัย การเทิดพระเกียรติ และปฏิบัติตามพระราชประสงค์ โครงการพิทักษ์รักษา การเทิดทูนสถาบันพระมหากษัตริย์และการปฏิบัติตามพระราชประสงค์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2"/>
    <x v="265"/>
    <s v="สำนักงานปลัดบัญชีทหารเรือ"/>
    <s v="v2_010102V02"/>
    <s v="v2_010102V02F03"/>
  </r>
  <r>
    <s v="ศธ 058301-66-0018"/>
    <s v="โครงการพัฒนาการผลิตเทคโนโลยียานยนต์ไฟฟ้าอัจฉริยะ (Smart EV Manufacturing)"/>
    <x v="16"/>
    <x v="67"/>
    <s v="ประเทศไทยมีศักยภาพในการผลิตชิ้นส่วนอากาศยานสูงขึ้น (Tier) "/>
    <x v="14"/>
    <x v="105"/>
    <s v="สำนักงานอธิการบดี"/>
    <s v="v2_040402V01"/>
    <s v="v2_040402V01F01"/>
  </r>
  <r>
    <s v="ศธ 0513.102-66-0004"/>
    <s v="โครงการยกระดับสินค้าเกษตรแปรรูปจากวัตถุดิบทางการเกษตรพื้นถิ่นภาคตะวันออก ด้วยเทคโนโลยีและนวัตกรรมเพื่อการสร้างมูลค่าเพิ่มและมาตรฐานผลิตภัณฑ์"/>
    <x v="18"/>
    <x v="48"/>
    <s v="สินค้าเกษตรแปรรูปและผลิตภัณฑ์มีมูลค่าเพิ่มขึ้น "/>
    <x v="14"/>
    <x v="151"/>
    <s v="คณะเกษตร"/>
    <s v="v2_030401V03"/>
    <s v="v2_030401V03F03"/>
  </r>
  <r>
    <s v="ศธ 0513.101-66-0012"/>
    <s v="โครงการยกระดับกระบวนทัศน์คุณภาพชีวิตคนไทยด้านสิ่งแวดล้อม เพื่อการพัฒนาที่ยั่งยืน (Thailand SDGs Multipliers)"/>
    <x v="1"/>
    <x v="1"/>
    <s v="คนไทยมีคุณลักษณะและพฤติกรรมที่พึงประสงค์ด้านสิ่งแวดล้อมและคุณภาพชีวิตที่ดี "/>
    <x v="14"/>
    <x v="151"/>
    <s v="สำนักงานอธิการบดี"/>
    <s v="v2_180501V03"/>
    <s v="v2_180501V03F03"/>
  </r>
  <r>
    <s v="วท 6401-66-0005"/>
    <s v="โครงการการพัฒนามหาวิทยาลัยแห่งการประกอบการ (Startup Thailand League)"/>
    <x v="17"/>
    <x v="89"/>
    <s v="การขยายตัวของวิสาหกิจเริ่มต้นในประเทศไทยเพิ่มขึ้น "/>
    <x v="14"/>
    <x v="220"/>
    <s v="ฝ่ายบริหารองค์กร"/>
    <s v="v2_080101V01"/>
    <s v="v2_080101V01F01"/>
  </r>
  <r>
    <s v="กษ 0805-66-0003"/>
    <s v="พัฒนาเกษตรกรรมยั่งยืน (เกษตรทฤษฎีใหม่)"/>
    <x v="18"/>
    <x v="37"/>
    <s v="สินค้าเกษตรปลอดภัยมีมูลค่าเพิ่มขึ้น "/>
    <x v="19"/>
    <x v="219"/>
    <s v="กองแผนงาน"/>
    <s v="v2_030201V01"/>
    <s v="v2_030201V01F04"/>
  </r>
  <r>
    <s v="ศธ 0513.101-66-0015"/>
    <s v="โครงการยกระดับองค์ความรู้จากงานวิจัยและทรัพย์สินทางปัญญาเพื่อเพิ่มมูลค่า ทางธุรกิจของผลิตภัณฑ์โปรตีนทางเลือกสู่ผู้ประกอบการยุคใหม่"/>
    <x v="17"/>
    <x v="89"/>
    <s v="การขยายตัวของวิสาหกิจเริ่มต้นในประเทศไทยเพิ่มขึ้น "/>
    <x v="14"/>
    <x v="151"/>
    <s v="สำนักงานอธิการบดี"/>
    <s v="v2_080101V02"/>
    <s v="v2_080101V02F01"/>
  </r>
  <r>
    <s v="สธ 0320-66-0011"/>
    <s v="โครงการพัฒนาต่อยอดระบบบริการทางการแพทย์ด้านโรคไม่ติดต่อเรื้อรังวิถีใหม่ โดยใช้เทคโนโลยีดิจิทัล เพื่อการปรับเปลี่ยนพฤติกรรมใน 4 ภูมิภาค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วธ 0204-66-0035"/>
    <s v="ยกระดับเศรษฐกิจฐานราก : เที่ยวชุมชน ยลวิถี"/>
    <x v="8"/>
    <x v="65"/>
    <s v="รายได้จากการท่องเที่ยวเชิงสร้างสรรค์และวัฒนธรรมเพิ่มขึ้น "/>
    <x v="17"/>
    <x v="196"/>
    <s v="กองยุทธศาสตร์และแผนงาน"/>
    <s v="v2_050101V02"/>
    <s v="v2_050101V02F01"/>
  </r>
  <r>
    <s v="ศธ 5602(7)-66-0008"/>
    <s v="โครงการสร้างเครือข่ายวิจัยระหว่างประเทศ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6"/>
    <s v="ส่วนแผนงาน"/>
    <s v="v2_230401V04"/>
    <s v="v2_230401V04F04"/>
  </r>
  <r>
    <s v="วท 6500-66-0002"/>
    <s v="แพลตฟอร์มเชื่อมโยงนวัตกรรมปัญญาประดิษฐ์รังสีวินิจฉัยและการรักษาสู่การใช้งานจริงและอุตสาหกรรมการแพทย์   (Medical AI  connecting to the medical industry Project)"/>
    <x v="16"/>
    <x v="41"/>
    <s v="อุตสาหกรรมและบริการทางการแพทย์มีการขยายตัวเพิ่มขึ้น "/>
    <x v="14"/>
    <x v="201"/>
    <s v="โปรแกรมเวชนครและสารสนเทศชีวการแพทย์"/>
    <s v="v2_040201V03"/>
    <s v="v2_040201V03F03"/>
  </r>
  <r>
    <s v="สธ 0207-66-0005"/>
    <s v="โครงการป้องกันการคลอดก่อนกำหนด"/>
    <x v="6"/>
    <x v="6"/>
    <s v="มีระบบสาธารณสุขที่ได้มาตรฐานที่ประชากรทุกระดับเข้าถึงได้ดีขึ้น "/>
    <x v="2"/>
    <x v="256"/>
    <s v="กองบริหารการสาธารณสุข"/>
    <s v="v2_130301V01"/>
    <s v="v2_130301V01F02"/>
  </r>
  <r>
    <s v="กษ 0805-66-0005"/>
    <s v="สร้างมูลค่าเพิ่มจากวัสดุเหลือใช้ทางการเกษตร"/>
    <x v="18"/>
    <x v="90"/>
    <s v="สินค้าเกษตรชีวภาพมีมูลค่าเพิ่มขึ้น "/>
    <x v="19"/>
    <x v="219"/>
    <s v="กองแผนงาน"/>
    <s v="v2_030301V01"/>
    <s v="v2_030301V01F03"/>
  </r>
  <r>
    <s v="ศธ 0522.01(03)-66-0003"/>
    <s v="โครงการพัฒนาและยกระดับศักยภาพวัยแรงงานเพื่อเพิ่มผลผลิตแก่ผู้ประกอบการด้วยเทคโนโลยีปัญญาประดิษฐ์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266"/>
    <s v="กองแผนงาน"/>
    <s v="v2_110401V02"/>
    <s v="v2_110401V02F02"/>
  </r>
  <r>
    <s v="ศธ 5602(7)-66-0010"/>
    <s v="โครงการพัฒนาห่วงโซ่มูลค่าสินค้าสิ่งบ่งชี้ทางภูมิศาสตร์จังหวัดนครราชสีมาเพื่อยกระดับรายได้เกษตรกร"/>
    <x v="18"/>
    <x v="91"/>
    <s v="สินค้าเกษตรอัตลักษณ์พื้นถิ่นมีมูลค่าเพิ่มขึ้น "/>
    <x v="14"/>
    <x v="66"/>
    <s v="ส่วนแผนงาน"/>
    <s v="v2_030101V01"/>
    <s v="v2_030101V01F01"/>
  </r>
  <r>
    <s v="ลต 0019-66-0002"/>
    <s v="พัฒนาบุคลากรที่เกี่ยวข้องกับการเลือกตั้งให้เป็นมืออาชีพ "/>
    <x v="7"/>
    <x v="71"/>
    <s v="การเมืองมีเสถียรภาพและธรรมาภิบาลสูงขึ้น "/>
    <x v="18"/>
    <x v="52"/>
    <s v="สำนักกฎหมายและคดี"/>
    <s v="v2_010103V03"/>
    <s v="v2_010103V03F02"/>
  </r>
  <r>
    <s v="วช  0008-66-0014"/>
    <s v="แผนงานการพัฒนาผลิตภัณฑ์อาหาร เครื่องสำอางและเวชสำอาง เพื่อผู้ประกอบการ SME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31"/>
    <s v="กลุ่มตรวจสอบภายใน"/>
    <s v="v2_230101V03"/>
    <s v="v2_230101V03F03"/>
  </r>
  <r>
    <s v="ศธ0526308-66-0012"/>
    <s v="โครงการ “รณรงค์แบบออนไลน์เพื่อส่งเสริมความรู้ด้านเชื้อดื้อยาและความตระหนักด้านการใช้ยาต้านจุลชีพอย่างเหมาะสมแก่ประชาชน”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208"/>
    <s v="กองแผนงาน"/>
    <s v="v2_130101V03"/>
    <s v="v2_130101V03F02"/>
  </r>
  <r>
    <s v="DASTA-66-0015"/>
    <s v="โครงการพัฒนาความร่วมมือในการพัฒนาการท่องเที่ยวเชิงนิเวศเชื่อมโยง 2 ฝั่งแม่น้ำโขง เลย-ลาว"/>
    <x v="8"/>
    <x v="69"/>
    <s v="การท่องเที่ยวอย่างมีความรับผิดชอบต่อสังคมและสิ่งแวดล้อมดีขึ้น "/>
    <x v="6"/>
    <x v="217"/>
    <s v=""/>
    <s v="v2_050603V01"/>
    <s v="v2_050603V01F01"/>
  </r>
  <r>
    <s v="ศธ0556.13-66-0005"/>
    <s v="2566 : เสริมสร้างและยกระดับสมรรถนะดิจิทัลในศตวรรษที่ 21 สำหรับบุคลากรภาครัฐ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252"/>
    <s v="กองนโยบายและแผน"/>
    <s v="v2_110401V05"/>
    <s v="v2_110401V05F03"/>
  </r>
  <r>
    <s v="วท 6401-66-0023"/>
    <s v="โครงการแดชบอร์ดนวัตกรรมประเทศไทย (INNOVATION THAILAND DASHBOARD)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14"/>
    <x v="220"/>
    <s v="ฝ่ายบริหารองค์กร"/>
    <s v="v2_100301V04"/>
    <s v="v2_100301V04F01"/>
  </r>
  <r>
    <s v="701500006-66-0009"/>
    <s v="โครงการระบบส่งเสริมการเกษตรแบบแปลงใหญ่"/>
    <x v="18"/>
    <x v="97"/>
    <s v="ประสิทธิภาพการผลิตสินค้าเกษตรต่อหน่วยมีการปรับตัวเพิ่มขึ้น "/>
    <x v="19"/>
    <x v="218"/>
    <s v="ศูนย์ประเมินผล"/>
    <s v="v2_030601V02"/>
    <s v="v2_030601V02F08"/>
  </r>
  <r>
    <s v="สวช.02-66-0006"/>
    <s v="การทดสอบทางคลินิกและการขึ้นทะเบียนวัคซีนป้องกันโรคโควิด-19 ชนิด NDV-HXP-S "/>
    <x v="16"/>
    <x v="104"/>
    <s v="อุตสาหกรรมความมั่นคงของประเทศ มีการขยายตัวเพิ่มขึ้น "/>
    <x v="2"/>
    <x v="101"/>
    <s v="สำนักนโยบายและยุทธศาสตร์"/>
    <s v="v2_040501V01"/>
    <s v="v2_040501V01F04"/>
  </r>
  <r>
    <s v="มท 0409-66-0001"/>
    <s v="จัดทำแผนและประสานแผนพัฒนาตำบล ปี 2566"/>
    <x v="20"/>
    <x v="64"/>
    <s v="ภาคีการพัฒนามีบทบาทในการพัฒนาสังคมมากขึ้นอย่างต่อเนื่อง "/>
    <x v="8"/>
    <x v="127"/>
    <s v="สำนักเสริมสร้างความเข้มแข็งชุมชน"/>
    <s v="v2_150101V01"/>
    <s v="v2_150101V01F04"/>
  </r>
  <r>
    <s v="ศธ 058301-66-0039"/>
    <s v="โครงการส่งเสริมและขยายผลเทคโนโลยีเกษตรแปลงใหญ่อัจฉริยะ"/>
    <x v="18"/>
    <x v="87"/>
    <s v="สินค้าที่ได้จากเทคโนโลยีสมัยใหม่/อัจฉริยะมีมูลค่าเพิ่มขึ้น "/>
    <x v="14"/>
    <x v="105"/>
    <s v="สำนักงานอธิการบดี"/>
    <s v="v2_030501V03"/>
    <s v="v2_030501V03F02"/>
  </r>
  <r>
    <s v="มรร 0548.01/02-66-0004"/>
    <s v="โครงการพัฒนาทักษะนวัตกรรมการจัดการเรียนรู้ออนไลน์ของครูผู้สอนในจังหวัดฉะเชิงเทราเพื่อยกระดับผลสัมฤทธิ์ทางการเรียนของนักเรียนและรองรับหลักสูตรฐานสมรรถนะ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00"/>
    <s v="กองนโยบายและแผน"/>
    <s v="v2_120101V02"/>
    <s v="v2_120101V02F01"/>
  </r>
  <r>
    <s v="ศธ 058301-66-0041"/>
    <s v="โครงการโคเนื้อล้านนาอัจฉริยะครับวงจร"/>
    <x v="18"/>
    <x v="87"/>
    <s v="สินค้าที่ได้จากเทคโนโลยีสมัยใหม่/อัจฉริยะมีมูลค่าเพิ่มขึ้น "/>
    <x v="14"/>
    <x v="105"/>
    <s v="สำนักงานอธิการบดี"/>
    <s v="v2_030501V03"/>
    <s v="v2_030501V03F03"/>
  </r>
  <r>
    <s v="สวพส. (สผ.)-66-0005"/>
    <s v="โครงการวิจัยเพื่อเพิ่มมูลค่าของผลิตภัณฑ์เกษตรที่มีอัตลักษณ์เฉพาะถิ่นของพื้นที่สูง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9"/>
    <x v="213"/>
    <s v="สำนักยุทธศาสตร์และแผน"/>
    <s v="v2_230101V04"/>
    <s v="v2_230101V04F02"/>
  </r>
  <r>
    <s v="ศธ  0521-66-0051"/>
    <s v="การสำรวจความหลากหลายของฐานทรัพยากรทางกายภาพและชีวภาพ เพื่อส่งเสริมการท่องเที่ยวอุทยานธรณีโลกสตูลอย่างยั่งยืงยืน"/>
    <x v="8"/>
    <x v="82"/>
    <s v="โครงสร้างพื้นฐานเพื่อสนับสนุนการท่องเที่ยวมีคุณภาพและมาตรฐานดีขึ้น "/>
    <x v="14"/>
    <x v="152"/>
    <s v="สำนักงานอธิการบดี"/>
    <s v="v2_050602V03"/>
    <s v="v2_050602V03F02"/>
  </r>
  <r>
    <s v="TPQI 06-66-0001"/>
    <s v="โครงการบ่มเพาะสมรรถนะอาชีพและทักษะการเรียนรู้ตลอดชีวิตของเยาวชนไทยที่สอดรับกับความต้องการของสถานประกอบการ (Career Guidance)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5"/>
    <x v="63"/>
    <s v="สำนักนโยบายและแผนยุทธศาสตร์"/>
    <s v="v2_110301V03"/>
    <s v="v2_110301V03F05"/>
  </r>
  <r>
    <s v="อก 0204-66-0017"/>
    <s v="คาราวานอุตสาหกรรม SMEs เศรษฐกิจดี สู่ชุมชน"/>
    <x v="12"/>
    <x v="18"/>
    <s v="ศักยภาพและขีดความสามารถของเศรษฐกิจฐานรากเพิ่มขึ้น "/>
    <x v="7"/>
    <x v="150"/>
    <s v="กองยุทธศาสตร์และแผนงาน"/>
    <s v="v2_160101V04"/>
    <s v="v2_160101V04F02"/>
  </r>
  <r>
    <s v="ศธ 5602(7)-66-0025"/>
    <s v="โครงการถ่ายทอดเทคโนโลยีและนวัตกรรมเพื่อการพัฒนาและยกระดับเศรษฐกิจชุมชนอย่างยั่งยืน"/>
    <x v="4"/>
    <x v="86"/>
    <s v="วิสาหกิจในกลุ่มเป้าหมายด้านเศรษฐกิจที่มีนวัตกรรมเพิ่มขึ้น "/>
    <x v="14"/>
    <x v="66"/>
    <s v="ส่วนแผนงาน"/>
    <s v="v2_230102V03"/>
    <s v="v2_230102V03F02"/>
  </r>
  <r>
    <s v="วช  0002-66-0011"/>
    <s v="โครงการวิจัย คนไทย 4.0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การต่างประเทศ"/>
    <s v="v2_230201V03"/>
    <s v="v2_230201V03F02"/>
  </r>
  <r>
    <s v="ศธ 5602(7)-66-0026"/>
    <s v="โครงการขับเคลื่อนผู้ประกอบการบ่มเพาะธุรกิจนวัตกรรม สู่การเป็น Startups และSpin off ที่มีความพร้อมในการเติบโตสูง"/>
    <x v="4"/>
    <x v="86"/>
    <s v="วิสาหกิจในกลุ่มเป้าหมายด้านเศรษฐกิจที่มีนวัตกรรมเพิ่มขึ้น "/>
    <x v="14"/>
    <x v="66"/>
    <s v="ส่วนแผนงาน"/>
    <s v="v2_230102V01"/>
    <s v="v2_230102V01F03"/>
  </r>
  <r>
    <s v="สธ 1001-66-0003"/>
    <s v="โครงการให้ความรู้แก่ผู้ประกอบการเพื่อป้องกันการทุจริตคอร์รัปชันและป้องกันผลประโยชน์ทับซ้อน"/>
    <x v="15"/>
    <x v="31"/>
    <s v="ประชาชนมีวัฒนธรรมและพฤติกรรมซื่อสัตย์สุจริต "/>
    <x v="2"/>
    <x v="91"/>
    <s v="สำนักงานเลขานุการกรม"/>
    <s v="v2_210101V01"/>
    <s v="v2_210101V01F01"/>
  </r>
  <r>
    <s v="RMUTI1500-66-0002"/>
    <s v="โครงการการจัดการห่วงโซ่อุปทานอาหารส่วนเกินเพื่อการพัฒนาเศรษฐกิจหมุนเวียนในจังหวัดนครราชสีมา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บริหารธุรกิจ"/>
    <s v="v2_230401V03"/>
    <s v="v2_230401V03F02"/>
  </r>
  <r>
    <s v="สธ 1003-66-0001"/>
    <s v="โครงการควบคุมตัวยา เคมีภัณฑ์ และสารตั้งต้นที่เป็นวัตถุเสพติดให้เป็นไปตามกฎหมาย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"/>
    <x v="91"/>
    <s v="กองควบคุมวัตถุเสพติด"/>
    <s v="v2_010201V01"/>
    <s v="v2_010201V01F05"/>
  </r>
  <r>
    <s v="วธ 0204-66-0036"/>
    <s v="&quot;ศิลปินสร้างงาน&quot; Art Intervention ยกระดับและพัฒนาการผลิตสินค้าและบริการด้วยศิลปวัฒนธรรม ตามโมเดลเศรษฐกิจ BCG"/>
    <x v="12"/>
    <x v="18"/>
    <s v="ศักยภาพและขีดความสามารถของเศรษฐกิจฐานรากเพิ่มขึ้น "/>
    <x v="17"/>
    <x v="196"/>
    <s v="กองยุทธศาสตร์และแผนงาน"/>
    <s v="v2_160101V01"/>
    <s v="v2_160101V01F01"/>
  </r>
  <r>
    <s v="กค 0524(ก)-66-0002"/>
    <s v="การเชื่อมโยงข้อมูลใบรับรองสุขอนามัยพืชภายในประเทศและระหว่างประเทศ"/>
    <x v="13"/>
    <x v="78"/>
    <s v="ต้นทุนโลจิสติกส์ของประเทศไทยต่อผลิตภัณฑ์มวลรวมในประเทศลดลง "/>
    <x v="13"/>
    <x v="61"/>
    <s v="กองบริหารจัดการและพัฒนาระบบเชื่อมโยงข้อมูลการนำเข้า ส่งออก และโลจิสติกส์ (กบช.)"/>
    <s v="v2_070101V02"/>
    <s v="v2_070101V02F04"/>
  </r>
  <r>
    <s v="ศร0010-66-0001"/>
    <s v="ระบบฐานข้อมูลและบริการศาลรัฐธรรมนูญอัจฉริยะ (Intelligent Hub &amp; One-stop Service) ระยะที่ 2"/>
    <x v="9"/>
    <x v="27"/>
    <s v="งานบริการภาครัฐที่ปรับเปลี่ยนเป็นดิจิทัลเพิ่มขึ้น "/>
    <x v="22"/>
    <x v="176"/>
    <s v=""/>
    <s v="v2_200101V01"/>
    <s v="v2_200101V01F03"/>
  </r>
  <r>
    <s v="กค 0518(ก)-66-0001"/>
    <s v="โครงการจัดทำฐานข้อมูลสินค้าต้องห้าม-ต้องกำกัดพร้อมพิกัดรหัสสถิติปี 2022"/>
    <x v="9"/>
    <x v="29"/>
    <s v="ภาครัฐมีขีดสมรรถนะสูงเทียบเท่ามาตรฐานสากลและมีความคล่องตัว "/>
    <x v="13"/>
    <x v="61"/>
    <s v="กองพิกัดอัตราศุลกากร (กพก.)"/>
    <s v="v2_200401V02"/>
    <s v="v2_200401V02F04"/>
  </r>
  <r>
    <s v="วว 6110-66-0002"/>
    <s v="โครงการการพัฒนานวัตกรรมการเพิ่มมูลค่าของผลผลิตล้นตลาดที่ก่อให้เกิดการสูญเสีย (Food loss) ผลพลอยได้ (By products) และของเหลือทิ้งจากการผลิตในอุตสาหกรรมอาหารเพื่อสร้างความมั่นคงของประเทศตามแนวทางของเศรษฐกิจหมุนเวียน"/>
    <x v="18"/>
    <x v="90"/>
    <s v="สินค้าเกษตรชีวภาพมีมูลค่าเพิ่มขึ้น "/>
    <x v="14"/>
    <x v="47"/>
    <s v="กองนโยบายและแผน"/>
    <s v="v2_030301V01"/>
    <s v="v2_030301V01F03"/>
  </r>
  <r>
    <s v="รง 0604-66-0001"/>
    <s v="โครงการขยายความคุ้มครองประกันสังคมสู่แรงงานนอกระบบ"/>
    <x v="2"/>
    <x v="2"/>
    <s v="คนไทยทุกคน โดยเฉพาะกลุ่มด้อยโอกาสและกลุ่มเปราะบางได้รับการคุ้มครองและมีหลักประกันทางสังคมเพิ่มขึ้น "/>
    <x v="1"/>
    <x v="267"/>
    <s v="กองนโยบายและแผนงาน"/>
    <s v="v2_170101V01"/>
    <s v="v2_170101V01F01"/>
  </r>
  <r>
    <s v="วช  0005-66-0004"/>
    <s v="การส่งเสริมและสนับสนุนการพัฒนาต่อยอดบัญชีสิ่งประดิษฐ์ ผลงานวิจัยและนวัตกรรม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กองประเมินผลและจัดการความรู้วิจัย"/>
    <s v="v2_230401V03"/>
    <s v="v2_230401V03F02"/>
  </r>
  <r>
    <s v="วช  0004-66-0001"/>
    <s v="นวัตกรรม Smart Community สำหรับผู้สูงอายุและคนพิการ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บริหารแผนและงบประมาณการวิจัย"/>
    <s v="v2_230201V02"/>
    <s v="v2_230201V02F02"/>
  </r>
  <r>
    <s v="รง 0207-66-0028"/>
    <s v="จัดทำดัชนีชี้วัดคุณภาพชีวิตแรงงานนอกระบบและสำรวจข้อมูลแรงงานนอกระบบ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"/>
    <x v="2"/>
    <s v="กองเศรษฐกิจการแรงงาน"/>
    <s v="v2_170201V01"/>
    <s v="v2_170201V01F02"/>
  </r>
  <r>
    <s v="กก 0406-66-0014"/>
    <s v="โครงการ“รื้อฟื้นอัตลักษณ์การท่องเที่ยวเชิงเกษตรที่เลือนไป : Siam Fruits Basket Route Check”"/>
    <x v="8"/>
    <x v="65"/>
    <s v="รายได้จากการท่องเที่ยวเชิงสร้างสรรค์และวัฒนธรรมเพิ่มขึ้น "/>
    <x v="6"/>
    <x v="167"/>
    <s v="กองพัฒนาแหล่งท่องเที่ยว"/>
    <s v="v2_050101V03"/>
    <s v="v2_050101V03F01"/>
  </r>
  <r>
    <s v="พณ 0707-66-0001"/>
    <s v="ระบบให้คำปรึกษาทางไกลผ่านจอภาพ (Tele-consulting System)"/>
    <x v="9"/>
    <x v="27"/>
    <s v="งานบริการภาครัฐที่ปรับเปลี่ยนเป็นดิจิทัลเพิ่มขึ้น "/>
    <x v="4"/>
    <x v="170"/>
    <s v="สำนักป้องปรามการละเมิดทรัพย์สินทางปัญญา"/>
    <s v="v2_200101V04"/>
    <s v="v2_200101V04F02"/>
  </r>
  <r>
    <s v="กก 0406-66-0017"/>
    <s v="โครงการส่งเสริมและพัฒนาแนวทางการปรับตัวต่อผลกระทบจากการเปลี่ยนแปลงสภาพภูมิอากาศเพื่อยกระดับอุตสาหกรรมท่องเที่ยวของประเทศ"/>
    <x v="8"/>
    <x v="69"/>
    <s v="การท่องเที่ยวอย่างมีความรับผิดชอบต่อสังคมและสิ่งแวดล้อมดีขึ้น "/>
    <x v="6"/>
    <x v="167"/>
    <s v="กองพัฒนาแหล่งท่องเที่ยว"/>
    <s v="v2_050603V04"/>
    <s v="v2_050603V04F03"/>
  </r>
  <r>
    <s v="ศธ 5901(3)-66-0003"/>
    <s v="โครงการการยกระดับคุณภาพและมาตรฐานกาแฟอาราบิก้าในพื้นที่กลุ่มจังหวัดภาคเหนือตอนบน"/>
    <x v="18"/>
    <x v="48"/>
    <s v="สินค้าเกษตรแปรรูปและผลิตภัณฑ์มีมูลค่าเพิ่มขึ้น "/>
    <x v="14"/>
    <x v="173"/>
    <s v="ส่วนนโยบายและแผน"/>
    <s v="v2_030401V03"/>
    <s v="v2_030401V03F01"/>
  </r>
  <r>
    <s v="กษ 601-66-0001"/>
    <s v="การสร้างฝูงสุกรพันธุกรรมยอดเยี่ยมกรมปศุสัตว์เพื่อพัฒนาการผลิตสุกรในประเทศ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9"/>
    <x v="184"/>
    <s v="กลุ่มพัฒนาวิชาการปศุสัตว์ (กวป.)"/>
    <s v="v2_230101V04"/>
    <s v="v2_230101V04F02"/>
  </r>
  <r>
    <s v="อก 0604-66-0001"/>
    <s v="โครงการจัดทำระบบเชื่อมโยงสารสนเทศกลางสำหรับการให้บริการออนไลน์ สำนักงานคณะกรรมการอ้อยและน้ำตาลทราย  (OCSB e-Service Portal)"/>
    <x v="9"/>
    <x v="27"/>
    <s v="งานบริการภาครัฐที่ปรับเปลี่ยนเป็นดิจิทัลเพิ่มขึ้น "/>
    <x v="7"/>
    <x v="59"/>
    <s v="กองยุทธศาสตร์และแผนงาน"/>
    <s v="v2_200101V01"/>
    <s v="v2_200101V01F01"/>
  </r>
  <r>
    <s v="อก 0803-66-0003"/>
    <s v="โครงการยกระดับศักยภาพการแข่งขันอุตสาหกรรมเครื่องมือแพทย์ของไทย"/>
    <x v="16"/>
    <x v="41"/>
    <s v="อุตสาหกรรมและบริการทางการแพทย์มีการขยายตัวเพิ่มขึ้น "/>
    <x v="7"/>
    <x v="54"/>
    <s v="กองนโยบายอุตสาหกรรมรายสาขา 1"/>
    <s v="v2_040201V03"/>
    <s v="v2_040201V03F04"/>
  </r>
  <r>
    <s v="ศธ 0539.5-66-0002"/>
    <s v="ยกระดับอาชีพและรายได้เศรษฐกิจชุมชนฐานรากในจังหวัดเพชรบูรณ์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14"/>
    <x v="137"/>
    <s v="คณะเทคโนโลยีการเกษตรและเทคโนโลยีอุตสาหกรรม"/>
    <s v="v2_160202V03"/>
    <s v="v2_160202V03F02"/>
  </r>
  <r>
    <s v="กก 0403-66-0002"/>
    <s v="โครงการจัดทำระบบการอบรมและทดสอบความรู้ความสามารถในการเป็นมัคคุเทศก์ เพื่อรองรับการต่ออายุใบอนุญาตเป็นมัคคุเทศก์ในรูปแบบอิเล็กทรอนิกส์ (e-Learning)"/>
    <x v="8"/>
    <x v="82"/>
    <s v="โครงสร้างพื้นฐานเพื่อสนับสนุนการท่องเที่ยวมีคุณภาพและมาตรฐานดีขึ้น "/>
    <x v="6"/>
    <x v="167"/>
    <s v="กองทะเบียนธุรกิจนำเที่ยวและมัคคุเทศก์"/>
    <s v="v2_050602V02"/>
    <s v="v2_050602V02F04"/>
  </r>
  <r>
    <s v="กษ1009-66-0001"/>
    <s v="โครงการสร้างความเข้มแข็งกลุ่มการผลิตด้านการเกษตร"/>
    <x v="12"/>
    <x v="66"/>
    <s v="ผู้ประกอบการเศรษฐกิจฐานรากมีรายได้เพิ่มขึ้นอย่างต่อเนื่อง "/>
    <x v="19"/>
    <x v="175"/>
    <s v="กองพัฒนาเกษตรกร"/>
    <s v="v2_160201V01"/>
    <s v="v2_160201V01F02"/>
  </r>
  <r>
    <s v="วช  0005-66-0005"/>
    <s v="การวิจัยเพื่อพัฒนาศักยภาพและคุณภาพชีวิตชุมชน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องประเมินผลและจัดการความรู้วิจัย"/>
    <s v="v2_230201V01"/>
    <s v="v2_230201V01F02"/>
  </r>
  <r>
    <s v="วช  0011-66-0005"/>
    <s v="อัจฉริยภาพนักวิจัยรุ่นกลาง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สถาบันพัฒนาการดำเนินการต่อสัตว์เพื่องานทางวิทยาศาสตร์"/>
    <s v="v2_230401V02"/>
    <s v="v2_230401V02F01"/>
  </r>
  <r>
    <s v="อก 0507-66-0008"/>
    <s v="โครงการส่งเสริมและพัฒนานวัตกรรมวัตถุดิบร่วมกับผู้ผลิตวัตถุดิบเพื่อรองรับความต้องการของอุตสาหกรรมเป้าหมาย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7"/>
    <x v="238"/>
    <s v="กองยุทธศาสตร์และแผนงาน"/>
    <s v="v2_230101V02"/>
    <s v="v2_230101V02F02"/>
  </r>
  <r>
    <s v="กษ 1104-66-0002"/>
    <s v="โครงการส่งเสริมและพัฒนาสถาบันเกษตรกร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9"/>
    <x v="215"/>
    <s v="กองแผนงาน"/>
    <s v="v2_030602V02"/>
    <s v="v2_030602V02F03"/>
  </r>
  <r>
    <s v="ศร0010-66-0016"/>
    <s v="โครงการ “ส่งเสริมความรู้ความเข้าใจ เกี่ยวกับหน้าที่และอำนาจและภารกิจศาลรัฐธรรมนูญและสำนักงานศาลรัฐธรรมนูญ”"/>
    <x v="19"/>
    <x v="107"/>
    <s v="ประชาชนมีส่วนร่วมในการพัฒนากฎหมาย "/>
    <x v="22"/>
    <x v="176"/>
    <s v=""/>
    <s v="v2_220103V01"/>
    <s v="v2_220103V01F03"/>
  </r>
  <r>
    <s v="กษ 1104-66-0009"/>
    <s v="โครงการยกระดับสถาบันเกษตรกรให้เป็นผู้ประกอบการธุรกิจเกษตร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9"/>
    <x v="215"/>
    <s v="กองแผนงาน"/>
    <s v="v2_030602V02"/>
    <s v="v2_030602V02F01"/>
  </r>
  <r>
    <s v="ศร0010-66-0018"/>
    <s v="โครงการ “พัฒนาการเผยแพร่ความรู้เกี่ยวกับศาลรัฐธรรมนูญและสำนักงานศาลรัฐธรรมนูญในยุคดิจิทัล”"/>
    <x v="19"/>
    <x v="107"/>
    <s v="ประชาชนมีส่วนร่วมในการพัฒนากฎหมาย "/>
    <x v="22"/>
    <x v="176"/>
    <s v=""/>
    <s v="v2_220103V02"/>
    <s v="v2_220103V02F05"/>
  </r>
  <r>
    <s v="กค 0303-66-0001"/>
    <s v="ปรับปรุงกระบวนการผลิตของโรงกษาปณ์ เพื่อก้าวสู่ “โรงกษาปณ์ 4.0”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3"/>
    <x v="206"/>
    <s v="กองกษาปณ์"/>
    <s v="v2_230101V03"/>
    <s v="v2_230101V03F01"/>
  </r>
  <r>
    <s v="ยธ 0708-66-0004"/>
    <s v="โครงการอำนวยการสนับสนุนการปฏิบัติงานด้านการแพทย์และสาธารณสุข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บริการทางการแพทย์"/>
    <s v="v2_220201V03"/>
    <s v="v2_220201V03F09"/>
  </r>
  <r>
    <s v="ศธ 5901(3)-66-0011"/>
    <s v="โครงการการเพิ่มมูลค่าสินค้าเกษตรอัตลักษณ์พื้นถิ่นด้วยเทคโนโลยีและนวัตกรรม"/>
    <x v="18"/>
    <x v="48"/>
    <s v="สินค้าเกษตรแปรรูปและผลิตภัณฑ์มีมูลค่าเพิ่มขึ้น "/>
    <x v="14"/>
    <x v="173"/>
    <s v="ส่วนนโยบายและแผน"/>
    <s v="v2_030401V03"/>
    <s v="v2_030401V03F06"/>
  </r>
  <r>
    <s v="ยธ 0701-66-0004"/>
    <s v="อำนวยการสนับสนุนภารกิจของผู้บริหารและการปฏิบัติงานสำนักงานเลขานุการกรม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งานเลขานุการกรม"/>
    <s v="v2_220201V03"/>
    <s v="v2_220201V03F03"/>
  </r>
  <r>
    <s v="ศร0010-66-0024"/>
    <s v="โครงการ “การจัดการประชุมนานาชาติเนื่องในโอกาสการเป็นประธานสมาคมศาลรัฐธรรมนูญและสถาบันเทียบเท่าแห่งเอเชีย (AACC) ครั้งที่ 6 ของศาลรัฐธรรมนูญแห่งราชอาณาจักรไทย”"/>
    <x v="10"/>
    <x v="131"/>
    <s v="ประเทศไทยมีการพัฒนาที่สอดคล้องกับมาตรฐานสากลในทุกมิติและสามารถมีบทบาทเชิงรุกในการร่วมกำหนดมาตรฐานสากลเพิ่มขึ้น "/>
    <x v="22"/>
    <x v="176"/>
    <s v=""/>
    <s v="v2_020301V03"/>
    <s v="v2_020301V03F01"/>
  </r>
  <r>
    <s v="กษ 0402-66-0011"/>
    <s v="โครงการระบบศูนย์ข้อมูลภาคสหกรณ์ไทย (Center of Thai cooperative information) ปีงบประมาณ พ.ศ. 2566"/>
    <x v="9"/>
    <x v="29"/>
    <s v="ภาครัฐมีขีดสมรรถนะสูงเทียบเท่ามาตรฐานสากลและมีความคล่องตัว "/>
    <x v="19"/>
    <x v="55"/>
    <s v="สำนักแผนงานและโครงการพิเศษ"/>
    <s v="v2_200401V02"/>
    <s v="v2_200401V02F04"/>
  </r>
  <r>
    <s v="กก 0405-66-0002"/>
    <s v="โครงการพัฒนาศักยภาพบุคลากรด้านการท่องเที่ยวในการบริหารจัดการและการให้บริการด้านการท่องเที่ยวอย่างมีความรับผิดชอบ “Green Tourism Personnel”"/>
    <x v="8"/>
    <x v="82"/>
    <s v="โครงสร้างพื้นฐานเพื่อสนับสนุนการท่องเที่ยวมีคุณภาพและมาตรฐานดีขึ้น "/>
    <x v="6"/>
    <x v="167"/>
    <s v="กองพัฒนามาตรฐานบุคลากรด้านการท่องเที่ยว"/>
    <s v="v2_050602V03"/>
    <s v="v2_050602V03F04"/>
  </r>
  <r>
    <s v="ศธ 0559.0102-66-0005"/>
    <s v="การพัฒนานวัตกรรมส่งเสริมการเรียนรู้ตลอดชีวิตสำหรับประชาชนทุกช่วงวัยในพื้นที่ชายแดนภาคใต้ตามวิถีความปกติใหม่ (Lifelong Learning Innovation in the New Normal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21"/>
    <s v="กองนโยบายและแผน"/>
    <s v="v2_120101V03"/>
    <s v="v2_120101V03F02"/>
  </r>
  <r>
    <s v="มท 0704-66-0011"/>
    <s v="โครงการพัฒนาปัจจัยพื้นฐานด้านการท่องเที่ยว"/>
    <x v="8"/>
    <x v="82"/>
    <s v="โครงสร้างพื้นฐานเพื่อสนับสนุนการท่องเที่ยวมีคุณภาพและมาตรฐานดีขึ้น "/>
    <x v="8"/>
    <x v="171"/>
    <s v="กองแผนงาน"/>
    <s v="v2_050602V01"/>
    <s v="v2_050602V01F02"/>
  </r>
  <r>
    <s v="ยธ 0704-66-0007"/>
    <s v="โครงการ “ขับเคลื่อนการดำเนินการด้านส่งเสริมทักษะการทำงานผู้ต้องขัง”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พน 0602-66-0001"/>
    <s v="โครงการ “จัดทำแผนกลยุทธ์การนำไฮโดรเจนไปใช้ภาคพลังงาน”"/>
    <x v="13"/>
    <x v="122"/>
    <s v="การใช้พลังงานทดแทนที่ผลิตภายในประเทศเพิ่มมากขึ้น "/>
    <x v="24"/>
    <x v="245"/>
    <s v="กองนโยบายและแผนพลังงาน"/>
    <s v="v2_070202V01"/>
    <s v="v2_070202V01F04"/>
  </r>
  <r>
    <s v="วท 5401-66-0098"/>
    <s v="การถ่ายทอดเทคโนโลยีและจัดตั้งห้องปฏิบัติการภาคสนามตรวจวินิจฉัยโรคใบด่างมันสำปะหลังเชิงรุก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65"/>
    <s v="สำนักงานกลาง"/>
    <s v="v2_030502V01"/>
    <s v="v2_030502V01F02"/>
  </r>
  <r>
    <s v="ยธ 0704-66-0016"/>
    <s v="โครงการพัฒนาศักยภาพด้านการฝึกวิชาชีพของเรือนจำและทัณฑสถาน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พัฒนาพฤตินิสัย"/>
    <s v="v2_220201V03"/>
    <s v="v2_220201V03F03"/>
  </r>
  <r>
    <s v="วท 5401-66-0100"/>
    <s v="แพลตฟอร์มการยกระดับขีดความสามารถด้านการวิเคราะห์ทดสอบด้านกลิ่นรส และเครื่องหอมด้วยเครื่องมือวิทยาศาสตร์ชั้นสูง เพื่อการพัฒนาอุตสาหกรรมกลิ่นรส"/>
    <x v="16"/>
    <x v="57"/>
    <s v="อุตสาหกรรมชีวภาพมีการขยายตัวเพิ่มขึ้น "/>
    <x v="14"/>
    <x v="165"/>
    <s v="สำนักงานกลาง"/>
    <s v="v2_040101V02"/>
    <s v="v2_040101V02F01"/>
  </r>
  <r>
    <s v="คค 0305-66-0002"/>
    <s v="ก่อสร้างเสริมทรายป้องกันการกัดเซาะสนับสนุนการท่องเที่ยวชายหาดบางแสน ตำบลแสนสุข อำเภอเมือง จังหวัดชลบุรี ระยะที่ 1"/>
    <x v="8"/>
    <x v="82"/>
    <s v="โครงสร้างพื้นฐานเพื่อสนับสนุนการท่องเที่ยวมีคุณภาพและมาตรฐานดีขึ้น "/>
    <x v="15"/>
    <x v="192"/>
    <s v="กองวิศวกรรม"/>
    <s v="v2_050602V01"/>
    <s v="v2_050602V01F02"/>
  </r>
  <r>
    <s v="คค 0305-66-0004"/>
    <s v="เพิ่มประสิทธิภาพทางเรือเดินในแม่น้ำป่าสัก จ.พระนครศรีอยุธยา"/>
    <x v="13"/>
    <x v="78"/>
    <s v="ต้นทุนโลจิสติกส์ของประเทศไทยต่อผลิตภัณฑ์มวลรวมในประเทศลดลง "/>
    <x v="15"/>
    <x v="192"/>
    <s v="กองวิศวกรรม"/>
    <s v="v2_070101V02"/>
    <s v="v2_070101V02F07"/>
  </r>
  <r>
    <s v="ศธ 0538.1-66-0007"/>
    <s v="โครงการ “การยกระดับ“สปาไทย” สู่ Wellness เพื่อส่งเสริมการท่องเที่ยวเชิงสุขภาพ”"/>
    <x v="8"/>
    <x v="94"/>
    <s v="รายได้จากการท่องเที่ยวเชิงสุขภาพ ความงาม และแพทย์แผนไทย เพิ่มขึ้น "/>
    <x v="14"/>
    <x v="202"/>
    <s v="สำนักงานอธิการบดี"/>
    <s v="v2_050301V01"/>
    <s v="v2_050301V01F01"/>
  </r>
  <r>
    <s v="ศธ 053310-66-0003"/>
    <s v="wellness tourismยกระดับการท่องเที่ยวสุขภาวะเชิงเกษตรอินทรีย์"/>
    <x v="18"/>
    <x v="37"/>
    <s v="สินค้าเกษตรปลอดภัยมีมูลค่าเพิ่มขึ้น "/>
    <x v="14"/>
    <x v="214"/>
    <s v="สำนักงานอธิการบดี"/>
    <s v="v2_030201V04"/>
    <s v="v2_030201V04F03"/>
  </r>
  <r>
    <s v="ศธ0526308-66-0007"/>
    <s v="โครงการ “การสังเคราะห์ข้อมูลด้านการท่องเที่ยวเพื่อคาดการณ์อนาคตการท่องเที่ยวไทยสำหรับการวางแผนการขับเคลื่อนเชิงนโยบายสำหรับธุรกิจการท่องเที่ยวภายหลังโควิด-19”"/>
    <x v="4"/>
    <x v="86"/>
    <s v="วิสาหกิจในกลุ่มเป้าหมายด้านเศรษฐกิจที่มีนวัตกรรมเพิ่มขึ้น "/>
    <x v="14"/>
    <x v="208"/>
    <s v="กองแผนงาน"/>
    <s v="v2_230102V01"/>
    <s v="v2_230102V01F01"/>
  </r>
  <r>
    <s v="กษ 2712.2-66-0007"/>
    <s v="โครงการพัฒนาเทคโนโลยีนวัตกรรมเพื่อเศรษฐกิจสีเขียวด้านหม่อนไหม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9"/>
    <x v="200"/>
    <s v="กองแผนงานกลุ่มยุทธศาสตร์และแผนงาน"/>
    <s v="v2_230301V02"/>
    <s v="v2_230301V02F03"/>
  </r>
  <r>
    <s v="กษ 1104-66-0019"/>
    <s v="โครงการพัฒนาเกษตรกรรมยั่งยืน (เกษตรผสมผสาน)"/>
    <x v="18"/>
    <x v="37"/>
    <s v="สินค้าเกษตรปลอดภัยมีมูลค่าเพิ่มขึ้น "/>
    <x v="19"/>
    <x v="215"/>
    <s v="กองแผนงาน"/>
    <s v="v2_030201V02"/>
    <s v="v2_030201V02F01"/>
  </r>
  <r>
    <s v="กษ 0614-66-0004"/>
    <s v="โครงการพัฒนาเกษตรกรรมยั่งยืน"/>
    <x v="18"/>
    <x v="37"/>
    <s v="สินค้าเกษตรปลอดภัยมีมูลค่าเพิ่มขึ้น "/>
    <x v="19"/>
    <x v="184"/>
    <s v="กองส่งเสริมและพัฒนาการปศุสัตว์ (กสส.)"/>
    <s v="v2_030201V02"/>
    <s v="v2_030201V02F05"/>
  </r>
  <r>
    <s v="คค 06137-66-0002"/>
    <s v="พัฒนาโครงข่ายจุดบริการจอดพักรถบรรทุก กรมทางหลวง (Truck Service Area)"/>
    <x v="13"/>
    <x v="25"/>
    <s v="ผู้เสียชีวิตจากอุบัติเหตุทางถนนลดลง "/>
    <x v="15"/>
    <x v="246"/>
    <s v="สำนักบริหารบำรุงทาง"/>
    <s v="v2_070105V02"/>
    <s v="v2_070105V02F02"/>
  </r>
  <r>
    <s v="กษ 0607-66-0003"/>
    <s v="โครงการสร้างมูลค่าเพิ่มจากวัสดุเหลือใช้ทางการเกษตร"/>
    <x v="18"/>
    <x v="90"/>
    <s v="สินค้าเกษตรชีวภาพมีมูลค่าเพิ่มขึ้น "/>
    <x v="19"/>
    <x v="184"/>
    <s v="สำนักพัฒนาอาหารสัตว์ (สอส.)"/>
    <s v="v2_030301V01"/>
    <s v="v2_030301V01F03"/>
  </r>
  <r>
    <s v="ศธ 0538.1-66-0008"/>
    <s v="โครงการ การพัฒนาศูนย์เด็กเล็กน่าอยู่ต้นแบบ โดยการมีส่วนร่วมของชุมชน จังหวัดพิษณุโลก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14"/>
    <x v="202"/>
    <s v="สำนักงานอธิการบดี"/>
    <s v="v2_110201V05"/>
    <s v="v2_110201V05F03"/>
  </r>
  <r>
    <s v="ศธ 0571.02-66-0002"/>
    <s v="โครงการ การส่งเสริมพัฒนาเด็กปฐมวัยในศตวรรษที่ 21 โดยใช้กระบวนการมีส่วนร่วมของผู้ปกครอง 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6"/>
    <s v="สำนักงานอธิการบดี กองนโยบายและแผน"/>
    <s v="v2_120101V03"/>
    <s v="v2_120101V03F02"/>
  </r>
  <r>
    <s v="กษ 0614-66-0005"/>
    <s v="โครงการ 1 อำเภอ 1 แปลงเกษตรอัจฉริยะ"/>
    <x v="18"/>
    <x v="87"/>
    <s v="สินค้าที่ได้จากเทคโนโลยีสมัยใหม่/อัจฉริยะมีมูลค่าเพิ่มขึ้น "/>
    <x v="19"/>
    <x v="184"/>
    <s v="กองส่งเสริมและพัฒนาการปศุสัตว์ (กสส.)"/>
    <s v="v2_030501V03"/>
    <s v="v2_030501V03F03"/>
  </r>
  <r>
    <s v="ศธ 0581.11-66-0001"/>
    <s v="การส่งเสริมและพัฒนานวัตกรรมการเกษตรสู่ความเป็นเลิศด้านอาหารทะเลแปรรูป "/>
    <x v="4"/>
    <x v="86"/>
    <s v="วิสาหกิจในกลุ่มเป้าหมายด้านเศรษฐกิจที่มีนวัตกรรมเพิ่มขึ้น "/>
    <x v="14"/>
    <x v="160"/>
    <s v="สถาบันวิจัยและพัฒนา (สวพ.)"/>
    <s v="v2_230102V03"/>
    <s v="v2_230102V03F01"/>
  </r>
  <r>
    <s v="สธ 0320-66-0004"/>
    <s v="โครงการการดูแลทันตสุขภาพในผู้สูงอายุ/กลุ่มเปราะบางอย่างไร้รอยต่อ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พน 0511-66-0005"/>
    <s v="ค่าใช้จ่ายในการส่งเสริมการอนุรักษ์พลังงานในโรงงานอุตสาหกรรมขนาดกลางและขนาดเล็ก กลุ่มภาคใต้"/>
    <x v="13"/>
    <x v="127"/>
    <s v="ประสิทธิภาพการใช้พลังงานของประเทศเพิ่มขึ้น "/>
    <x v="24"/>
    <x v="229"/>
    <s v="สำนักส่งเสริมการอนุรักษ์พลังงาน"/>
    <s v="v2_070203V03"/>
    <s v="v2_070203V03F04"/>
  </r>
  <r>
    <s v="ตช 0007.1-66-0021"/>
    <s v="โครงการพัฒนาการตรวจพิสูจน์อาชญากรรมคอมพิวเตอร์และดิจิทัลเพื่อเตรียมการเข้าสู่ระบบมาตรฐานสากล ISO/IEC 17025 เพื่อสนับสนุนงานนิติวิทยาศาสตร์ตำรวจ ปีงบประมาณ พ.ศ.๒๕๖๖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0"/>
    <x v="84"/>
    <s v="กองยุทธศาสตร์ สำนักงานยุทธศาสตร์ตำรวจ"/>
    <s v="v2_010201V01"/>
    <s v="v2_010201V01F05"/>
  </r>
  <r>
    <s v="มท 5303.3-66-0003"/>
    <s v="แผนระยะยาวงานปรับปรุงระบบไฟฟ้าเป็นเคเบิลใต้ดิน 1 จังหวัด 1 ถนน เพื่อเฉลิมพระเกียรติ (ระยะที่ 2) "/>
    <x v="8"/>
    <x v="82"/>
    <s v="โครงสร้างพื้นฐานเพื่อสนับสนุนการท่องเที่ยวมีคุณภาพและมาตรฐานดีขึ้น "/>
    <x v="8"/>
    <x v="204"/>
    <s v="กองโครงการ"/>
    <s v="v2_050602V02"/>
    <s v="v2_050602V02F01"/>
  </r>
  <r>
    <s v="ศธ 058301-66-0008"/>
    <s v="โครงการศูนย์ฝึกอบรมทักษะแรงงานทางด้านวิศวกรรมโยธา"/>
    <x v="16"/>
    <x v="32"/>
    <s v="แรงงานไทยมีประสิทธิภาพเพิ่มขึ้น "/>
    <x v="14"/>
    <x v="105"/>
    <s v="สำนักงานอธิการบดี"/>
    <s v="v2_040601V01"/>
    <s v="v2_040601V01F03"/>
  </r>
  <r>
    <s v="ศธ  0521-66-0017"/>
    <s v="โครงการพัฒนาศูนย์ความเป็นเลิศด้านการผ่าตัดแบบวันเดียวกลับ หรือ One Day Surgery (ODS)"/>
    <x v="6"/>
    <x v="6"/>
    <s v="มีระบบสาธารณสุขที่ได้มาตรฐานที่ประชากรทุกระดับเข้าถึงได้ดีขึ้น "/>
    <x v="14"/>
    <x v="152"/>
    <s v="สำนักงานอธิการบดี"/>
    <s v="v2_130301V01"/>
    <s v="v2_130301V01F05"/>
  </r>
  <r>
    <s v="สธ 0404-66-0023"/>
    <s v="โครงการพัฒนาการเฝ้าระวัง ป้องกันและควบคุมโรคติดต่ออุบัติใหม่ อุบัติซ้ำ  ภายใต้แนวคิดสุขภาพหนึ่งเดียวในชุมชน"/>
    <x v="6"/>
    <x v="44"/>
    <s v="ประชาชนมีความรอบรู้สุขภาพ เรื่องโรคอุบัติใหม่และโรคอุบัติซ้ำที่เกิดจากการเปลี่ยนแปลงภูมิอากาศมากขึ้น "/>
    <x v="2"/>
    <x v="14"/>
    <s v="กองยุทธศาสตร์และแผนงาน"/>
    <s v="v2_130501V02"/>
    <s v="v2_130501V02F01"/>
  </r>
  <r>
    <s v="ศธ  0521-66-0018"/>
    <s v="โครงการเพิ่มศักยภาพการทดสอบและวิเคราะห์ถุงมือยางเพื่อการส่งออก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52"/>
    <s v="สำนักงานอธิการบดี"/>
    <s v="v2_230501V01"/>
    <s v="v2_230501V01F01"/>
  </r>
  <r>
    <s v="สธ 0320-66-0005"/>
    <s v="โครงการยกระดับระบบการดูแลรักษาผู้ป่วยโรคทรวงอกด้านปอดอุดกั้นเรื้อรัง (COPD Clinic Model) และวัณโรค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2"/>
    <s v="v2_130301V02F03"/>
  </r>
  <r>
    <s v="DASTA-66-0002"/>
    <s v="โครงการพัฒนาเมืองและชุมชนที่มีศักยภาพด้านการท่องเที่ยวเชิงสร้างสรรค์และวัฒนธรรม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6"/>
    <x v="217"/>
    <s v=""/>
    <s v="v2_050102V03"/>
    <s v="v2_050102V03F01"/>
  </r>
  <r>
    <s v="ศธ 0538.1-66-0010"/>
    <s v="โครงการ :  “ยกระดับคุณภาพการจัดการเรียนรู้อิงสมรรถนะในการส่งเสริมทักษะการอ่านการเขียนในศตวรรษที่ 21 ระดับชั้นประถมศึกษาปีที่ 1-6”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202"/>
    <s v="สำนักงานอธิการบดี"/>
    <s v="v2_120101V04"/>
    <s v="v2_120101V04F04"/>
  </r>
  <r>
    <s v="สธ 0207-66-0001"/>
    <s v="โครงการพัฒนาระบบทันตกรรมปฐมภูมิมาตรฐาน"/>
    <x v="6"/>
    <x v="6"/>
    <s v="มีระบบสาธารณสุขที่ได้มาตรฐานที่ประชากรทุกระดับเข้าถึงได้ดีขึ้น "/>
    <x v="2"/>
    <x v="256"/>
    <s v="กองบริหารการสาธารณสุข"/>
    <s v="v2_130301V01"/>
    <s v="v2_130301V01F02"/>
  </r>
  <r>
    <s v="กห 0309-66-0004"/>
    <s v="โครงการ “การเสริมสร้างชุมชนเข้มแข็งตามพื้นที่ชายแดน ของ นทพ.”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หน่วยบัญชาการทหารพัฒนา"/>
    <s v="v2_010201V02"/>
    <s v="v2_010201V02F03"/>
  </r>
  <r>
    <s v="ศธ 0571.02-66-0004"/>
    <s v="โครงการการพัฒนาทักษะการจัดการเรียนรู้ วิถีใหม่หลังเกิดโรคอุบัติใหม่ (Covid 19)   ด้วย นวัตกรรมการสอนแบบ High -Scope  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86"/>
    <s v="สำนักงานอธิการบดี กองนโยบายและแผน"/>
    <s v="v2_120101V03"/>
    <s v="v2_120101V03F02"/>
  </r>
  <r>
    <s v="ยธ 0501-66-0003"/>
    <s v="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49"/>
    <s v="สำนักงานเลขานุการกรม"/>
    <s v="v2_220201V01"/>
    <s v="v2_220201V01F01"/>
  </r>
  <r>
    <s v="ศธ 0581.11-66-0002"/>
    <s v="ส่งเสริมช่องทางการตลาดนวัตกรรมเพื่อพัฒนาเศรษฐกิจชุมชนและสังคม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160"/>
    <s v="สถาบันวิจัยและพัฒนา (สวพ.)"/>
    <s v="v2_230101V03"/>
    <s v="v2_230101V03F03"/>
  </r>
  <r>
    <s v="ยธ 0501-66-0004"/>
    <s v="โครงการไกล่เกลี่ยข้อพิพาทชั้นบังคับคดีเชิงรุก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49"/>
    <s v="สำนักงานเลขานุการกรม"/>
    <s v="v2_220201V03"/>
    <s v="v2_220201V03F08"/>
  </r>
  <r>
    <s v="ศธ  0521-66-0019"/>
    <s v="โครงการพัฒนาการดูแลสตรีตั้งครรภ์ให้มีประสิทธิภาพแบบวิถีใหม่"/>
    <x v="6"/>
    <x v="6"/>
    <s v="มีระบบสาธารณสุขที่ได้มาตรฐานที่ประชากรทุกระดับเข้าถึงได้ดีขึ้น "/>
    <x v="14"/>
    <x v="152"/>
    <s v="สำนักงานอธิการบดี"/>
    <s v="v2_130301V01"/>
    <s v="v2_130301V01F05"/>
  </r>
  <r>
    <s v="ตช 0007.1-66-0026"/>
    <s v="โครงการจัดหาช่องตรวจผ่านแดนอัตโนมัติ (Auto Chanel) ณ ด่านตรวจคนเข้าเมืองสุไหงโก-ลก "/>
    <x v="3"/>
    <x v="125"/>
    <s v="เมืองในพื้นที่เขตพัฒนาเศรษฐกิจพิเศษชายแดนที่ได้รับการพัฒนาให้เป็นเมืองน่าอยู่มากขึ้น "/>
    <x v="20"/>
    <x v="84"/>
    <s v="กองยุทธศาสตร์ สำนักงานยุทธศาสตร์ตำรวจ"/>
    <s v="v2_090303V01"/>
    <s v="v2_090303V01F01"/>
  </r>
  <r>
    <s v="กษ 0509-66-0005"/>
    <s v="โครงการ 1 อำเภอ 1 แปลงเกษตรอัจฉริยะ กิจกรรมการประยุกต์ใช้เทคโนโลยีสมัยใหม่และระบบอัจฉริยะในการเพาะเลี้ยงสัตว์น้ำ"/>
    <x v="18"/>
    <x v="87"/>
    <s v="สินค้าที่ได้จากเทคโนโลยีสมัยใหม่/อัจฉริยะมีมูลค่าเพิ่มขึ้น "/>
    <x v="19"/>
    <x v="212"/>
    <s v="กองนโยบายและแผนพัฒนาการประมง"/>
    <s v="v2_030501V03"/>
    <s v="v2_030501V03F01"/>
  </r>
  <r>
    <s v="กช1004-66-0005"/>
    <s v="โครงการสร้างศักยภาพทีมรักษาพยาบาลและพัฒนารูปแบบการบริการรักษาพยาบาลเพื่อการเข้าถึงการรักษาด้วยนวัตกรรมและเทคโนโลยีการแพทย์ที่ทันสมัยได้มาตรฐานสำหรับการรักษาด้วยเซลล์บำบัด"/>
    <x v="6"/>
    <x v="6"/>
    <s v="มีระบบสาธารณสุขที่ได้มาตรฐานที่ประชากรทุกระดับเข้าถึงได้ดีขึ้น "/>
    <x v="10"/>
    <x v="23"/>
    <s v="โรงพยาบาลจุฬาลงกรณ์"/>
    <s v="v2_130301V01"/>
    <s v="v2_130301V01F05"/>
  </r>
  <r>
    <s v="กค 0311-66-0002"/>
    <s v="โครงการจัดทำระบบศูนย์สั่งการและปฏิบัติการให้ความช่วยเหลือการประเมินราคาทรัพย์สินทั้งประเทศให้อยู่มาตรฐานเดียวกันผ่านระบบคอมพิวเตอร์ (War Room Center)"/>
    <x v="9"/>
    <x v="29"/>
    <s v="ภาครัฐมีขีดสมรรถนะสูงเทียบเท่ามาตรฐานสากลและมีความคล่องตัว "/>
    <x v="13"/>
    <x v="206"/>
    <s v="กองประเมินราคาทรัพย์สิน"/>
    <s v="v2_200401V02"/>
    <s v="v2_200401V02F04"/>
  </r>
  <r>
    <s v="ศธ 0538.1-66-0011"/>
    <s v="โครงการ “ศูนย์เฝ้าระวังและตรวจสอบปริมาณกัมมันตรังสี ในพื้นที่จังหวัดพิษณุโลก”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14"/>
    <x v="202"/>
    <s v="สำนักงานอธิการบดี"/>
    <s v="v2_130101V03"/>
    <s v="v2_130101V03F01"/>
  </r>
  <r>
    <s v="วท 5401-66-0120"/>
    <s v="ศูนย์ความเป็นเลิศด้านวงจรรวมและเซนเซอร์สำหรับอุตสาหกรรมอิเล็กทรอนิกส์อัจฉริยะ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4"/>
    <x v="165"/>
    <s v="สำนักงานกลาง"/>
    <s v="v2_040301V04"/>
    <s v="v2_040301V04F02"/>
  </r>
  <r>
    <s v="วท 5401-66-0132"/>
    <s v="การยกระดับรายได้และความเป็นอยู่ของเกษตรกรผู้ปลูก ข้าวเหนียวด้วยเกษตรสมัยใหม่บนเส้นทางสายวัฒนธรรมลุ่มน้ำโขง (BCG-Naga Belt Road) ต่อเนื่องปีที่ 2"/>
    <x v="18"/>
    <x v="87"/>
    <s v="สินค้าที่ได้จากเทคโนโลยีสมัยใหม่/อัจฉริยะมีมูลค่าเพิ่มขึ้น "/>
    <x v="14"/>
    <x v="165"/>
    <s v="สำนักงานกลาง"/>
    <s v="v2_030501V01"/>
    <s v="v2_030501V01F01"/>
  </r>
  <r>
    <s v="กห 0309-66-0008"/>
    <s v="โครงการ “การเสริมสร้างและสนับสนุนการผลิตประมงเพื่อพัฒนาประมงหมู่บ้าน” 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12"/>
    <x v="29"/>
    <s v="หน่วยบัญชาการทหารพัฒนา"/>
    <s v="v2_160202V02"/>
    <s v="v2_160202V02F01"/>
  </r>
  <r>
    <s v="ศธ 0513.101-66-0005"/>
    <s v="โครงการบ่มเพาะผู้ประกอบการและวิสาหกิจขนาดกลางและขนาดย่อยจากฐานนวัตกรรมที่่สร้างสรรค์ให้มีศักยภาพในการแข่งขัน"/>
    <x v="17"/>
    <x v="89"/>
    <s v="การขยายตัวของวิสาหกิจเริ่มต้นในประเทศไทยเพิ่มขึ้น "/>
    <x v="14"/>
    <x v="151"/>
    <s v="สำนักงานอธิการบดี"/>
    <s v="v2_080101V01"/>
    <s v="v2_080101V01F03"/>
  </r>
  <r>
    <s v="ศธ 0513.101-66-0021"/>
    <s v="โครงการพัฒนาและยกระดับผลิตภัณฑ์อัตลักษณ์ด้านอาหารและเครื่องสำองด้วยนวัตกรรมสำหรับผู้ประกอบการ"/>
    <x v="4"/>
    <x v="86"/>
    <s v="วิสาหกิจในกลุ่มเป้าหมายด้านเศรษฐกิจที่มีนวัตกรรมเพิ่มขึ้น "/>
    <x v="14"/>
    <x v="151"/>
    <s v="สำนักงานอธิการบดี"/>
    <s v="v2_230102V01"/>
    <s v="v2_230102V01F01"/>
  </r>
  <r>
    <s v="วช  0008-66-0013"/>
    <s v="แผนงานพัฒนานาโนเทคโนโลยี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กลุ่มตรวจสอบภายใน"/>
    <s v="v2_230401V03"/>
    <s v="v2_230401V03F01"/>
  </r>
  <r>
    <s v="วท 6401-66-0009"/>
    <s v="โครงการสร้างตลาดรูปแบบใหม่จากวิสาหกิจเริ่มต้นด้านการเกษตรสำหรับกลุ่ม OTOP เกษตรอัตลักษณ์พื้นถิ่น (AgTech4OTOP)"/>
    <x v="12"/>
    <x v="18"/>
    <s v="ศักยภาพและขีดความสามารถของเศรษฐกิจฐานรากเพิ่มขึ้น "/>
    <x v="14"/>
    <x v="220"/>
    <s v="ฝ่ายบริหารองค์กร"/>
    <s v="v2_160101V04"/>
    <s v="v2_160101V04F02"/>
  </r>
  <r>
    <s v="ศธ 0529-66-0014"/>
    <s v="โครงการ “การพัฒนาเทคโนโลยีและนวัตกรรมอาหารพื้นบ้านอีสานฟังก์ชันและเฉพาะกลุ่มสุขภาวะ”"/>
    <x v="18"/>
    <x v="48"/>
    <s v="สินค้าเกษตรแปรรูปและผลิตภัณฑ์มีมูลค่าเพิ่มขึ้น "/>
    <x v="14"/>
    <x v="224"/>
    <s v="มหาวิทยาลัยอุบลราชธานี"/>
    <s v="v2_030401V03"/>
    <s v="v2_030401V03F09"/>
  </r>
  <r>
    <s v="วท 6401-66-0027"/>
    <s v="โครงการสร้างเครือข่ายนวัตกรรุ่นใหม่และผู้สนับสนุนการพัฒนานวัตกรรมในส่วนภูมิภาค"/>
    <x v="12"/>
    <x v="66"/>
    <s v="ผู้ประกอบการเศรษฐกิจฐานรากมีรายได้เพิ่มขึ้นอย่างต่อเนื่อง "/>
    <x v="14"/>
    <x v="220"/>
    <s v="ฝ่ายบริหารองค์กร"/>
    <s v="v2_160201V01"/>
    <s v="v2_160201V01F04"/>
  </r>
  <r>
    <s v="สวพส. (สผ.)-66-0004"/>
    <s v="โครงการวิจัยและพัฒนากัญชงและพืชสกุล Cannabis เป็นพืชเศรษฐกิจใหม่บนพื้นที่สูง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9"/>
    <x v="213"/>
    <s v="สำนักยุทธศาสตร์และแผน"/>
    <s v="v2_230101V04"/>
    <s v="v2_230101V04F03"/>
  </r>
  <r>
    <s v="ศธ0204-66-0002"/>
    <s v="โครงการค่ายยุวกาชาดไทยร่วมใจ สมานฉันท์ สร้างสรรค์สังคมไทย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6"/>
    <x v="211"/>
    <s v="สำนักการลูกเสือ ยุวกาชาด และกิจการนักเรียน"/>
    <s v="v2_010102V01"/>
    <s v="v2_010102V01F03"/>
  </r>
  <r>
    <s v="พน 0508-66-0003"/>
    <s v="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 "/>
    <x v="13"/>
    <x v="122"/>
    <s v="การใช้พลังงานทดแทนที่ผลิตภายในประเทศเพิ่มมากขึ้น "/>
    <x v="24"/>
    <x v="229"/>
    <s v="สำนักพัฒนาพลังงานทดแทน"/>
    <s v="v2_070202V03"/>
    <s v="v2_070202V03F02"/>
  </r>
  <r>
    <s v="วช  0006-66-0005"/>
    <s v="การบริหารและพัฒนางานสัตว์เพื่องานทางวิทยาศาสตร์ตามพระราชบัญญัติสัตว์เพื่องานทางวิทยาศาสตร์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31"/>
    <s v="กองมาตรฐานการวิจัย"/>
    <s v="v2_230501V03"/>
    <s v="v2_230501V03F01"/>
  </r>
  <r>
    <s v="ศธ  0521-66-0053"/>
    <s v="โครงการพัฒนาศักยภาพครูด้านสตรีมศึกษาและวิทยการคำนวณผ่านเครื่องมือออนไลน์ 3 จังหวัดชายแดนภาคใต้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52"/>
    <s v="สำนักงานอธิการบดี"/>
    <s v="v2_120101V02"/>
    <s v="v2_120101V02F01"/>
  </r>
  <r>
    <s v="กห 0406-66-0005"/>
    <s v="โครงการตามแผนป้องกันประเทศ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62"/>
    <s v="สำนักงานปลัดบัญชีกองทัพบก"/>
    <s v="v2_010201V02"/>
    <s v="v2_010201V02F01"/>
  </r>
  <r>
    <s v="กห 0406-66-0006"/>
    <s v="โครงการรักษาความปลอดภัยในชีวิตและทรัพย์สินของประชาชน"/>
    <x v="7"/>
    <x v="45"/>
    <s v="ภาคใต้มีความสงบสุข ร่มเย็น "/>
    <x v="12"/>
    <x v="62"/>
    <s v="สำนักงานปลัดบัญชีกองทัพบก"/>
    <s v="v2_010202V01"/>
    <s v="v2_010202V01F02"/>
  </r>
  <r>
    <s v="วธ 0204-66-0037"/>
    <s v="จัดทำทะเบียนและฐานข้อมูลศิลปินและบุคลากรทางวัฒนธรรม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7"/>
    <x v="196"/>
    <s v="กองยุทธศาสตร์และแผนงาน"/>
    <s v="v2_110401V01"/>
    <s v="v2_110401V01F02"/>
  </r>
  <r>
    <s v="ศธ 0590.08-66-0005"/>
    <s v="สวนพฤกษศาสตร์ มหาวิทยาลัยพะเยา"/>
    <x v="14"/>
    <x v="40"/>
    <s v="ความยั่งยืนทางภูมินิเวศ ภูมิสังคม และภูมิวัฒนธรรม "/>
    <x v="14"/>
    <x v="193"/>
    <s v="กองแผนงาน"/>
    <s v="v2_060202V01"/>
    <s v="v2_060202V01F01"/>
  </r>
  <r>
    <s v="ทส 0723-66-0001"/>
    <s v="โครงการจัดการคุณภาพระบบประปาบาดาลให้ได้มาตรฐานน้ำประปาดื่มได้ทั่วประเทศ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0"/>
    <s v="กองวิเคราะห์น้ำบาดาล"/>
    <s v="v2_190101V01"/>
    <s v="v2_190101V01F02"/>
  </r>
  <r>
    <s v="ทส 0805-66-0001"/>
    <s v="โครงการส่งเสริมการผลิต การบริการ และการบริโภคที่เป็นมิตรกับสิ่งแวดล้อม"/>
    <x v="1"/>
    <x v="1"/>
    <s v="คนไทยมีคุณลักษณะและพฤติกรรมที่พึงประสงค์ด้านสิ่งแวดล้อมและคุณภาพชีวิตที่ดี "/>
    <x v="0"/>
    <x v="1"/>
    <s v="สำนักส่งเสริมการมีส่วนร่วมของประชาชน"/>
    <s v="v2_180501V03"/>
    <s v="v2_180501V03F01"/>
  </r>
  <r>
    <s v="ทส 0906-66-0001"/>
    <s v="โครงการปรับปรุงแผนที่ ตรวจสอบ และแก้ไขปัญหาที่ดินในพื้นที่ป่าอนุรักษ์ กิจกรรมปรับปรุงแผนที่แนวเขตที่ดินของรัฐแบบบูรณาการ"/>
    <x v="1"/>
    <x v="10"/>
    <s v="พื้นที่สีเขียวทุกประเภทเพิ่มขึ้น "/>
    <x v="0"/>
    <x v="8"/>
    <s v="สำนักฟื้นฟูและพัฒนาพื้นที่อนุรักษ์"/>
    <s v="v2_180102V01"/>
    <s v="v2_180102V01F02"/>
  </r>
  <r>
    <s v="ทส 0902-66-0003"/>
    <s v="กิจกรรมงานจัดการสัตว์ป่าควบคุม"/>
    <x v="1"/>
    <x v="10"/>
    <s v="พื้นที่สีเขียวทุกประเภทเพิ่มขึ้น "/>
    <x v="0"/>
    <x v="8"/>
    <s v="กองคุ้มครองพันธุ์สัตว์ป่าและพืชป่าตามอนุสัญญา"/>
    <s v="v2_180102V03"/>
    <s v="v2_180102V03F02"/>
  </r>
  <r>
    <s v="รง 0407-66-0001"/>
    <s v="โครงการพัฒนาศักยภาพแรงงานชั้นสูงในเขตพัฒนาพิเศษภาคตะวันออก EEC ปีงบประมาณ 2566"/>
    <x v="3"/>
    <x v="84"/>
    <s v="การขยายตัวของผลิตภัณฑ์มวลรวมของพื้นที่เขตพัฒนาพิเศษภาคตะวันออกเพิ่มขึ้น "/>
    <x v="1"/>
    <x v="3"/>
    <s v="สำนักพัฒนาผู้ฝึกและเทคโนโลยีการฝึก"/>
    <s v="v2_090101V02"/>
    <s v="v2_090101V02F01"/>
  </r>
  <r>
    <s v="มท 55713 – 1-66-0005"/>
    <s v="โครงการก่อสร้างปรับปรุงขยาย กปภ.สาขาสมุทรสาคร-นครปฐม ระยะที่ 1 (ส่วนที่ 2) อำเภอเมืองสมุทรสาคร-กระทุ่มแบน-บ้านแพ้ว จังหวัดสมุทรสาคร อำเภอเมืองนครปฐม-นครชัยศรี จังหวัดนครปฐม อำเภอโพธาราม-บางแพ จังหวัดราชบุรี"/>
    <x v="0"/>
    <x v="33"/>
    <s v="ระดับความมั่นคง ด้านน้ำในเขตเมืองเพิ่มขึ้น "/>
    <x v="8"/>
    <x v="19"/>
    <s v="กองแผนงานโครงการหลัก"/>
    <s v="v2_190201V01"/>
    <s v="v2_190201V01F02"/>
  </r>
  <r>
    <s v="ทส 1003-66-0002"/>
    <s v="โครงการจัดการสิ่งแวดล้อมธรรมชาติและศิลปกรรม เพื่อความยั่งยืนตามภูมินิเวศ : การจัดทำ ผังพื้นที่อนุรักษ์แหล่งศิลปกรรม รายประเภท และการจัดทำผังภูมินิเวศแหล่งธรรมชาติ รายประเภท กิจกรรมที่ 1 การจัดทำผังพื้นที่อนุรักษ์สิ่งแวดล้อมศิลปกรรม รายประเภท ในพื้นที่ภาคกลาง  (ตอนบน-ตอนกลาง) "/>
    <x v="14"/>
    <x v="40"/>
    <s v="ความยั่งยืนทางภูมินิเวศ ภูมิสังคม และภูมิวัฒนธรรม "/>
    <x v="0"/>
    <x v="7"/>
    <s v="กองจัดการสิ่งแวดล้อมธรรมชาติและศิลปกรรม"/>
    <s v="v2_060202V02"/>
    <s v="v2_060202V02F01"/>
  </r>
  <r>
    <s v="ทส 0706-66-0004"/>
    <s v="โครงการสำรวจและผลิตน้ำบาดาลสำหรับภาคอุตสาหกรรม (Industrial Groundwater Well-field)"/>
    <x v="0"/>
    <x v="132"/>
    <s v="ระดับความมั่นคงด้านน้ำเพื่อการ พัฒนาเศรษฐกิจเพิ่มขึ้น "/>
    <x v="0"/>
    <x v="0"/>
    <s v="สำนักสำรวจและประเมินศักยภาพน้ำดาบาล"/>
    <s v="v2_190202V01"/>
    <s v="v2_190202V01F03"/>
  </r>
  <r>
    <s v="ทส 0706-66-0014"/>
    <s v="โครงการศึกษา สำรวจขั้นรายละเอียดระดับลึกในพื้นที่หินปูนทั่วประเทศ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2"/>
    <s v="v2_190103V02F01"/>
  </r>
  <r>
    <s v="ตช 0007.1-66-0010"/>
    <s v="วิจัยและพัฒนานวัตกรรมระดับสถานีตำรวจเพื่อการบริการประชาชน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20"/>
    <x v="84"/>
    <s v="กองยุทธศาสตร์ สำนักงานยุทธศาสตร์ตำรวจ"/>
    <s v="v2_230201V04"/>
    <s v="v2_230201V04F01"/>
  </r>
  <r>
    <s v="ยธ 0905-66-0006"/>
    <s v="โครงการขับเคลื่อนแนวทางการเผยแพร่กฎหมายและสร้างการรับรู้ให้แก่ประชาชนและหน่วยงานของรัฐ ปี 6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198"/>
    <s v="สำนักนโยบายและประสานแผนกระบวนการยุติธรรม"/>
    <s v="v2_220102V01"/>
    <s v="v2_220102V01F02"/>
  </r>
  <r>
    <s v="วธ 0204-66-0011"/>
    <s v="โครงการครอบครัวรักษ์วัฒนธรรมไทย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1"/>
    <s v="v2_100101V01F01"/>
  </r>
  <r>
    <s v="ศธ 0581.04-66-0004"/>
    <s v="โครงการพัฒนาสื่อมัลติมีเดีย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60"/>
    <s v="คณะเทคโนโลยีสื่อสารมวลชน (ทส.)"/>
    <s v="v2_110301V04"/>
    <s v="v2_110301V04F01"/>
  </r>
  <r>
    <s v="วธ 0204-66-0014"/>
    <s v="โครงการพัฒนาศักยภาพแหล่งท่องเที่ยวและเส้นทางท่องเที่ยวทางวัฒนธรรม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7"/>
    <x v="196"/>
    <s v="กองยุทธศาสตร์และแผนงาน"/>
    <s v="v2_050102V03"/>
    <s v="v2_050102V03F04"/>
  </r>
  <r>
    <s v="วธ 0204-66-0017"/>
    <s v="โครงการพัฒนาศักยภาพและยกระดับรายได้ให้กับภูมิปัญญาและเครือข่ายวัฒนธรรม ด้วย E-marketing” จังหวัดสงขลา ประจำปีงบประมาณ 2566"/>
    <x v="8"/>
    <x v="65"/>
    <s v="รายได้จากการท่องเที่ยวเชิงสร้างสรรค์และวัฒนธรรมเพิ่มขึ้น "/>
    <x v="17"/>
    <x v="196"/>
    <s v="กองยุทธศาสตร์และแผนงาน"/>
    <s v="v2_050101V02"/>
    <s v="v2_050101V02F01"/>
  </r>
  <r>
    <s v="มท 0305-66-0012"/>
    <s v="โครงการ พัฒนาประสิทธิภาพศูนย์ข่าวในภูมิภาค และสนับสนุนการปฏิบัติงานศูนย์ข่าวระดับจังหวัด/อำเภอ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8"/>
    <x v="180"/>
    <s v="กองวิชาการและแผนงาน"/>
    <s v="v2_010301V03"/>
    <s v="v2_010301V03F03"/>
  </r>
  <r>
    <s v="กษ 2712.2-66-0006"/>
    <s v="โครงการบริหารจัดการการผลิตสินค้าเกษตรตามแผนที่เกษตรเพื่อการบริหารจัดการเชิงรุก (Agri-Map)"/>
    <x v="18"/>
    <x v="97"/>
    <s v="ประสิทธิภาพการผลิตสินค้าเกษตรต่อหน่วยมีการปรับตัวเพิ่มขึ้น "/>
    <x v="19"/>
    <x v="200"/>
    <s v="กองแผนงานกลุ่มยุทธศาสตร์และแผนงาน"/>
    <s v="v2_030601V02"/>
    <s v="v2_030601V02F07"/>
  </r>
  <r>
    <s v="กษ1004-66-0001"/>
    <s v="โครงการ 1 อำเภอ 1 แปลงเกษตรอัจฉริยะ "/>
    <x v="18"/>
    <x v="87"/>
    <s v="สินค้าที่ได้จากเทคโนโลยีสมัยใหม่/อัจฉริยะมีมูลค่าเพิ่มขึ้น "/>
    <x v="19"/>
    <x v="175"/>
    <s v="กองแผนงาน"/>
    <s v="v2_030501V02"/>
    <s v="v2_030501V02F02"/>
  </r>
  <r>
    <s v="ลต 0017-66-0003"/>
    <s v="โครงการพลเมืองศึกษา (Civic Education)"/>
    <x v="7"/>
    <x v="71"/>
    <s v="การเมืองมีเสถียรภาพและธรรมาภิบาลสูงขึ้น "/>
    <x v="18"/>
    <x v="52"/>
    <s v="สำนักพัฒนาเครือข่ายการเลือกตั้ง"/>
    <s v="v2_010103V01"/>
    <s v="v2_010103V01F01"/>
  </r>
  <r>
    <s v="ศธ0237-66-0001"/>
    <s v="พัฒนาและเสริมศักยภาพการบูรณาการระบบข้อมูลสารสนเทศด้านการศึกษาที่สอดคล้องกับชุมชนในพื้นที่จังหวัดชายแดนภาคใต้"/>
    <x v="7"/>
    <x v="45"/>
    <s v="ภาคใต้มีความสงบสุข ร่มเย็น "/>
    <x v="16"/>
    <x v="211"/>
    <s v="ศูนย์ประสานงานและบริหารการศึกษาจังหวัดชายแดนภาคใต้"/>
    <s v="v2_010202V03"/>
    <s v="v2_010202V03F03"/>
  </r>
  <r>
    <s v="พม 5307-66-0001"/>
    <s v="โครงการเสริมสร้างชุมชนท้องถิ่นในการฟื้นฟูและพัฒนาเพื่อการพึ่งพาตนเอง"/>
    <x v="20"/>
    <x v="64"/>
    <s v="ภาคีการพัฒนามีบทบาทในการพัฒนาสังคมมากขึ้นอย่างต่อเนื่อง "/>
    <x v="11"/>
    <x v="248"/>
    <s v="สำนักนโยบายและแผน"/>
    <s v="v2_150101V01"/>
    <s v="v2_150101V01F03"/>
  </r>
  <r>
    <s v="วธ 0203-66-0002"/>
    <s v="โครงการฟื้นฟูเศรษฐกิจฐานรากจากสถานการณ์การแพร่ระบาดโรคติดเชื้อไวรัสโคโรนา 2019 (COVID-19)  : การพัฒนานวัตกรรมผ้าไหมไทยจากท้องถิ่นสู่สากล"/>
    <x v="12"/>
    <x v="18"/>
    <s v="ศักยภาพและขีดความสามารถของเศรษฐกิจฐานรากเพิ่มขึ้น "/>
    <x v="17"/>
    <x v="196"/>
    <s v="กองกลาง"/>
    <s v="v2_160101V03"/>
    <s v="v2_160101V03F02"/>
  </r>
  <r>
    <s v="สธ 0320-66-0003"/>
    <s v="โครงการแพลตฟอร์มพัฒนาระบบการเข้าถึงบริการทันตกรรม 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DASTA-66-0005"/>
    <s v="โครงการพัฒนาระบบฐานข้อมูลศักยภาพแหล่งท่องเที่ยวเพื่อยกระดับไปสู่การประกาศเป็นพื้นที่พิเศษเพื่อการท่องเที่ยว"/>
    <x v="8"/>
    <x v="82"/>
    <s v="โครงสร้างพื้นฐานเพื่อสนับสนุนการท่องเที่ยวมีคุณภาพและมาตรฐานดีขึ้น "/>
    <x v="6"/>
    <x v="217"/>
    <s v=""/>
    <s v="v2_050602V03"/>
    <s v="v2_050602V03F03"/>
  </r>
  <r>
    <s v="กษ 0614-66-0006"/>
    <s v="โครงการส่งเสริมและพัฒนาสินค้าเกษตรอัตลักษณ์พื้นถิ่น "/>
    <x v="18"/>
    <x v="91"/>
    <s v="สินค้าเกษตรอัตลักษณ์พื้นถิ่นมีมูลค่าเพิ่มขึ้น "/>
    <x v="19"/>
    <x v="184"/>
    <s v="กองส่งเสริมและพัฒนาการปศุสัตว์ (กสส.)"/>
    <s v="v2_030101V01"/>
    <s v="v2_030101V01F01"/>
  </r>
  <r>
    <s v="ตช 0007.1-66-0028"/>
    <s v="โครงการเพ่ิ่มประสิทธิภาพการบังคับใช้กฎหมายเพื่อการลดอุบัติเหตุทางถนน สำนักงานตำรวจแห่งชาติ พ.ศ.2566"/>
    <x v="13"/>
    <x v="25"/>
    <s v="ผู้เสียชีวิตจากอุบัติเหตุทางถนนลดลง "/>
    <x v="20"/>
    <x v="84"/>
    <s v="กองยุทธศาสตร์ สำนักงานยุทธศาสตร์ตำรวจ"/>
    <s v="v2_070105V03"/>
    <s v="v2_070105V03F02"/>
  </r>
  <r>
    <s v="กษ 0509-66-0007"/>
    <s v="โครงการบริหารจัดการทรัพยากรประมง"/>
    <x v="18"/>
    <x v="97"/>
    <s v="ประสิทธิภาพการผลิตสินค้าเกษตรต่อหน่วยมีการปรับตัวเพิ่มขึ้น "/>
    <x v="19"/>
    <x v="212"/>
    <s v="กองนโยบายและแผนพัฒนาการประมง"/>
    <s v="v2_030601V02"/>
    <s v="v2_030601V02F02"/>
  </r>
  <r>
    <s v="วช  0011-66-0010"/>
    <s v="จัดทำวารสารวิชาการสำหรับงานวิจัยเพื่อท้องถิ่น ในการเสริมสร้างทักษะศตวรรษที่ ๒๑ โดยใช้การพัฒนาท้องถิ่นเป็นฐาน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31"/>
    <s v="สถาบันพัฒนาการดำเนินการต่อสัตว์เพื่องานทางวิทยาศาสตร์"/>
    <s v="v2_230401V04"/>
    <s v="v2_230401V04F06"/>
  </r>
  <r>
    <s v="กห 0309-66-0005"/>
    <s v="โครงการ “การก่อสร้างและการจัดหาแหล่งน้ำที่มีราคาต่อหน่วยต่ำกว่า 10 ล้านบาท” 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หน่วยบัญชาการทหารพัฒนา"/>
    <s v="v2_010201V02"/>
    <s v="v2_010201V02F01"/>
  </r>
  <r>
    <s v="วท 6401-66-0001"/>
    <s v="โครงการการทูตนวัตกรรม"/>
    <x v="10"/>
    <x v="14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 "/>
    <x v="14"/>
    <x v="220"/>
    <s v="ฝ่ายบริหารองค์กร"/>
    <s v="v2_020201V02"/>
    <s v="v2_020201V02F03"/>
  </r>
  <r>
    <s v="ยธ 0705-66-0013"/>
    <s v="โครงการจัดระบบเรือนจำ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ทัณฑวิทยา"/>
    <s v="v2_220201V03"/>
    <s v="v2_220201V03F09"/>
  </r>
  <r>
    <s v="กห 0309-66-0006"/>
    <s v="โครงการ “พัฒนาพื้นที่ต้นน้ำตามแนวพระราชดำริ”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หน่วยบัญชาการทหารพัฒนา"/>
    <s v="v2_010201V02"/>
    <s v="v2_010201V02F01"/>
  </r>
  <r>
    <s v="วท 5401-66-0134"/>
    <s v="โครงการขยายผลโครงข่ายพลังงานไฟฟ้าอัจฉริยะขนาดเล็ก (Smart Micro Grid) และเพิ่มศักยภาพการบริหารจัดการพลังงานของแพลตฟอร์มตลาดกลางซื้อขายพลังงานไฟฟ้า (Energy Trading Platform)"/>
    <x v="13"/>
    <x v="115"/>
    <s v="การปรับปรุงและพัฒนาระบบไฟฟ้าของประเทศให้มีประสิทธิภาพด้วยเทคโนโลยีระบบโครงข่ายสมาร์ทกริด "/>
    <x v="14"/>
    <x v="165"/>
    <s v="สำนักงานกลาง"/>
    <s v="v2_070204V02"/>
    <s v="v2_070204V02F01"/>
  </r>
  <r>
    <s v="ศธ02133-66-0002"/>
    <s v="ส่งเสริมเวทีและประชาคมเพื่อการจัดทำรูปแบบและการพัฒนาหลักสูตรต่อเนื่องเชื่อมโยงการศึกษาขั้นพื้นฐานกับอาชีวศึกษาและอุดม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6"/>
    <x v="211"/>
    <s v="สำนักบูรณาการกิจการการศึกษา"/>
    <s v="v2_120101V01"/>
    <s v="v2_120101V01F01"/>
  </r>
  <r>
    <s v="สธ 0320-66-0008"/>
    <s v="โครงการโภชนบำบัด ศาสตร์แห่งการป้องกันและรักษาผู้ป่วย “บริโภคอย่างไรให้คนไทยปลอดภัย ห่างไกลจากโรค”"/>
    <x v="6"/>
    <x v="6"/>
    <s v="มีระบบสาธารณสุขที่ได้มาตรฐานที่ประชากรทุกระดับเข้าถึงได้ดีขึ้น "/>
    <x v="2"/>
    <x v="113"/>
    <s v="สำนักยุทธศาสตร์การแพทย์"/>
    <s v="v2_130301V01"/>
    <s v="v2_130301V01F05"/>
  </r>
  <r>
    <s v="กห 0309-66-0009"/>
    <s v="โครงการ “เตรียมความพร้อมในการฝึกบรรเทาสาธารณภัย ของ ศฝภ.นทพ.”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หน่วยบัญชาการทหารพัฒนา"/>
    <s v="v2_010201V02"/>
    <s v="v2_010201V02F04"/>
  </r>
  <r>
    <s v="ศธ 5602(7)-66-0002"/>
    <s v="โครงการพัฒนาห้องปฏิบัติด้านเกษตรแม่นยำ และการพัฒนาโรงงานต้นแบบด้านนวัตกรรมการแปรรูปอาหารและเครื่องดื่มระดับกึ่งอุตสาหกรรมเพื่อรองรับการสร้างอาชีพในสถานการณ์วิกฤต COVID-19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66"/>
    <s v="ส่วนแผนงาน"/>
    <s v="v2_230501V01"/>
    <s v="v2_230501V01F01"/>
  </r>
  <r>
    <s v="อก 0309-66-0014"/>
    <s v="โครงการการศึกษาเพื่อพัฒนาระบบฐานข้อมูลและแพลตฟอร์มบล็อกเชนกลางและระบบติดตามผลิตภัณฑ์ของเสียและวัสดุเหลือใช้เพื่อรองรับ BCG Model  ปี พ.ศ. 2566–2570"/>
    <x v="1"/>
    <x v="56"/>
    <s v="การจัดการขยะมูลฝอย มูลฝอยติดเชื้อ ของเสียอันตรายสารเคมีในภาคการเกษตรและการอุตสาหกรรมมีประสิทธิภาพมากขึ้น "/>
    <x v="7"/>
    <x v="36"/>
    <s v="กองยุทธศาสตร์และแผนงาน"/>
    <s v="v2_180403V01"/>
    <s v="v2_180403V01F03"/>
  </r>
  <r>
    <s v="วธ 0204-66-0029"/>
    <s v="เสริมหนุนกลไกเครือข่ายทางสังคมเพื่อการขับเคลื่อนจังหวัดคุณธรรม (จังหวัดอุดรธานี)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2"/>
    <s v="v2_100101V02F02"/>
  </r>
  <r>
    <s v="นร1103-66-0004"/>
    <s v="โครงการปรับปรุงการจำแนกรายการการอุปโภคบริโภคขั้นสุดท้ายของเอกชน (Private Final Consumption Expenditure: PFCE) ตามวัตถุประสงค์ของการใช้จ่าย ตามมาตรฐานสากล Classification of Individual Consumption by Purpose (COICOP) ในระบบบัญชีประชาชาติใหม่ (ปี 2018)"/>
    <x v="9"/>
    <x v="75"/>
    <s v="หน่วยงานภาครัฐบรรลุผลสัมฤทธิ์ตามเป้าหมายยุทธศาสตร์ชาติ "/>
    <x v="5"/>
    <x v="56"/>
    <s v="กองบัญชีประชาชาติ"/>
    <s v="v2_200201V01"/>
    <s v="v2_200201V01F01"/>
  </r>
  <r>
    <s v="ศธ 5602(7)-66-0004"/>
    <s v="โครงการจัดการน้ำและปุ๋ยแบบแม่นยำสำหรับการผลิตอ้อยและมันสำปะหลัง"/>
    <x v="18"/>
    <x v="87"/>
    <s v="สินค้าที่ได้จากเทคโนโลยีสมัยใหม่/อัจฉริยะมีมูลค่าเพิ่มขึ้น "/>
    <x v="14"/>
    <x v="66"/>
    <s v="ส่วนแผนงาน"/>
    <s v="v2_030501V03"/>
    <s v="v2_030501V03F01"/>
  </r>
  <r>
    <s v="ศธ 0513.101-66-0003"/>
    <s v="โครงการพัฒนากีฬาเพื่อความเป็นเลิศและส่งเสริมการกีฬาเพื่อพัฒนาสู่ระดับอาชีพ"/>
    <x v="11"/>
    <x v="16"/>
    <s v="นักกีฬาไทยประสบความสำเร็จในการแข่งขันระดับนานาชาติ "/>
    <x v="14"/>
    <x v="151"/>
    <s v="สำนักงานอธิการบดี"/>
    <s v="v2_140201V04"/>
    <s v="v2_140201V04F05"/>
  </r>
  <r>
    <s v="วท 6401-66-0003"/>
    <s v="โครงการเครือข่ายความร่วมมือเพื่อพัฒนาวิสาหกิจเริ่มต้นด้านการเกษตรที่ประยุกต์ใช้เทคโนโลยีปัญญาประดิษฐ์ (AgTech AI Consortium)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14"/>
    <x v="220"/>
    <s v="ฝ่ายบริหารองค์กร"/>
    <s v="v2_040301V02"/>
    <s v="v2_040301V02F02"/>
  </r>
  <r>
    <s v="ศธ 0513.101-66-0004"/>
    <s v="โครงการพัฒนาระบบสารสนเทศด้านความปลอดภัยเชิงระบบนิเวศการท่องเที่ยว สำหรับนักท่องเที่ยวของประเทศไทย"/>
    <x v="8"/>
    <x v="12"/>
    <s v="นักท่องเที่ยวมีความปลอดภัยในชีวิตและทรัพย์สินมากขึ้น "/>
    <x v="14"/>
    <x v="151"/>
    <s v="สำนักงานอธิการบดี"/>
    <s v="v2_050601V01"/>
    <s v="v2_050601V01F05"/>
  </r>
  <r>
    <s v="ศธ 058301-66-0019"/>
    <s v="โครงการพัฒนาบัณฑิตพันธุ์ใหม่หลักสูตรระบบสื่อสารสมัยใหม่ 5G ร่วมกับผู้ให้บริการระบบสื่อสารสมัยใหม่ 5G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05"/>
    <s v="สำนักงานอธิการบดี"/>
    <s v="v2_110301V03"/>
    <s v="v2_110301V03F04"/>
  </r>
  <r>
    <s v="ยธ 0703-66-0001"/>
    <s v="โครงการ “สนับสนุนการขับเคลื่อนภารกิจการควบคุมดูแลผู้ต้องขัง”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คลัง"/>
    <s v="v2_220201V03"/>
    <s v="v2_220201V03F09"/>
  </r>
  <r>
    <s v="ศธ 0513.101-66-0014"/>
    <s v="โครงการการจัดระบบศูนย์กลางข้อมูลทางวิชาการด้านการท่องเที่ยวขนาดใหญ่ในระบบ สองภาษา เพื่อส่งเสริมการท่องเที่ยวเชิงสร้างสรรค์และวัฒนธรรมของประเทศไทย"/>
    <x v="8"/>
    <x v="65"/>
    <s v="รายได้จากการท่องเที่ยวเชิงสร้างสรรค์และวัฒนธรรมเพิ่มขึ้น "/>
    <x v="14"/>
    <x v="151"/>
    <s v="สำนักงานอธิการบดี"/>
    <s v="v2_050101V01"/>
    <s v="v2_050101V01F01"/>
  </r>
  <r>
    <s v="ศธ  0521-66-0029"/>
    <s v="สถานีวิจัยพะยูนและหญ้าทะเล มหาวิทยาลัยสงขลานครินทร์"/>
    <x v="1"/>
    <x v="34"/>
    <s v="ความสมบูรณ์ของระบบนิเวศทางทะเลเพิ่มขึ้น "/>
    <x v="14"/>
    <x v="152"/>
    <s v="สำนักงานอธิการบดี"/>
    <s v="v2_180201V05"/>
    <s v="v2_180201V05F02"/>
  </r>
  <r>
    <s v="ศธ 058301-66-0023"/>
    <s v="ศูนย์ทดสอบและฝึกอบรมการซ่อมบำรุง ผลิตภัณฑ์งานระบบขนส่งทางรางภาคเหนือ"/>
    <x v="13"/>
    <x v="98"/>
    <s v="การขนส่งสินค้าทางรางเพิ่มขึ้น "/>
    <x v="14"/>
    <x v="105"/>
    <s v="สำนักงานอธิการบดี"/>
    <s v="v2_070103V03"/>
    <s v="v2_070103V03F05"/>
  </r>
  <r>
    <s v="ศธ 0522.01(03)-66-0001"/>
    <s v="โครงการพัฒนาและยกระดับศักยภาพวัยแรงงานด้วยหลักสูตรประกาศนียบัตรเทคโนโลยีผลิตภัณฑ์และบรรจุภัณฑ์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266"/>
    <s v="กองแผนงาน"/>
    <s v="v2_110401V02"/>
    <s v="v2_110401V02F01"/>
  </r>
  <r>
    <s v="กห 0406-66-0003"/>
    <s v="โครงการป้องกันยาเสพติด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62"/>
    <s v="สำนักงานปลัดบัญชีกองทัพบก"/>
    <s v="v2_010201V04"/>
    <s v="v2_010201V04F03"/>
  </r>
  <r>
    <s v="ศธ0556.13-66-0004"/>
    <s v="2566 : ศูนย์การเรียนรู้ชุมชนสร้างคุณธรรมและการปลูกพืชสมุนไพรเกษตรอินทรีย์อัจฉริยะเพื่อใช้ในการรักษาโรคโควิด-19"/>
    <x v="18"/>
    <x v="87"/>
    <s v="สินค้าที่ได้จากเทคโนโลยีสมัยใหม่/อัจฉริยะมีมูลค่าเพิ่มขึ้น "/>
    <x v="14"/>
    <x v="252"/>
    <s v="กองนโยบายและแผน"/>
    <s v="v2_030501V06"/>
    <s v="v2_030501V06F03"/>
  </r>
  <r>
    <s v="ศธ 0513.101-66-0022"/>
    <s v="โครงการวิจัยและพัฒนาเพื่อสร้างนวัตกรรมการผลิตที่เป็นมิตรกับสิ่งแวดล้อมแบบครบวงจรสำหรับอุตสาหกรรมเคมี อาหาร และการเกษตรเพื่อมุ่งสู่สังคมเศรษฐกิจสีเขียวอย่างยั่งยืน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51"/>
    <s v="สำนักงานอธิการบดี"/>
    <s v="v2_230301V01"/>
    <s v="v2_230301V01F02"/>
  </r>
  <r>
    <s v="ศธ 0522.01(03)-66-0002"/>
    <s v="การยกระดับศักยภาพการตลาดท่องเที่ยวเชิงวัฒนธรรมวิถีไทยทางน้ำในจังหวัดนนทบุรีด้วยสื่อเสมือนจริงเพื่อรองรับวิถีใหม่"/>
    <x v="8"/>
    <x v="65"/>
    <s v="รายได้จากการท่องเที่ยวเชิงสร้างสรรค์และวัฒนธรรมเพิ่มขึ้น "/>
    <x v="14"/>
    <x v="266"/>
    <s v="กองแผนงาน"/>
    <s v="v2_050101V03"/>
    <s v="v2_050101V03F01"/>
  </r>
  <r>
    <s v="ศธ  0521-66-0031"/>
    <s v="โครงการเพิ่มประสิทธิภาพการรักษาทางทันตกรรมเพื่อรองรับการแพร่ระบาดและป้องกันการติดเชื้อของโรคติดเชื้อไวรัสโคโรนา 2019"/>
    <x v="16"/>
    <x v="41"/>
    <s v="อุตสาหกรรมและบริการทางการแพทย์มีการขยายตัวเพิ่มขึ้น "/>
    <x v="14"/>
    <x v="152"/>
    <s v="สำนักงานอธิการบดี"/>
    <s v="v2_040201V03"/>
    <s v="v2_040201V03F04"/>
  </r>
  <r>
    <s v="ศธ 0522.01(03)-66-0004"/>
    <s v="โครงการส่งเสริมการยกระดับและสร้างมูลค่าเพิ่มสินค้าเกษตรและอาหารด้วยโภชนาการ"/>
    <x v="18"/>
    <x v="100"/>
    <s v="ผลิตภัณฑ์เกษตรปลอดภัยของไทยได้รับการยอมรับด้านคุณภาพความปลอดภัยและคุณค่าทางโภชนาการสูงขึ้น "/>
    <x v="14"/>
    <x v="266"/>
    <s v="กองแผนงาน"/>
    <s v="v2_030202V04"/>
    <s v="v2_030202V04F05"/>
  </r>
  <r>
    <s v="ศธ 0513.101-66-0025"/>
    <s v="โครงการยกระดับมาตรฐานการบริการและผลิตภัณฑ์ทางการท่องเที่ยวเชิงสุขภาพวิถีธรรมชาติสู่มาตรฐานสากลเพื่อเตรียมความพร้อมรองรับกลุ่มนักท่องเที่ยวคุณภาพสูง เสริมสร้างเศรษฐกิจชุมชน  และเพิ่มขีดความสามารถการแข่งขันพื้นที่ท่องเที่ยว"/>
    <x v="8"/>
    <x v="94"/>
    <s v="รายได้จากการท่องเที่ยวเชิงสุขภาพ ความงาม และแพทย์แผนไทย เพิ่มขึ้น "/>
    <x v="14"/>
    <x v="151"/>
    <s v="สำนักงานอธิการบดี"/>
    <s v="v2_050301V01"/>
    <s v="v2_050301V01F03"/>
  </r>
  <r>
    <s v="ศธ 0522.01(03)-66-0005"/>
    <s v="โครงการพัฒนาศูนย์การเรียนรู้เพื่อชุมชนพหุปัญญานนทบุรี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266"/>
    <s v="กองแผนงาน"/>
    <s v="v2_120201V01"/>
    <s v="v2_120201V01F01"/>
  </r>
  <r>
    <s v="ศธ 0513.101-66-0026"/>
    <s v="โครงการส่งเสริมและพัฒนาบุคลากรด้านการกีฬาและนันทนาการระดับชาติ"/>
    <x v="11"/>
    <x v="19"/>
    <s v="บุคลากรด้านการกีฬาและนันทนาการมีคุณภาพและมาตรฐานเพิ่มขึ้น "/>
    <x v="14"/>
    <x v="151"/>
    <s v="สำนักงานอธิการบดี"/>
    <s v="v2_140301V02"/>
    <s v="v2_140301V02F01"/>
  </r>
  <r>
    <s v="ศธ 0513.101-66-0028"/>
    <s v="โครงการยกระดับพืชผักปลอดสารสู่การท่องเที่ยวสีเขียวใส่ใจสิ่งแวดล้อม  จังหวัดนครปฐม"/>
    <x v="8"/>
    <x v="23"/>
    <s v="รายได้จากการท่องเที่ยวเชิงธุรกิจ เพิ่มขึ้น "/>
    <x v="14"/>
    <x v="151"/>
    <s v="สำนักงานอธิการบดี"/>
    <s v="v2_050201V01"/>
    <s v="v2_050201V01F01"/>
  </r>
  <r>
    <s v="ศธ 0513.101-66-0029"/>
    <s v="โครงการยกระดับการท่องเที่ยวสำราญทางน้ำเพื่อเพิ่มขีดความสามารถทางการแข่งขันของประเทศไทย"/>
    <x v="8"/>
    <x v="124"/>
    <s v="รายได้การท่องเที่ยวสำราญทางน้ำ เพิ่มขึ้น "/>
    <x v="14"/>
    <x v="151"/>
    <s v="สำนักงานอธิการบดี"/>
    <s v="v2_050401V01"/>
    <s v="v2_050401V01F01"/>
  </r>
  <r>
    <s v="สธ 0320-66-0018"/>
    <s v="โครงการพัฒนาระบบการป้องกันและการดูแลช่วยเหลือเยาวชนในสถานศึกษาและชุมชน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2"/>
    <x v="113"/>
    <s v="สำนักยุทธศาสตร์การแพทย์"/>
    <s v="v2_110301V04"/>
    <s v="v2_110301V04F01"/>
  </r>
  <r>
    <s v="กห 0304-66-0017"/>
    <s v="งานศูนย์ปฏิบัติการทุ่นระเบิดแห่งชาติ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ยุทธการทหาร"/>
    <s v="v2_010201V01"/>
    <s v="v2_010201V01F05"/>
  </r>
  <r>
    <s v="สวช.02-66-0003"/>
    <s v="โครงการบำรุงรักษาระบบข้อมูลและบริหารจัดการวัคซีน ปีงบประมาณ 2566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101"/>
    <s v="สำนักนโยบายและยุทธศาสตร์"/>
    <s v="v2_130101V05"/>
    <s v="v2_130101V05F04"/>
  </r>
  <r>
    <s v="ศธ  0521-66-0032"/>
    <s v="การผลิตพืชเกษตรอินทรีย์พึ่งพาตนเองครบวงจรจังหวัดชายแดนใต้"/>
    <x v="18"/>
    <x v="37"/>
    <s v="สินค้าเกษตรปลอดภัยมีมูลค่าเพิ่มขึ้น "/>
    <x v="14"/>
    <x v="152"/>
    <s v="สำนักงานอธิการบดี"/>
    <s v="v2_030201V02"/>
    <s v="v2_030201V02F02"/>
  </r>
  <r>
    <s v="ศธ 0513.101-66-0031"/>
    <s v="โครงการส่งเสริมและสนับสนุนการออกกำลังกาย เล่นกีฬา และนันทนาการ ของประชาชน สู่ความยั่งยืน"/>
    <x v="11"/>
    <x v="26"/>
    <s v="คนไทยออกกำลังกาย เล่นกีฬา และนันทนาการอย่างสม่ำเสมอเพิ่มขึ้น "/>
    <x v="14"/>
    <x v="151"/>
    <s v="สำนักงานอธิการบดี"/>
    <s v="v2_140101V02"/>
    <s v="v2_140101V02F01"/>
  </r>
  <r>
    <s v="วท 5307-66-0005"/>
    <s v="โครงการการประเมินการเปลี่ยนแปลงขนาดของแหล่งน้ำในแต่ละระบบนิเวศวิทยาตามแนวทาง SDG 6.6.1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14"/>
    <x v="177"/>
    <s v="สำนักพัฒนาและถ่ายทอดองค์ความรู้"/>
    <s v="v2_190103V03"/>
    <s v="v2_190103V03F06"/>
  </r>
  <r>
    <s v="สธ 0320-66-0019"/>
    <s v="โครงการการสร้างเสริมให้ประชาชนและบุคลากรทางการแพทย์ มีความรอบรู้ด้านสุขภาพ (Health Literacy) ตามบริบทกรมการแพทย์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113"/>
    <s v="สำนักยุทธศาสตร์การแพทย์"/>
    <s v="v2_130101V04"/>
    <s v="v2_130101V04F02"/>
  </r>
  <r>
    <s v="701500006-66-0002"/>
    <s v="โครงการยกระดับคุณภาพมาตรฐานสินค้าเกษตร"/>
    <x v="18"/>
    <x v="37"/>
    <s v="สินค้าเกษตรปลอดภัยมีมูลค่าเพิ่มขึ้น "/>
    <x v="19"/>
    <x v="218"/>
    <s v="ศูนย์ประเมินผล"/>
    <s v="v2_030201V02"/>
    <s v="v2_030201V02F01"/>
  </r>
  <r>
    <s v="กค 0713-66-0007"/>
    <s v="แผนการขับเคลื่อนกรมสรรพากรคุณธรรม"/>
    <x v="15"/>
    <x v="123"/>
    <s v="คดีทุจริตและประพฤติมิชอบลดลง "/>
    <x v="13"/>
    <x v="255"/>
    <s v="กองวิชาการแผนภาษี"/>
    <s v="v2_210102V01"/>
    <s v="v2_210102V01F06"/>
  </r>
  <r>
    <s v="ศธ  0521-66-0034"/>
    <s v="สร้างศูนย์บริการงานวิจัย นวัตกรรม และภูมิปัญญาชายแดนใต้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152"/>
    <s v="สำนักงานอธิการบดี"/>
    <s v="v2_120201V04"/>
    <s v="v2_120201V04F02"/>
  </r>
  <r>
    <s v="ศธ 0529-66-0011"/>
    <s v="โครงการ “การพัฒนาศักยภาพผู้ประกอบการและวิสาหกิจขนาดกลางและขนาดย่อมยุคใหม่ นอกเขตชุมชนเมือง (พื้นที่อิสานใต้) เพื่อเพิ่มมูลค่าผลิตภัณฑ์”"/>
    <x v="17"/>
    <x v="89"/>
    <s v="การขยายตัวของวิสาหกิจเริ่มต้นในประเทศไทยเพิ่มขึ้น "/>
    <x v="14"/>
    <x v="224"/>
    <s v="มหาวิทยาลัยอุบลราชธานี"/>
    <s v="v2_080101V02"/>
    <s v="v2_080101V02F01"/>
  </r>
  <r>
    <s v="ศธ 0529-66-0013"/>
    <s v="โครงการ การวางผังแม่บทและการออกแบบภูมิสถาปัตยกรรมแหล่งท่องเที่ยวจังหวัดอุบลราชธานี (ชุมชนย่านเมืองเก่าริมสะพานแม่น้ำมูล) "/>
    <x v="14"/>
    <x v="70"/>
    <s v="เมืองมีระบบจัดการสิ่งแวดล้อมและมลพิษที่มีประสิทธิภาพครอบคลุมและได้มาตรฐาน "/>
    <x v="14"/>
    <x v="224"/>
    <s v="มหาวิทยาลัยอุบลราชธานี"/>
    <s v="v2_060201V04"/>
    <s v="v2_060201V04F03"/>
  </r>
  <r>
    <s v="วท 6401-66-0024"/>
    <s v="โครงการนวัตกรรมสื่อ (Media Innovation)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14"/>
    <x v="220"/>
    <s v="ฝ่ายบริหารองค์กร"/>
    <s v="v2_100301V03"/>
    <s v="v2_100301V03F01"/>
  </r>
  <r>
    <s v="701500008-66-0002"/>
    <s v="โครงการบริหารจัดการการผลิตสินค้าเกษตรตามแผนที่เกษตรเพื่อการบริหารจัดการเชิงรุก (Agri-Map)"/>
    <x v="18"/>
    <x v="97"/>
    <s v="ประสิทธิภาพการผลิตสินค้าเกษตรต่อหน่วยมีการปรับตัวเพิ่มขึ้น "/>
    <x v="19"/>
    <x v="218"/>
    <s v="กองนโยบายและแผนพัฒนาการเกษตร"/>
    <s v="v2_030601V02"/>
    <s v="v2_030601V02F07"/>
  </r>
  <r>
    <s v="701500006-66-0011"/>
    <s v="โครงการส่งเสริมและพัฒนาวิสาหกิจชุมชน/กลุ่มเกษตรกร 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9"/>
    <x v="218"/>
    <s v="ศูนย์ประเมินผล"/>
    <s v="v2_030602V02"/>
    <s v="v2_030602V02F06"/>
  </r>
  <r>
    <s v="มท 55713 – 1-66-0006"/>
    <s v="โครงการก่อสร้างปรับปรุงขยาย กปภ.สาขาพังงา – ภูเก็ต ระยะที่1 (ส่วนที่2) อ.เมืองพังงา อ.ตะกั่วทุ่ง  จ.พังงา อ.ถลาง จ.ภูเก็ต"/>
    <x v="0"/>
    <x v="33"/>
    <s v="ระดับความมั่นคง ด้านน้ำในเขตเมืองเพิ่มขึ้น "/>
    <x v="8"/>
    <x v="19"/>
    <s v="กองแผนงานโครงการหลัก"/>
    <s v="v2_190201V01"/>
    <s v="v2_190201V01F02"/>
  </r>
  <r>
    <s v="ศธ 0530.1(4)-66-0002"/>
    <s v="โครงการพัฒนาความเป็นเลิศด้านการวิจัยและนวัตกรรม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257"/>
    <s v="กองแผนงาน"/>
    <s v="v2_230201V01"/>
    <s v="v2_230201V01F02"/>
  </r>
  <r>
    <s v="701500007-66-0003"/>
    <s v="โครงการประยุกต์ใช้เทคโนโลยีภูมิสารสนเทศเพื่อเพิ่มประสิทธิภาพการพยากรณ์ผลผลิตสินค้าเกษตร"/>
    <x v="18"/>
    <x v="97"/>
    <s v="ประสิทธิภาพการผลิตสินค้าเกษตรต่อหน่วยมีการปรับตัวเพิ่มขึ้น "/>
    <x v="19"/>
    <x v="218"/>
    <s v="ศูนย์สารสนเทศการเกษตร"/>
    <s v="v2_030601V01"/>
    <s v="v2_030601V01F02"/>
  </r>
  <r>
    <s v="ศธ 058301-66-0037"/>
    <s v="โครงการศูนย์นวัตกรรมและเทคโนโลยีการแปรรูปมะม่วงน้ำดอกไม้ เพื่อเพิ่มมูลค่า จังหวัดพิษณุโลก"/>
    <x v="18"/>
    <x v="91"/>
    <s v="สินค้าเกษตรอัตลักษณ์พื้นถิ่นมีมูลค่าเพิ่มขึ้น "/>
    <x v="14"/>
    <x v="105"/>
    <s v="สำนักงานอธิการบดี"/>
    <s v="v2_030101V02"/>
    <s v="v2_030101V02F06"/>
  </r>
  <r>
    <s v="701500009-66-0002"/>
    <s v="โครงการศึกษาแนวทางการลดความเหลื่อมล้ำในภาคเกษตร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19"/>
    <x v="218"/>
    <s v="สำนักวิจัยเศรษฐกิจการเกษตร"/>
    <s v="v2_160202V04"/>
    <s v="v2_160202V04F02"/>
  </r>
  <r>
    <s v="ศธ  0521-66-0040"/>
    <s v="โครงการพัฒนาเด็กพิเศษและเด็กด้อยโอกาสในเขตพื้นที่ 3 จังหวัดชายแดนใต้โดยเครือข่ายความร่วมมือแบบพหุองค์กร"/>
    <x v="7"/>
    <x v="45"/>
    <s v="ภาคใต้มีความสงบสุข ร่มเย็น "/>
    <x v="14"/>
    <x v="152"/>
    <s v="สำนักงานอธิการบดี"/>
    <s v="v2_010202V03"/>
    <s v="v2_010202V03F06"/>
  </r>
  <r>
    <s v="สวพส. (สผ.)-66-0003"/>
    <s v="โครงการยกระดับคุณภาพมาตรฐานสินค้าเกษตร"/>
    <x v="18"/>
    <x v="37"/>
    <s v="สินค้าเกษตรปลอดภัยมีมูลค่าเพิ่มขึ้น "/>
    <x v="19"/>
    <x v="213"/>
    <s v="สำนักยุทธศาสตร์และแผน"/>
    <s v="v2_030201V02"/>
    <s v="v2_030201V02F03"/>
  </r>
  <r>
    <s v="อก 0204-66-0016"/>
    <s v="โครงการค่ายนักประดิษฐ์หุ่นยนต์และเครื่องมือกล"/>
    <x v="16"/>
    <x v="43"/>
    <s v="อุตสาหกรรมและบริการเทคโนโลยีดิจิทัล ข้อมูล และปัญญาประดิษฐ์ มีการขยายตัวเพิ่มขึ้น "/>
    <x v="7"/>
    <x v="150"/>
    <s v="กองยุทธศาสตร์และแผนงาน"/>
    <s v="v2_040301V02"/>
    <s v="v2_040301V02F01"/>
  </r>
  <r>
    <s v="ศธ  0521-66-0050"/>
    <s v="โครงการศูนย์สุขภาพนานาชาติอันดามัน"/>
    <x v="6"/>
    <x v="6"/>
    <s v="มีระบบสาธารณสุขที่ได้มาตรฐานที่ประชากรทุกระดับเข้าถึงได้ดีขึ้น "/>
    <x v="14"/>
    <x v="152"/>
    <s v="สำนักงานอธิการบดี"/>
    <s v="v2_130301V01"/>
    <s v="v2_130301V01F02"/>
  </r>
  <r>
    <s v="ตช 0007.1-66-0036"/>
    <s v="โครงการจัดหาระบบค้นหาและวิเคราะห์ข้อมูลเพื่อการสืบสวนอาชญากรรมไซเบอร์ (ระยะที่ 1)"/>
    <x v="7"/>
    <x v="51"/>
    <s v="หน่วยงานด้านการข่าวและประชาคมข่าวกรองทำงานอย่างมีประสิทธิภาพเพิ่มขึ้นและแผนเตรียมพร้อมแห่งชาติมีความทันสมัยและปฏิบัติได้จริง "/>
    <x v="20"/>
    <x v="84"/>
    <s v="กองยุทธศาสตร์ สำนักงานยุทธศาสตร์ตำรวจ"/>
    <s v="v2_010301V04"/>
    <s v="v2_010301V04F01"/>
  </r>
  <r>
    <s v="ศธ 058301-66-0057"/>
    <s v="โครงการเรียนการสอนแบบบูรณาการโดยใชhโครงงานเป็นฐาน (Integrated Project-Based  Learning; IPBL)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05"/>
    <s v="สำนักงานอธิการบดี"/>
    <s v="v2_120101V03"/>
    <s v="v2_120101V03F02"/>
  </r>
  <r>
    <s v="พน 0508-66-0002"/>
    <s v="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 "/>
    <x v="13"/>
    <x v="122"/>
    <s v="การใช้พลังงานทดแทนที่ผลิตภายในประเทศเพิ่มมากขึ้น "/>
    <x v="24"/>
    <x v="229"/>
    <s v="สำนักพัฒนาพลังงานทดแทน"/>
    <s v="v2_070202V03"/>
    <s v="v2_070202V03F02"/>
  </r>
  <r>
    <s v="สยศ.02-66-0004"/>
    <s v="โครงการ “พัฒนายกระดับการให้บริการการแพทย์ฉุกเฉินในพื้นที่นำร่องเขตพัฒนาพิเศษภาคตะวันออก”"/>
    <x v="3"/>
    <x v="84"/>
    <s v="การขยายตัวของผลิตภัณฑ์มวลรวมของพื้นที่เขตพัฒนาพิเศษภาคตะวันออกเพิ่มขึ้น "/>
    <x v="2"/>
    <x v="223"/>
    <s v="สำนักยุทธศาสตร์"/>
    <s v="v2_090101V04"/>
    <s v="v2_090101V04F04"/>
  </r>
  <r>
    <s v="ศธ 5602(7)-66-0022"/>
    <s v="โครงการพัฒนาและเสริมสร้างทักษะกำลังคนวัยแรงงานให้มีศักยภาพสูง Reskill/Upskill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6"/>
    <s v="ส่วนแผนงาน"/>
    <s v="v2_110401V02"/>
    <s v="v2_110401V02F01"/>
  </r>
  <r>
    <s v="มรร 0548.01/02-66-0014"/>
    <s v="โครงการพัฒนาทักษะการจัดการเรียนรู้ออนไลน์เพื่อยกระดับผลสัมฤทธิ์ด้านการอ่าน การเขียนภาษาไทยและการคิดเชิงคำนวณด้วยนวัตกรรมด้านหลักสูตร การจัดการเรียนรู้และเทคโนโลยีในยุคดิจิทัล สำหรับครูผู้สอนระดับประถมศึกษาในจังหวัดฉะเชิงเทร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00"/>
    <s v="กองนโยบายและแผน"/>
    <s v="v2_120101V02"/>
    <s v="v2_120101V02F01"/>
  </r>
  <r>
    <s v="ศธ 5602(7)-66-0023"/>
    <s v="โครงการแผนงานยกระดับงานวิจัยขั้นสูงสู่ภาคอุตสาหกรรม Selected Deep Tech for Industry Convergence"/>
    <x v="4"/>
    <x v="86"/>
    <s v="วิสาหกิจในกลุ่มเป้าหมายด้านเศรษฐกิจที่มีนวัตกรรมเพิ่มขึ้น "/>
    <x v="14"/>
    <x v="66"/>
    <s v="ส่วนแผนงาน"/>
    <s v="v2_230102V03"/>
    <s v="v2_230102V03F01"/>
  </r>
  <r>
    <s v="ศธ0204-66-0003"/>
    <s v="โครงการส่งเสริมกระบวนการเรียนรู้และปลูกฝังแนวทางการจัดการความขัดแย้งโดยแนวทางสันติวิธี"/>
    <x v="7"/>
    <x v="108"/>
    <s v="คนไทยมีความจงรักภักดี ซื่อสัตย์ พร้อมธำรงรักษาไว้ซึ่งสถาบันหลักของชาติ สถาบันศาสนาเป็นที่เคารพ ยึดเหนี่ยวจิตใจของคนไทยสูงขึ้น "/>
    <x v="16"/>
    <x v="211"/>
    <s v="สำนักการลูกเสือ ยุวกาชาด และกิจการนักเรียน"/>
    <s v="v2_010102V01"/>
    <s v="v2_010102V01F03"/>
  </r>
  <r>
    <s v="ศธ 5602(7)-66-0024"/>
    <s v="โครงการวิเคราะห์และทดสอบเพื่อยกระดับมาตรฐานสินค้าและบริการของผู้ประกอบการ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14"/>
    <x v="66"/>
    <s v="ส่วนแผนงาน"/>
    <s v="v2_230101V03"/>
    <s v="v2_230101V03F02"/>
  </r>
  <r>
    <s v="ศธ 0524.01(06)-66-0002"/>
    <s v="โครงการศูนย์ความเป็นเลิศด้านการบริการการท่องเที่ยวและเศรษฐกิจสร้างสรรค์ เพื่อรองรับการท่องเที่ยวรายได้สูง"/>
    <x v="8"/>
    <x v="65"/>
    <s v="รายได้จากการท่องเที่ยวเชิงสร้างสรรค์และวัฒนธรรมเพิ่มขึ้น "/>
    <x v="14"/>
    <x v="76"/>
    <s v="สำนักงานบริหารยุทธศาสตร์ สำนักงานอธิการบดี"/>
    <s v="v2_050101V02"/>
    <s v="v2_050101V02F04"/>
  </r>
  <r>
    <s v="RMUTI1700-66-0004"/>
    <s v="โครงการเพิ่มศักยภาพทักษะอาชีพ (Up-skill) ด้านยานยนต์ไฟฟ้า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65"/>
    <s v="คณะวิศวกรรมศาสตร์และสถาปัตยกรรมศาสตร์"/>
    <s v="v2_110401V02"/>
    <s v="v2_110401V02F01"/>
  </r>
  <r>
    <s v="วช  0004-66-0006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x v="18"/>
    <x v="91"/>
    <s v="สินค้าเกษตรอัตลักษณ์พื้นถิ่นมีมูลค่าเพิ่มขึ้น "/>
    <x v="14"/>
    <x v="31"/>
    <s v="กองบริหารแผนและงบประมาณการวิจัย"/>
    <s v="v2_030101V04"/>
    <s v="v2_030101V04F02"/>
  </r>
  <r>
    <s v="ยธ 0304-66-0001"/>
    <s v="โครงการสร้างความเชื่อมั่นต่อชุมชนด้วยมาตรการคุมประพฤติ ประจำปีงบประมาณ 2566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68"/>
    <s v="กองยุทธศาสตร์และแผนงาน"/>
    <s v="v2_220201V03"/>
    <s v="v2_220201V03F03"/>
  </r>
  <r>
    <s v="ศธ 5602(7)-66-0027"/>
    <s v="โครงการสร้างและพัฒนาบุคลากรให้มีทัศนะต่อการเป็นผู้ประกอบการ (Entrepreneurial mindset) และส่งเสริมให้เกิดวัฒนธรรมนวัตกรรม (Innovation Culture)"/>
    <x v="4"/>
    <x v="86"/>
    <s v="วิสาหกิจในกลุ่มเป้าหมายด้านเศรษฐกิจที่มีนวัตกรรมเพิ่มขึ้น "/>
    <x v="14"/>
    <x v="66"/>
    <s v="ส่วนแผนงาน"/>
    <s v="v2_230102V01"/>
    <s v="v2_230102V01F03"/>
  </r>
  <r>
    <s v="วช  0008-66-0026"/>
    <s v="แผนงานพัฒนาเทคโนโลยีเพื่อส่งเสริมการทำธุรกิจเพื่อสังคม (Social Enterprise)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14"/>
    <x v="31"/>
    <s v="กลุ่มตรวจสอบภายใน"/>
    <s v="v2_230201V03"/>
    <s v="v2_230201V03F01"/>
  </r>
  <r>
    <s v="RMUTI1600-66-0001"/>
    <s v="โครงการห้องปฏิบัติการวิเคราะห์และตรวจสอบโดยวิธีไม่ทำลายแห่งมหาวิทยาลัยราชมงคลอีสานเพื่อรับรองมาตรฐานผลิตภัณฑ์อาหารและสินค้าเกษตร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วิทยาศาสตร์และศิลปศาสตร์"/>
    <s v="v2_230401V03"/>
    <s v="v2_230401V03F01"/>
  </r>
  <r>
    <s v="RMUTI1600-66-0002"/>
    <s v="โครงการการพัฒนาความสามารถทางนวัตกรรมและเทคโนโลยี เพื่อผู้ประกอบการภาคตะวันออกเฉียงเหนือ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4"/>
    <x v="65"/>
    <s v="คณะวิทยาศาสตร์และศิลปศาสตร์"/>
    <s v="v2_230401V03"/>
    <s v="v2_230401V03F01"/>
  </r>
  <r>
    <s v="RMUTI1600-66-0005"/>
    <s v="โครงการการส่งเสริมศักยภาพและพัฒนาความสามารถทางพหุปัญญาของนักเรียนระดับชั้นมัธยมศึกษาตอนปลายในจังหวัดนครราชสีมา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65"/>
    <s v="คณะวิทยาศาสตร์และศิลปศาสตร์"/>
    <s v="v2_120201V01"/>
    <s v="v2_120201V01F01"/>
  </r>
  <r>
    <s v="กห 0406-66-0007"/>
    <s v="โครงการฝึกผสมอาเซียน 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62"/>
    <s v="สำนักงานปลัดบัญชีกองทัพบก"/>
    <s v="v2_010302V02"/>
    <s v="v2_010302V02F02"/>
  </r>
  <r>
    <s v="วท 5910-66-0002"/>
    <s v="การเพิ่มศักยภาพการผลิตเภสัชรังสีสำหรับวินิจฉัยและรักษาโรคมะเร็ง"/>
    <x v="16"/>
    <x v="41"/>
    <s v="อุตสาหกรรมและบริการทางการแพทย์มีการขยายตัวเพิ่มขึ้น "/>
    <x v="14"/>
    <x v="231"/>
    <s v="ฝ่ายนโยบายและแผน"/>
    <s v="v2_040201V05"/>
    <s v="v2_040201V05F06"/>
  </r>
  <r>
    <s v="รง 0306-66-0001"/>
    <s v="โครงการเตรียมความพร้อมให้คนหางานเพื่อป้องกันการตกเป็นเหยื่อการค้ามนุษย์ด้านแรงงานในการไปทำงานต่างประเทศ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"/>
    <x v="5"/>
    <s v="กองบริหารแรงงานไทยไปต่างประเทศ"/>
    <s v="v2_010201V04"/>
    <s v="v2_010201V04F03"/>
  </r>
  <r>
    <s v="ทส 0706-66-0015"/>
    <s v="โครงการประยุกต์ใช้เทคนิคไอโซโทปเพื่อการบริหารจัดการ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2"/>
    <s v="v2_190103V02F01"/>
  </r>
  <r>
    <s v="ทส 0706-66-0016"/>
    <s v="โครงการความร่วมมือด้านการพัฒนางานสำรวจและประเมินศักยภาพน้ำบาดาล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สำรวจและประเมินศักยภาพน้ำดาบาล"/>
    <s v="v2_190103V02"/>
    <s v="v2_190103V02F01"/>
  </r>
  <r>
    <s v="ทส 0816-66-0001"/>
    <s v="โครงการ “เสริมสร้างความตระหนักรู้และเสริมศักยภาพด้านการเปลี่ยนแปลงสภาพภูมิอากาศ”"/>
    <x v="1"/>
    <x v="38"/>
    <s v="การปล่อยก๊าซเรือนกระจกของประเทศไทยลดลง "/>
    <x v="0"/>
    <x v="1"/>
    <s v="กองส่งเสริมความร่วมมือด้านการเปลี่ยนแปลงสภาพภูมิอากาศ"/>
    <s v="v2_180301V03"/>
    <s v="v2_180301V03F02"/>
  </r>
  <r>
    <s v="กก.520102-66-0010"/>
    <s v="โครงการสร้างสรรค์นวัตกรรมและเพิ่มมูลค่าวิถีไทย"/>
    <x v="8"/>
    <x v="65"/>
    <s v="รายได้จากการท่องเที่ยวเชิงสร้างสรรค์และวัฒนธรรมเพิ่มขึ้น "/>
    <x v="6"/>
    <x v="46"/>
    <s v="กองแผนนโยบาย"/>
    <s v="v2_050101V03"/>
    <s v="v2_050101V03F01"/>
  </r>
  <r>
    <s v="ทส 0211-66-0002"/>
    <s v="โครงการปฏิบัติการบินบูรณาการแก้ไขปัญหาไฟป่าและหมอกควัน ประจำปีงบประมาณ พ.ศ. 2566"/>
    <x v="1"/>
    <x v="10"/>
    <s v="พื้นที่สีเขียวทุกประเภทเพิ่มขึ้น "/>
    <x v="0"/>
    <x v="28"/>
    <s v="กองการบิน"/>
    <s v="v2_180102V01"/>
    <s v="v2_180102V01F03"/>
  </r>
  <r>
    <s v="พณ 0816-66-0001"/>
    <s v="เพิ่มโอกาสการค้าด้วย e-Commerce"/>
    <x v="17"/>
    <x v="114"/>
    <s v="มูลค่าพาณิชย์อิเล็กทรอนิกส์ของประเทศเพิ่มขึ้น "/>
    <x v="4"/>
    <x v="42"/>
    <s v="กองพาณิชย์อิเล็กทรอนิกส์"/>
    <s v="v2_080301V01"/>
    <s v="v2_080301V01F01"/>
  </r>
  <r>
    <s v="วท 5401-66-0010"/>
    <s v="การยกระดับอาสาสมัครเกษตรหมู่บ้านและ Young smart farmers ให้มีทักษะและความรู้ด้านเกษตรสมัยใหม่"/>
    <x v="18"/>
    <x v="87"/>
    <s v="สินค้าที่ได้จากเทคโนโลยีสมัยใหม่/อัจฉริยะมีมูลค่าเพิ่มขึ้น "/>
    <x v="14"/>
    <x v="165"/>
    <s v="สำนักงานกลาง"/>
    <s v="v2_030501V03"/>
    <s v="v2_030501V03F03"/>
  </r>
  <r>
    <s v="วท 5401-66-0011"/>
    <s v="การสร้างต้นแบบระบบเก็บกักพลังงานแบตเตอรี่ เพื่อชดเชยคุณภาพไฟฟ้าสำหรับอาคารที่มีลักษณะโหลดการใช้ไฟฟ้าแบบพิเศษ"/>
    <x v="13"/>
    <x v="122"/>
    <s v="การใช้พลังงานทดแทนที่ผลิตภายในประเทศเพิ่มมากขึ้น "/>
    <x v="14"/>
    <x v="165"/>
    <s v="สำนักงานกลาง"/>
    <s v="v2_070202V03"/>
    <s v="v2_070202V03F03"/>
  </r>
  <r>
    <s v="ปง 0002-66-0002"/>
    <s v="โครงการการบูรณาการด้านการสืบสวนสอบสวนคดีอาญาฟอกเงินร่วมกับหน่วยงานที่เกี่ยวข้อง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20"/>
    <x v="60"/>
    <s v="กองกฎหมาย"/>
    <s v="v2_010201V01"/>
    <s v="v2_010201V01F02"/>
  </r>
  <r>
    <s v="วท 5401-66-0013"/>
    <s v="การศึกษาแนวทางและสาธิตการใช้แผงโซลาร์เซลล์ปลดระวางจากโซลาร์ฟาร์มเพื่อสร้างประโยชน์ต่อชุมชนเกษตร และการรวบรวมกลับสู่การกำจัดอย่างเป็นมิตรต่อสิ่งแวดล้อม"/>
    <x v="4"/>
    <x v="72"/>
    <s v="การประยุกต์ใช้ความรู้ เทคโนโลยีและนวัตกรรมในการเพิ่มมูลค่าของเศรษฐกิจสีเขียวอย่างยั่งยืนเพิ่มขึ้น "/>
    <x v="14"/>
    <x v="165"/>
    <s v="สำนักงานกลาง"/>
    <s v="v2_230301V02"/>
    <s v="v2_230301V02F01"/>
  </r>
  <r>
    <s v="สธ 0604-66-0008"/>
    <s v="พัฒนาวิธีการตรวจด้านการทดสอบด้านการกลายพันธุ์ (Mutagenicity studies) ตามระบบคุณภาพ OECD GLP"/>
    <x v="16"/>
    <x v="41"/>
    <s v="อุตสาหกรรมและบริการทางการแพทย์มีการขยายตัวเพิ่มขึ้น "/>
    <x v="2"/>
    <x v="4"/>
    <s v="กองแผนงานและวิชาการ"/>
    <s v="v2_040201V01"/>
    <s v="v2_040201V01F01"/>
  </r>
  <r>
    <s v="รง 0207-66-0029"/>
    <s v="สัมมนารับฟังความคิดเห็นต่อ (ร่าง) อัตราค่าจ้างตามมาตรฐานฝีมือ"/>
    <x v="2"/>
    <x v="42"/>
    <s v="มีระบบและกลไกในการให้ความช่วยเหลือกลุ่มเป้าหมายที่ต้องการความช่วยเหลือเป็นพิเศษได้ครอบคลุมมากยิ่งขึ้น "/>
    <x v="1"/>
    <x v="2"/>
    <s v="กองเศรษฐกิจการแรงงาน"/>
    <s v="v2_170201V01"/>
    <s v="v2_170201V01F02"/>
  </r>
  <r>
    <s v="วท 5401-66-0019"/>
    <s v="โครงการเทคโนโลยีและนวัตกรรมแบตเตอรี่ปลอดภัย เพื่อพัฒนาเป็นอุตสาหกรรมทางเลือกใหม่ในเขตพัฒนาพิเศษภาคตะวันออก"/>
    <x v="3"/>
    <x v="84"/>
    <s v="การขยายตัวของผลิตภัณฑ์มวลรวมของพื้นที่เขตพัฒนาพิเศษภาคตะวันออกเพิ่มขึ้น "/>
    <x v="14"/>
    <x v="165"/>
    <s v="สำนักงานกลาง"/>
    <s v="v2_090101V03"/>
    <s v="v2_090101V03F04"/>
  </r>
  <r>
    <s v="ศธ 6593(20)-66-0003"/>
    <s v="โครงการ “Update ความรู้: กฎหมาย ระเบียบ ข้อบังคับ สำหรับสินค้าเกษตรแปรรูป”"/>
    <x v="18"/>
    <x v="48"/>
    <s v="สินค้าเกษตรแปรรูปและผลิตภัณฑ์มีมูลค่าเพิ่มขึ้น "/>
    <x v="14"/>
    <x v="58"/>
    <s v="คณะอุตสาหกรรมเกษตร"/>
    <s v="v2_030401V05"/>
    <s v="v2_030401V05F07"/>
  </r>
  <r>
    <s v="อก 0604-66-0003"/>
    <s v="พัฒนาระบบติดตามการเจริญเติบโตของอ้อยด้วยอากาศยานไร้คนขับ"/>
    <x v="18"/>
    <x v="87"/>
    <s v="สินค้าที่ได้จากเทคโนโลยีสมัยใหม่/อัจฉริยะมีมูลค่าเพิ่มขึ้น "/>
    <x v="7"/>
    <x v="59"/>
    <s v="กองยุทธศาสตร์และแผนงาน"/>
    <s v="v2_030501V03"/>
    <s v="v2_030501V03F01"/>
  </r>
  <r>
    <s v="สธ 0501-66-0001"/>
    <s v="โครงการเสริมสร้างบุคลากรสมรรถนะสูง (Smart Person) "/>
    <x v="9"/>
    <x v="29"/>
    <s v="ภาครัฐมีขีดสมรรถนะสูงเทียบเท่ามาตรฐานสากลและมีความคล่องตัว "/>
    <x v="2"/>
    <x v="138"/>
    <s v="สำนักงานเลขานุการกรม"/>
    <s v="v2_200401V01"/>
    <s v="v2_200401V01F01"/>
  </r>
  <r>
    <s v="ศธ 6593(35)-66-0002"/>
    <s v="การสร้างผู้ประกอบการยุคใหม่ด้วยเทคโนโลยีและนวัตกรรมสู่ตลาด New normal"/>
    <x v="17"/>
    <x v="93"/>
    <s v="ความสามารถในการแข่งขันด้านการค้าระหว่างประเทศของประเทศไทยดีขึ้น "/>
    <x v="14"/>
    <x v="58"/>
    <s v="ศูนย์นวัตกรรมอาหารและบรรจุภัณฑ์"/>
    <s v="v2_080302V01"/>
    <s v="v2_080302V01F03"/>
  </r>
  <r>
    <s v="กษ 1104-66-0004"/>
    <s v="โครงการยกระดับคุณภาพมาตรฐานสินค้าเกษตร"/>
    <x v="18"/>
    <x v="37"/>
    <s v="สินค้าเกษตรปลอดภัยมีมูลค่าเพิ่มขึ้น "/>
    <x v="19"/>
    <x v="215"/>
    <s v="กองแผนงาน"/>
    <s v="v2_030201V02"/>
    <s v="v2_030201V02F01"/>
  </r>
  <r>
    <s v="กก.0501.03-66-0001"/>
    <s v="โครงการอบรมบุคลากรด้านการกีฬา"/>
    <x v="11"/>
    <x v="19"/>
    <s v="บุคลากรด้านการกีฬาและนันทนาการมีคุณภาพและมาตรฐานเพิ่มขึ้น "/>
    <x v="6"/>
    <x v="244"/>
    <s v="กองนโยบายและแผน"/>
    <s v="v2_140301V02"/>
    <s v="v2_140301V02F01"/>
  </r>
  <r>
    <s v="วท 5401-66-0051"/>
    <s v="แพลตฟอร์มการเรียนการสอนออนไลน์ที่เข้าถึงโดยสะดวกถ้วนหน้าสำหรับนักเรียนพิการทุกประเภท ปีที่ 2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65"/>
    <s v="สำนักงานกลาง"/>
    <s v="v2_120101V03"/>
    <s v="v2_120101V03F01"/>
  </r>
  <r>
    <s v="ยธ 0708-66-0002"/>
    <s v="โครงการสร้างภูมิคุ้มกันและป้องกันปัญหายาเสพติดในเรือนจำ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22"/>
    <s v="กองบริการทางการแพทย์"/>
    <s v="v2_010201V01"/>
    <s v="v2_010201V01F02"/>
  </r>
  <r>
    <s v="กษ 1104-66-0008"/>
    <s v="โครงการสร้างมูลค่าเพิ่มจากวัสดุเหลือใช้ทางการเกษตร"/>
    <x v="18"/>
    <x v="90"/>
    <s v="สินค้าเกษตรชีวภาพมีมูลค่าเพิ่มขึ้น "/>
    <x v="19"/>
    <x v="215"/>
    <s v="กองแผนงาน"/>
    <s v="v2_030301V01"/>
    <s v="v2_030301V01F03"/>
  </r>
  <r>
    <s v="ปป 0010-66-0001"/>
    <s v="ขับเคลื่อนระบบเฝ้าระวังการทุจริตเชิงรุกในหน่วยงานภาครัฐ"/>
    <x v="15"/>
    <x v="123"/>
    <s v="คดีทุจริตและประพฤติมิชอบลดลง "/>
    <x v="20"/>
    <x v="168"/>
    <s v="กองป้องกันการทุจริตในภาครัฐ"/>
    <s v="v2_210102V01"/>
    <s v="v2_210102V01F05"/>
  </r>
  <r>
    <s v="ศธ 5901(3)-66-0010"/>
    <s v="โครงการการพัฒนาแพลตฟอร์มตลาดออนไลน์สำหรับวิสาหกิจชุมชนเชียงราย ระยะที่ 1"/>
    <x v="12"/>
    <x v="18"/>
    <s v="ศักยภาพและขีดความสามารถของเศรษฐกิจฐานรากเพิ่มขึ้น "/>
    <x v="14"/>
    <x v="173"/>
    <s v="ส่วนนโยบายและแผน"/>
    <s v="v2_160101V04"/>
    <s v="v2_160101V04F01"/>
  </r>
  <r>
    <s v="กก.0501.03-66-0002"/>
    <s v="โครงการจัดทำหลักสูตรพัฒนาบุคลากรด้านการกีฬา"/>
    <x v="11"/>
    <x v="19"/>
    <s v="บุคลากรด้านการกีฬาและนันทนาการมีคุณภาพและมาตรฐานเพิ่มขึ้น "/>
    <x v="6"/>
    <x v="244"/>
    <s v="กองนโยบายและแผน"/>
    <s v="v2_140301V01"/>
    <s v="v2_140301V01F01"/>
  </r>
  <r>
    <s v="ตช 0007.1-66-0002"/>
    <s v="โครงการรถต้นแบบเพื่อการเก็บและส่งต่อวัตถุพยานทางนิติเวชภาคสนาม "/>
    <x v="16"/>
    <x v="104"/>
    <s v="อุตสาหกรรมความมั่นคงของประเทศ มีการขยายตัวเพิ่มขึ้น "/>
    <x v="20"/>
    <x v="84"/>
    <s v="กองยุทธศาสตร์ สำนักงานยุทธศาสตร์ตำรวจ"/>
    <s v="v2_040501V01"/>
    <s v="v2_040501V01F04"/>
  </r>
  <r>
    <s v="สศส.04-66-0010"/>
    <s v="โครงการจัดทำแผนพัฒนาอุตสาหกรรมสร้างสรรค์รายสาขา"/>
    <x v="17"/>
    <x v="89"/>
    <s v="การขยายตัวของวิสาหกิจเริ่มต้นในประเทศไทยเพิ่มขึ้น "/>
    <x v="5"/>
    <x v="161"/>
    <s v="สำนักนโยบายและยุทธศาสตร์"/>
    <s v="v2_080101V01"/>
    <s v="v2_080101V01F02"/>
  </r>
  <r>
    <s v="นร 0219-66-0002"/>
    <s v="โครงการพัฒนาเครือข่ายประชาชนเพื่อบริการข้อมูลข่าวสารไปสุ่ประชาชน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สำนักพัฒนาการประชาสัมพันธ์"/>
    <s v="v2_100301V05"/>
    <s v="v2_100301V05F03"/>
  </r>
  <r>
    <s v="กษ 601-66-0008"/>
    <s v="การค้นหาเครื่องหมายทางพันธุกรรมเพื่อใช้ในการจำแนกสายพันธุ์แพะแดงสุราษฎร์"/>
    <x v="4"/>
    <x v="79"/>
    <s v="ประเทศไทยมีขีดความสามารถของเทคโนโลยีฐานทั้ง 4 ด้านทัดเทียมประเทศที่ก้าวหน้าในเอเชีย "/>
    <x v="19"/>
    <x v="184"/>
    <s v="กลุ่มพัฒนาวิชาการปศุสัตว์ (กวป.)"/>
    <s v="v2_230401V03"/>
    <s v="v2_230401V03F01"/>
  </r>
  <r>
    <s v="ยธ 0708-66-0006"/>
    <s v="โครงการพัฒนาระบบการดูแลด้านสาธารณสุขในเรือนจำ ตามโครงการราชทัณฑ์ปันสุข ทำความ ดี เพื่อชาติ ศาสน์ กษัตริย์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กองบริการทางการแพทย์"/>
    <s v="v2_220201V03"/>
    <s v="v2_220201V03F09"/>
  </r>
  <r>
    <s v="ปป 0003-66-0002"/>
    <s v="โครงการจัดตั้งศูนย์รับเรื่องร้องเรียนสำหรับนักลงทุนต่างชาติและปรับปรุงสื่อประชาสัมพันธ์"/>
    <x v="15"/>
    <x v="123"/>
    <s v="คดีทุจริตและประพฤติมิชอบลดลง "/>
    <x v="20"/>
    <x v="168"/>
    <s v="กองการต่างประเทศ"/>
    <s v="v2_210102V01"/>
    <s v="v2_210102V01F02"/>
  </r>
  <r>
    <s v="ศธ 5901(3)-66-0017"/>
    <s v="โครงการการพัฒนาผู้ประกอบการขนาดกลางและขนาดย่อม โดยการบ่มเพาะธุรกิจและการนำเทคโนโลยีและงานวิจัยจากมหาวิทยาลัยไปใช้ประโยชน์ในเชิงพาณิชย์"/>
    <x v="17"/>
    <x v="89"/>
    <s v="การขยายตัวของวิสาหกิจเริ่มต้นในประเทศไทยเพิ่มขึ้น "/>
    <x v="14"/>
    <x v="173"/>
    <s v="ส่วนนโยบายและแผน"/>
    <s v="v2_080101V02"/>
    <s v="v2_080101V02F02"/>
  </r>
  <r>
    <s v="กก 0405-66-0004"/>
    <s v="โครงการจัดทำมาตรฐานและหลักสูตรพัฒนาบุคลากรด้านการท่องเที่ยว"/>
    <x v="8"/>
    <x v="82"/>
    <s v="โครงสร้างพื้นฐานเพื่อสนับสนุนการท่องเที่ยวมีคุณภาพและมาตรฐานดีขึ้น "/>
    <x v="6"/>
    <x v="167"/>
    <s v="กองพัฒนามาตรฐานบุคลากรด้านการท่องเที่ยว"/>
    <s v="v2_050602V03"/>
    <s v="v2_050602V03F02"/>
  </r>
  <r>
    <s v="ปป 0001.8-66-0002"/>
    <s v="โครงการพัฒนาศักยภาพบุคลากรในกระบวนการยุติธรรม"/>
    <x v="15"/>
    <x v="77"/>
    <s v="การดำเนินคดีทุจริตมีความรวดเร็ว เป็นธรรม โปร่งใส ไม่เลือกปฏิบัติ "/>
    <x v="20"/>
    <x v="168"/>
    <s v="สำนักงานเลขาธิการ กลุ่มงานบริหารงานบุคคล"/>
    <s v="v2_210201V01"/>
    <s v="v2_210201V01F01"/>
  </r>
  <r>
    <s v="นร 0206-66-0001"/>
    <s v="เพิ่มประสิทธิภาพระบบคลังข้อมูลข่าวสารเพื่อการประชาสัมพันธ์ภาครัฐเชิงรุก"/>
    <x v="22"/>
    <x v="88"/>
    <s v="สื่อในสังคมไทยมีความเข้มแข็ง สามารถสร้างภูมิคุ้มกันให้แก่ประชาชนในสังคม ทำให้เกิดสังคมแห่งการเรียนรู้ปลอดภัย และสร้างสรรค์เพิ่มขึ้น "/>
    <x v="5"/>
    <x v="25"/>
    <s v="ศูนย์เทคโนโลยีสารสนเทศการประชาสัมพันธ์"/>
    <s v="v2_100301V04"/>
    <s v="v2_100301V04F01"/>
  </r>
  <r>
    <s v="วช  0004-66-0005"/>
    <s v="นวัตกรรมการพัฒนาและกระบวนการแปรรูปผลิตภัณฑ์เกษตรอินทรีย์สู่การผลิตเชิงพาณิชย์"/>
    <x v="4"/>
    <x v="86"/>
    <s v="วิสาหกิจในกลุ่มเป้าหมายด้านเศรษฐกิจที่มีนวัตกรรมเพิ่มขึ้น "/>
    <x v="14"/>
    <x v="31"/>
    <s v="กองบริหารแผนและงบประมาณการวิจัย"/>
    <s v="v2_230102V03"/>
    <s v="v2_230102V03F03"/>
  </r>
  <r>
    <s v="วธ 0204-66-0019"/>
    <s v="มหกรรมภูษาลาวเวียง ร้อยเรียงวัฒนธรรม"/>
    <x v="22"/>
    <x v="63"/>
    <s v="คนไทยเป็นมนุษย์ที่สมบูรณ์ มีความพร้อมในทุกมิติตามมาตรฐานและสมดุลทั้งด้านสติปัญญา คุณธรรมจริยธรรม มีจิตวิญญาณที่ดี เข้าใจในการปฏิบัติตนปรับตัวเข้ากับสภาพแวดล้อมดีขึ้น "/>
    <x v="17"/>
    <x v="196"/>
    <s v="กองยุทธศาสตร์และแผนงาน"/>
    <s v="v2_100101V06"/>
    <s v="v2_100101V06F06"/>
  </r>
  <r>
    <s v="ศธ 0581.06-66-0005"/>
    <s v="โครงการจัดตั้งศูนย์ความเป็นเลิศด้านสิ่งแวดล้อมและอุตสาหกรรมสีเขียวเพื่อศตวรรษที่ 21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60"/>
    <s v="คณะวิทยาศาสตร์และเทคโนโลยี (วท.)"/>
    <s v="v2_230501V03"/>
    <s v="v2_230501V03F01"/>
  </r>
  <r>
    <s v="มท 0810-66-0002"/>
    <s v="โครงการอบรมสัมมนาเชิงปฏิบัติการการป้องกันและลดอุบัติเหตุทางถนนของ อปท."/>
    <x v="13"/>
    <x v="25"/>
    <s v="ผู้เสียชีวิตจากอุบัติเหตุทางถนนลดลง "/>
    <x v="8"/>
    <x v="189"/>
    <s v="กองพัฒนาและส่งเสริมการบริหารงานท้องถิ่น (กพส.)"/>
    <s v="v2_070105V05"/>
    <s v="v2_070105V05F02"/>
  </r>
  <r>
    <s v="ศธ  0521-66-0021"/>
    <s v="โครงการการผลิตและการบริหารจัดการการแสดงเพื่อการท่องเที่ยวชุมชนในชีวิตวิถีใหม่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14"/>
    <x v="152"/>
    <s v="สำนักงานอธิการบดี"/>
    <s v="v2_050102V01"/>
    <s v="v2_050102V01F02"/>
  </r>
  <r>
    <s v="รฟม003-66-0003"/>
    <s v="2566_1.1.1 โครงการระบบขนส่งมวลชนจังหวัดภูเก็ต ช่วงท่าอากาศยานนานาชาติภูเก็ต - ห้าแยกฉลอง"/>
    <x v="13"/>
    <x v="58"/>
    <s v="การเดินทางด้วยระบบขนส่งสาธารณะในเขตเมืองเพิ่มขึ้น "/>
    <x v="15"/>
    <x v="250"/>
    <s v="ฝ่ายนโยบายและยุทธศาสตร์"/>
    <s v="v2_070104V01"/>
    <s v="v2_070104V01F02"/>
  </r>
  <r>
    <s v="กช1004-66-0007"/>
    <s v="โครงการพัฒนารูปแบบการบริการการตรวจและรักษามะเร็งแบบจำเพาะบุคคลด้วยเทคโนโลยีขั้นสูง"/>
    <x v="6"/>
    <x v="6"/>
    <s v="มีระบบสาธารณสุขที่ได้มาตรฐานที่ประชากรทุกระดับเข้าถึงได้ดีขึ้น "/>
    <x v="10"/>
    <x v="23"/>
    <s v="โรงพยาบาลจุฬาลงกรณ์"/>
    <s v="v2_130301V01"/>
    <s v="v2_130301V01F05"/>
  </r>
  <r>
    <s v="กษ 0905-66-0014"/>
    <s v="โครงการพัฒนาประสิทธิภาพโลจิสติกส์เกษตรเพื่อลดการสูญเสีย"/>
    <x v="18"/>
    <x v="97"/>
    <s v="ประสิทธิภาพการผลิตสินค้าเกษตรต่อหน่วยมีการปรับตัวเพิ่มขึ้น "/>
    <x v="19"/>
    <x v="195"/>
    <s v="กองแผนงานและวิชาการ"/>
    <s v="v2_030601V02"/>
    <s v="v2_030601V02F04"/>
  </r>
  <r>
    <s v="รฟม003-66-0004"/>
    <s v="2566_1.1.13 โครงการระบบขนส่งมวลชนจังหวัดเชียงใหม่ (สายสีแดง) ช่วงโรงพยาบาลนครพิงค์ - แยกแม่เหียะสมานสามัคคี"/>
    <x v="13"/>
    <x v="58"/>
    <s v="การเดินทางด้วยระบบขนส่งสาธารณะในเขตเมืองเพิ่มขึ้น "/>
    <x v="15"/>
    <x v="250"/>
    <s v="ฝ่ายนโยบายและยุทธศาสตร์"/>
    <s v="v2_070104V01"/>
    <s v="v2_070104V01F02"/>
  </r>
  <r>
    <s v="วท 5401-66-0129"/>
    <s v="แพลตฟอร์มการบริการล่ามภาษามือทางไกลและคำบรรยายแทนเสียงสำหรับสนับสนุนการเรียนการสอนผู้เรียนที่พิการทางการได้ยินในระดับมัธยมศึกษาและอุดมศึกษา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65"/>
    <s v="สำนักงานกลาง"/>
    <s v="v2_120101V03"/>
    <s v="v2_120101V03F01"/>
  </r>
  <r>
    <s v="กห 0317-66-0003"/>
    <s v="การจัดทำข้อเสนอแนะเชิงนโยบายยุทธศาสตร์"/>
    <x v="7"/>
    <x v="54"/>
    <s v="กองทัพและหน่วยงานด้านความมั่นคงมีความพร้อมสูงขึ้นที่จะเผชิญภัยคุกคามทุกรูปแบบทุกมิติและทุกระดับความรุนแรง "/>
    <x v="12"/>
    <x v="29"/>
    <s v="สถาบันวิชาการป้องกันประเทศ"/>
    <s v="v2_010302V01"/>
    <s v="v2_010302V01F02"/>
  </r>
  <r>
    <s v="ทส 0707-66-0002"/>
    <s v="โครงการระบบติดตามเฝ้าระวังระดับน้ำบาดาลและคุณภาพน้ำบาดาลทั่วประเทศ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อนุรักษ์และฟื้นฟูทรัพยากรน้ำบาดาล"/>
    <s v="v2_190103V02"/>
    <s v="v2_190103V02F01"/>
  </r>
  <r>
    <s v="กห 0304-66-0001"/>
    <s v="การเสริมสร้างประสิทธิภาพการสกัดกั้นยาเสพติดตามพื้นที่ชายแดน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ยุทธการทหาร"/>
    <s v="v2_010201V01"/>
    <s v="v2_010201V01F02"/>
  </r>
  <r>
    <s v="ทส 0704-66-0006"/>
    <s v="โครงการสำรวจและประเมินการใช้น้ำบาดาล ในพื้นที่เขตวิกฤตฯ เพื่อการบริหารจัดการให้เกิดความสมดุลอย่างยั่งยืน"/>
    <x v="0"/>
    <x v="0"/>
    <s v="ยกระดับธรรมาภิบาลในการบริหารจัดการน้ำ เพิ่มขึ้นจากปัจจุบัน 64 คะแนน ให้เป็น 80 คะแนน "/>
    <x v="0"/>
    <x v="0"/>
    <s v="สำนักควบคุมกิจการน้ำบาดาล"/>
    <s v="v2_190103V02"/>
    <s v="v2_190103V02F01"/>
  </r>
  <r>
    <s v="ทส 0706-66-0003"/>
    <s v="โครงการสำรวจ และพัฒนาแหล่งน้ำพุร้อน เพื่อส่งเสริมการผลิตพลังงานความร้อนใต้พิภพ และอุตสาหกรรมท้องถิ่น"/>
    <x v="0"/>
    <x v="132"/>
    <s v="ระดับความมั่นคงด้านน้ำเพื่อการ พัฒนาเศรษฐกิจเพิ่มขึ้น "/>
    <x v="0"/>
    <x v="0"/>
    <s v="สำนักสำรวจและประเมินศักยภาพน้ำดาบาล"/>
    <s v="v2_190202V01"/>
    <s v="v2_190202V01F03"/>
  </r>
  <r>
    <s v="วท 5401-66-0113"/>
    <s v="อยุทธยาแซนบ๊อกซ์ นำร่องการพัฒนาเศรษฐกิจฐานรากและศักยภาพผู้ผลิตเห็ดตับเต่า"/>
    <x v="12"/>
    <x v="99"/>
    <s v="กลุ่มประชากรรายได้ต่ำสุดร้อยละ 40 มีความสามารถในการบริหารจัดการหนี้สินได้มีประสิทธิภาพเพิ่มขึ้นอย่างต่อเนื่อง "/>
    <x v="14"/>
    <x v="165"/>
    <s v="สำนักงานกลาง"/>
    <s v="v2_160202V02"/>
    <s v="v2_160202V02F03"/>
  </r>
  <r>
    <s v="วท 6500-66-0003"/>
    <s v="ส่งเสริมอาหารโภชนาการต้นแบบสำหรับเด็กไทยเพื่อพัฒนาการที่สมวัย"/>
    <x v="5"/>
    <x v="17"/>
    <s v="เด็กเกิดอย่างมีคุณภาพ มีพัฒนาการสมวัย สามารถเข้าถึงบริการที่มีคุณภาพมากขึ้น "/>
    <x v="14"/>
    <x v="201"/>
    <s v="โปรแกรมบริหารและพัฒนาเทคโนโลยีเครื่องมือแพทย์และหุ่นยนต์ทางการแพทย์ชั้นสูง"/>
    <s v="v2_110201V02"/>
    <s v="v2_110201V02F01"/>
  </r>
  <r>
    <s v="กษ 0905-66-0010"/>
    <s v="โครงการพัฒนาเกษตรกรรมยั่งยืน (เกษตรผสมผสาน)"/>
    <x v="18"/>
    <x v="37"/>
    <s v="สินค้าเกษตรปลอดภัยมีมูลค่าเพิ่มขึ้น "/>
    <x v="19"/>
    <x v="195"/>
    <s v="กองแผนงานและวิชาการ"/>
    <s v="v2_030201V02"/>
    <s v="v2_030201V02F01"/>
  </r>
  <r>
    <s v="คค 0702-66-0007"/>
    <s v="โครงการพัฒนาโครงข่ายทางหลวงชนบทสนับสนุนด้านคมนาคมและระบบโลจิสติกส์"/>
    <x v="13"/>
    <x v="78"/>
    <s v="ต้นทุนโลจิสติกส์ของประเทศไทยต่อผลิตภัณฑ์มวลรวมในประเทศลดลง "/>
    <x v="15"/>
    <x v="247"/>
    <s v="กองแผนงาน"/>
    <s v="v2_070101V02"/>
    <s v="v2_070101V02F07"/>
  </r>
  <r>
    <s v="ศธ 058301-66-0006"/>
    <s v="โครงการทดแทนการใช้หลอดดูดพลาสติกด้วยหลอดดูดธรรมชาติเพื่อลดปัญหาขยะพลาสติก"/>
    <x v="1"/>
    <x v="9"/>
    <s v="การบริโภคและการผลิตของประเทศมีความยั่งยืนสูงขึ้น "/>
    <x v="14"/>
    <x v="105"/>
    <s v="สำนักงานอธิการบดี"/>
    <s v="v2_180101V02"/>
    <s v="v2_180101V02F06"/>
  </r>
  <r>
    <s v="ยธ 0815-66-0001"/>
    <s v="ป้องกันและปราบปรามคดีฟอกเงินทางอาญาที่มีลักษณะเป็นคดีพิเศษ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226"/>
    <s v="กองนโยบายและยุทธศาสตร์"/>
    <s v="v2_010201V01"/>
    <s v="v2_010201V01F03"/>
  </r>
  <r>
    <s v="ศธ 0538.1-66-0014"/>
    <s v="โครงการ “การถ่ายทอดองค์ความรู้ด้านโรงเรือนอัจฉริยะและการแปรรูปผลิตภัณฑ์จากเห็ดเชิงพาณิชย์”"/>
    <x v="12"/>
    <x v="18"/>
    <s v="ศักยภาพและขีดความสามารถของเศรษฐกิจฐานรากเพิ่มขึ้น "/>
    <x v="14"/>
    <x v="202"/>
    <s v="สำนักงานอธิการบดี"/>
    <s v="v2_160101V01"/>
    <s v="v2_160101V01F05"/>
  </r>
  <r>
    <s v="ตช 0007.1-66-0030"/>
    <s v="โครงการพัฒนาการตรวจพิสูจน์ชีววิทยาและดีเอ็นเอ เพื่อรองรับการปฏิรูปงานนิติวิทยาศาสตร์ตำรวจ ปีงบประมาณ พ.ศ.2566"/>
    <x v="7"/>
    <x v="85"/>
    <s v="ประชาชนมีความมั่นคง ปลอดภัยในชีวิต และทรัพย์สินเพิ่มขึ้น "/>
    <x v="20"/>
    <x v="84"/>
    <s v="กองยุทธศาสตร์ สำนักงานยุทธศาสตร์ตำรวจ"/>
    <s v="v2_010101V03"/>
    <s v="v2_010101V03F04"/>
  </r>
  <r>
    <s v="ยธ 0905-66-0011"/>
    <s v="โครงการพัฒนาศักยภาพบุคลากรเพื่อเพิ่มประสิทธิภาพด้านการบังคับใช้กฎหมาย  และการอำนวยความยุติธรรม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198"/>
    <s v="สำนักนโยบายและประสานแผนกระบวนการยุติธรรม"/>
    <s v="v2_220102V02"/>
    <s v="v2_220102V02F04"/>
  </r>
  <r>
    <s v="มท 0406-66-0001"/>
    <s v="โครงการ “เรียนรู้ สืบสาน ตามปรัชญาของเศรษฐกิจพอเพียงสู่การพัฒนาที่ยั่งยืน”"/>
    <x v="5"/>
    <x v="47"/>
    <s v="ครอบครัวไทยมีความเข้มแข็ง และมีจิตสำนึกความเป็นไทย ดำรงชีวิตแบบพอเพียงมากขึ้น "/>
    <x v="8"/>
    <x v="127"/>
    <s v="สถาบันการพัฒนาชุมชน"/>
    <s v="v2_110101V02"/>
    <s v="v2_110101V02F01"/>
  </r>
  <r>
    <s v="กก 0205-66-0001"/>
    <s v="โครงการ Thailand Tourism Directory"/>
    <x v="8"/>
    <x v="23"/>
    <s v="รายได้จากการท่องเที่ยวเชิงธุรกิจ เพิ่มขึ้น "/>
    <x v="6"/>
    <x v="99"/>
    <s v="ศูนย์เทคโนโลยีสารสนเทศและการสื่อสาร (ศทส.)"/>
    <s v="v2_050201V04"/>
    <s v="v2_050201V04F01"/>
  </r>
  <r>
    <s v="ศธ 0581.06-66-0006"/>
    <s v="โครงการ “การพัฒนาศักยภาพศูนย์บริการสกัด/กลั่นและเทคนิคการตรวจวิเคราะห์ผลิตภัณฑ์กัญชา-กัญชง ตามมาตรฐานผลิตภัณฑ์อุตสาหกรรม มอก.17025 (ISO/IEC 17025)”"/>
    <x v="4"/>
    <x v="81"/>
    <s v="จำนวนโครงสร้างพื้นฐานวิทยาศาสตร์และเทคโนโลยีสมัยใหม่ที่จำเป็นต่อการพัฒนาประเทศเพิ่มขึ้น "/>
    <x v="14"/>
    <x v="160"/>
    <s v="คณะวิทยาศาสตร์และเทคโนโลยี (วท.)"/>
    <s v="v2_230501V03"/>
    <s v="v2_230501V03F01"/>
  </r>
  <r>
    <s v="วท 5401-66-0126"/>
    <s v="การสนับสนุนการผลิตและการใช้ Autogenous vaccine สำหรับปศุสัตว์และสัตว์น้ำ ที่มีคุณภาพได้มาตรฐาน GMP เพื่อลดความสูญเสียจากโรคระบาดสำคัญ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65"/>
    <s v="สำนักงานกลาง"/>
    <s v="v2_030502V01"/>
    <s v="v2_030502V01F02"/>
  </r>
  <r>
    <s v="วท 6500-66-0010"/>
    <s v="โครงการ “ส่งเสริมการศูนย์ให้บริการรักษาแผลด้วยเครื่องไบโอพลาสมา”"/>
    <x v="20"/>
    <x v="53"/>
    <s v="ประชากรไทยมีการเตรียมการก่อนยามสูงอายุเพื่อให้สูงวัยอย่างมีคุณภาพเพิ่มขึ้น "/>
    <x v="14"/>
    <x v="201"/>
    <s v="โปรแกรมบริหารและพัฒนาเทคโนโลยีเครื่องมือแพทย์และหุ่นยนต์ทางการแพทย์ชั้นสูง"/>
    <s v="v2_150201V02"/>
    <s v="v2_150201V02F02"/>
  </r>
  <r>
    <s v="มท 0512-66-0001"/>
    <s v="โครงสร้างระวางแผนที่่ภาพถ่ายรายละเอียดสูงในระบบ 3 มิตื"/>
    <x v="9"/>
    <x v="27"/>
    <s v="งานบริการภาครัฐที่ปรับเปลี่ยนเป็นดิจิทัลเพิ่มขึ้น "/>
    <x v="8"/>
    <x v="253"/>
    <s v="กองเทคโนโลยีทำแผนที่"/>
    <s v="v2_200101V01"/>
    <s v="v2_200101V01F02"/>
  </r>
  <r>
    <s v="ศธ 058215-66-0002"/>
    <s v="โครงการพัฒนาวิชาชีพต่อเนื่อง นักออกแบบอุตสาหกรรมสร้างสรรค์ในวิถีใหม่"/>
    <x v="5"/>
    <x v="5"/>
    <s v="แรงงานมีศักยภาพในการเพิ่มผลผลิต มีทักษะอาชีพสูง ตระหนักในความสำคัญที่จะพัฒนาตนเองให้เต็มศักยภาพ สามารถปรับตัวและเรียนรู้สิ่งใหม่ตามพลวัตของโครงสร้างอาชีพและความต้องการของตลาดแรงงานเพิ่มขึ้น "/>
    <x v="14"/>
    <x v="48"/>
    <s v="สถาบันอุตสาหกรรมสร้างสรรค์และนวัตกรรม"/>
    <s v="v2_110401V02"/>
    <s v="v2_110401V02F01"/>
  </r>
  <r>
    <s v="ศธ  0546.06-66-0001"/>
    <s v="พัฒนามาตรฐาน ระบบคุณภาพ การทดสอบ และห้องปฏิบัติการวิเคราะห์คุณภาพน้ำเข้าสู่มาตรฐานสากล ISO/IEC 17025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111"/>
    <s v="คณะวิทยาศาสตร์และเทคโนโลยี"/>
    <s v="v2_120101V04"/>
    <s v="v2_120101V04F04"/>
  </r>
  <r>
    <s v="ยธ 0705-66-0001"/>
    <s v="โครงการสืบสวนขยายผลตามคำร้องเรียน ร้องทุกข์ การรายงานข่าวสารหรือข่าวพาดพิงที่เกี่ยวข้องกับยาเสพติดภายในเรือนจำ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9"/>
    <x v="22"/>
    <s v="สำนักทัณฑวิทยา"/>
    <s v="v2_010201V01"/>
    <s v="v2_010201V01F05"/>
  </r>
  <r>
    <s v="คค 0809-66-0002"/>
    <s v="ค่าจ้างศึกษาวิเคราะห์ข้อมูลการเดินทางด้วยระบบขนส่งสาธารณะในเขตเมืองหลักในภูมิภาค"/>
    <x v="13"/>
    <x v="58"/>
    <s v="การเดินทางด้วยระบบขนส่งสาธารณะในเขตเมืองเพิ่มขึ้น "/>
    <x v="15"/>
    <x v="32"/>
    <s v="สํานักส่งเสริมระบบการขนส่งและจราจรในภูมิภาค"/>
    <s v="v2_070104V05"/>
    <s v="v2_070104V05F01"/>
  </r>
  <r>
    <s v="วช  0005-66-0003"/>
    <s v="ต้นแบบนักประดิษฐ์ไทย นักประดิษฐ์โลก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31"/>
    <s v="กองประเมินผลและจัดการความรู้วิจัย"/>
    <s v="v2_120201V04"/>
    <s v="v2_120201V04F01"/>
  </r>
  <r>
    <s v="วท 5401-66-0018"/>
    <s v="โครงการนวัตกรรมสวนสันทนาการปลอดฝุ่นเพื่อเมืองน่าอยู่"/>
    <x v="14"/>
    <x v="70"/>
    <s v="เมืองมีระบบจัดการสิ่งแวดล้อมและมลพิษที่มีประสิทธิภาพครอบคลุมและได้มาตรฐาน "/>
    <x v="14"/>
    <x v="165"/>
    <s v="สำนักงานกลาง"/>
    <s v="v2_060201V01"/>
    <s v="v2_060201V01F04"/>
  </r>
  <r>
    <s v="สศส.04-66-0004"/>
    <s v="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"/>
    <x v="8"/>
    <x v="95"/>
    <s v="เมืองและชุมชนที่มีศักยภาพด้านการท่องเที่ยวเชิงสร้างสรรค์และวัฒนธรรมเพิ่มขึ้น "/>
    <x v="5"/>
    <x v="161"/>
    <s v="สำนักนโยบายและยุทธศาสตร์"/>
    <s v="v2_050102V01"/>
    <s v="v2_050102V01F01"/>
  </r>
  <r>
    <s v="กก 0401-66-0001"/>
    <s v="โครงการพัฒนาการกำกับดูแลธุรกิจนำเที่ยวด้วยระบบใบสั่งงานมัคคุเทศก์ (Job Order) ระยะที่ 2"/>
    <x v="8"/>
    <x v="12"/>
    <s v="นักท่องเที่ยวมีความปลอดภัยในชีวิตและทรัพย์สินมากขึ้น "/>
    <x v="6"/>
    <x v="167"/>
    <s v="สำนักงานเลขานุการกรม"/>
    <s v="v2_050601V01"/>
    <s v="v2_050601V01F05"/>
  </r>
  <r>
    <s v="คค 06138-66-0001"/>
    <s v="ก่อสร้างทางแนวใหม่เชื่อมทางหลวงพิเศษระหว่างเมืองหมายเลข 7 - สนามบินอู่ตะเภา"/>
    <x v="13"/>
    <x v="78"/>
    <s v="ต้นทุนโลจิสติกส์ของประเทศไทยต่อผลิตภัณฑ์มวลรวมในประเทศลดลง "/>
    <x v="15"/>
    <x v="246"/>
    <s v="สำนักแผนงาน"/>
    <s v="v2_070101V02"/>
    <s v="v2_070101V02F07"/>
  </r>
  <r>
    <s v="ยธ 02006-66-0004"/>
    <s v="เพิ่มประสิทธิภาพระบบเครือข่ายคอมพิวเตอร์กระทรวงยุติธรรม"/>
    <x v="19"/>
    <x v="110"/>
    <s v="การปฏิบัติตามและการบังคับใช้กฎหมายมีความคุ้มค่าทางเศรษฐกิจ ทั่วถึง ไม่เลือกปฏิบัติ และเป็นธรรม "/>
    <x v="9"/>
    <x v="181"/>
    <s v="ศูนย์เทคโนโลยีสารสนเทศและการสื่อสาร"/>
    <s v="v2_220102V04"/>
    <s v="v2_220102V04F01"/>
  </r>
  <r>
    <s v="กก 0404-66-0010"/>
    <s v="โครงการยกระดับคุณภาพผู้ประกอบการท่องเที่ยวสีเขียวต้นแบบ (Green Premium)"/>
    <x v="8"/>
    <x v="69"/>
    <s v="การท่องเที่ยวอย่างมีความรับผิดชอบต่อสังคมและสิ่งแวดล้อมดีขึ้น "/>
    <x v="6"/>
    <x v="167"/>
    <s v="กองพัฒนาบริการท่องเที่ยว"/>
    <s v="v2_050603V04"/>
    <s v="v2_050603V04F01"/>
  </r>
  <r>
    <s v="วท 5401-66-0028"/>
    <s v="การพัฒนาวิธีการวิเคราะห์ทดสอบสารสกัดสำคัญจากกระท่อม ภายใต้ห้องปฏิบัติการที่ได้รับการรับรองมาตรฐาน ISO/IEC17025 เพื่อพัฒนาคุณภาพผลิตภัณฑ์ในการรักษาทางการแพทย์โดยภาครัฐ และผู้ประกอบการภาคเอกชน ตามมาตรฐานสากลและตรงกับความต้องการของประเทศในอนาคต"/>
    <x v="16"/>
    <x v="57"/>
    <s v="อุตสาหกรรมชีวภาพมีการขยายตัวเพิ่มขึ้น "/>
    <x v="14"/>
    <x v="165"/>
    <s v="สำนักงานกลาง"/>
    <s v="v2_040101V04"/>
    <s v="v2_040101V04F01"/>
  </r>
  <r>
    <s v="อก 0803-66-0007"/>
    <s v="โครงการยุทธศาสตร์การปรับตัวของห่วงโซ่อุปทานอุตสาหกรรมชิ้นส่วนยานยนต์ไทย ไปสู่อุตสาหกรรมยานยนต์ไฟฟ้า และยานยนต์อัตโนมัติ"/>
    <x v="16"/>
    <x v="67"/>
    <s v="ประเทศไทยมีศักยภาพในการผลิตชิ้นส่วนอากาศยานสูงขึ้น (Tier) "/>
    <x v="7"/>
    <x v="54"/>
    <s v="กองนโยบายอุตสาหกรรมรายสาขา 1"/>
    <s v="v2_040402V03"/>
    <s v="v2_040402V03F03"/>
  </r>
  <r>
    <s v="ศร0010-66-0007"/>
    <s v="โครงการ “สัมมนาสื่อมวลชน ประจำปี พ.ศ.2566”"/>
    <x v="19"/>
    <x v="107"/>
    <s v="ประชาชนมีส่วนร่วมในการพัฒนากฎหมาย "/>
    <x v="22"/>
    <x v="176"/>
    <s v=""/>
    <s v="v2_220103V01"/>
    <s v="v2_220103V01F03"/>
  </r>
  <r>
    <s v="ศร0010-66-0008"/>
    <s v="โครงการ “โครงการแลกเปลี่ยนความรู้ทางวิชาการกับหน่วยงานที่เกี่ยวข้องกับกระบวนการยุติธรรม เพื่อเสริมสร้างการเข้าถึงการคุ้มครองสิทธิและเสรีภาพของประชาชนและชุมชน”"/>
    <x v="19"/>
    <x v="107"/>
    <s v="ประชาชนมีส่วนร่วมในการพัฒนากฎหมาย "/>
    <x v="22"/>
    <x v="176"/>
    <s v=""/>
    <s v="v2_220103V01"/>
    <s v="v2_220103V01F03"/>
  </r>
  <r>
    <s v="ศร0010-66-0010"/>
    <s v="โครงการ “การจัดทำบรรทัดฐานคำวินิจฉัยศาลรัฐธรรมนูญ”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22"/>
    <x v="176"/>
    <s v=""/>
    <s v="v2_230201V01"/>
    <s v="v2_230201V01F02"/>
  </r>
  <r>
    <s v="อก 0507-66-0009"/>
    <s v="โครงการพัฒนาเทคโนโลยีต้นแบบโซลาร์เซลล์ชนิดเพอรอฟสไกต์ (perovskite solar cells)"/>
    <x v="4"/>
    <x v="73"/>
    <s v="ภาคอุตสาหกรรมการผลิตและบริการ สร้างมูลค่าเพิ่มสูงขึ้นจากการวิจัยและนวัตกรรมส่งผลให้เกิดการขยายตัวเพิ่มขึ้นจากปัจจุบัน "/>
    <x v="7"/>
    <x v="238"/>
    <s v="กองยุทธศาสตร์และแผนงาน"/>
    <s v="v2_230101V04"/>
    <s v="v2_230101V04F02"/>
  </r>
  <r>
    <s v="ศธ 0539.1-66-0001"/>
    <s v="โครงการ “การยกระดับศักยภาพด้วยนวัตกรรมการจัดการเรียนรู้ฐานสมรรถนะบูรณาการกับการทำงานเพื่อเสริมสร้างสมรรถนะนักศึกษาฝึกประสบการณ์วิชาชีพครูและครูผู้สอนในโรงเรียนขนาดเล็ก”"/>
    <x v="5"/>
    <x v="52"/>
    <s v="วัยเรียน/วัยรุ่น มีความรู้และทักษะในศตวรรษที่ ๒๑ ครบถ้วน รู้จักคิด วิเคราะห์ รักการเรียนรู้ มีสำนึกพลเมือง มีความกล้าหาญทางจริยธรรม มีความสามารถในการแก้ปัญหา ปรับตัว สื่อสาร และทำงานร่วมกับผู้อื่นได้อย่างมีประสิทธิผลตลอดชีวิตดีขึ้น "/>
    <x v="14"/>
    <x v="137"/>
    <s v="คณะครุศาสตร์"/>
    <s v="v2_110301V01"/>
    <s v="v2_110301V01F03"/>
  </r>
  <r>
    <s v="คค 0409-66-0001"/>
    <s v="โครงการศึกษาและจัดทำฐานข้อมูลระบบรถโดยสารประจำทางหมวด 1 และ หมวด 4 ในส่วนภูมิภาค (นำร่อง 25 จังหวัด)"/>
    <x v="13"/>
    <x v="58"/>
    <s v="การเดินทางด้วยระบบขนส่งสาธารณะในเขตเมืองเพิ่มขึ้น "/>
    <x v="15"/>
    <x v="41"/>
    <s v="สำนักการขนส่งผู้โดยสาร"/>
    <s v="v2_070104V01"/>
    <s v="v2_070104V01F02"/>
  </r>
  <r>
    <s v="วท 5401-66-0050"/>
    <s v="โครงการเสริมศักยภาพด้านนวัตกรรมเพื่อแก้ไขปัญหาในโรงพยาบาล (Hospital Innovation Transfer : HIT)"/>
    <x v="9"/>
    <x v="27"/>
    <s v="งานบริการภาครัฐที่ปรับเปลี่ยนเป็นดิจิทัลเพิ่มขึ้น "/>
    <x v="14"/>
    <x v="165"/>
    <s v="สำนักงานกลาง"/>
    <s v="v2_200101V04"/>
    <s v="v2_200101V04F02"/>
  </r>
  <r>
    <s v="ยธ 0701-66-0001"/>
    <s v="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&quot;"/>
    <x v="19"/>
    <x v="39"/>
    <s v="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"/>
    <x v="9"/>
    <x v="22"/>
    <s v="สำนักงานเลขานุการกรม"/>
    <s v="v2_220201V03"/>
    <s v="v2_220201V03F03"/>
  </r>
  <r>
    <s v="อว 0205-66-0007"/>
    <s v="โครงการสร้างและพัฒนาวิสาหกิจระยะเริ่มต้น"/>
    <x v="17"/>
    <x v="89"/>
    <s v="การขยายตัวของวิสาหกิจเริ่มต้นในประเทศไทยเพิ่มขึ้น "/>
    <x v="14"/>
    <x v="82"/>
    <s v="กองยุทธศาสตร์และแผนงาน"/>
    <s v="v2_080101V01"/>
    <s v="v2_080101V01F01"/>
  </r>
  <r>
    <s v="มท 0704-66-0009"/>
    <s v="โครงการพัฒนาพื้นที่ตามผังเมือง"/>
    <x v="14"/>
    <x v="30"/>
    <s v="เมืองในพื้นที่เป้าหมายที่ได้รับการพัฒนา เพื่อกระจายความเจริญและลดความเหลื่อมล้ำในทุกมิติ "/>
    <x v="8"/>
    <x v="171"/>
    <s v="กองแผนงาน"/>
    <s v="v2_060101V01"/>
    <s v="v2_060101V01F02"/>
  </r>
  <r>
    <s v="พม 0402-66-0001"/>
    <s v="พัฒนาทักษะความรู้ความสามารถและการเป็นผู้สูงอายุที่มีพลัง (Active Ageing)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1"/>
    <x v="186"/>
    <s v="กองยุทธศาสตร์และแผนงาน"/>
    <s v="v2_110501V02"/>
    <s v="v2_110501V02F01"/>
  </r>
  <r>
    <s v="ตช 0038.1-66-0004"/>
    <s v="โครงการพัฒนาระบบสายตรวจจักรยานอัจฉริยะและการฝึกอบรมยุทธวิธีสายตรวจจักรยานระบบ E-learning"/>
    <x v="8"/>
    <x v="12"/>
    <s v="นักท่องเที่ยวมีความปลอดภัยในชีวิตและทรัพย์สินมากขึ้น "/>
    <x v="6"/>
    <x v="179"/>
    <s v="กองบังคับการอำนวยการ กองบัญชาการตำรวจท่องเที่ยว"/>
    <s v="v2_050601V01"/>
    <s v="v2_050601V01F01"/>
  </r>
  <r>
    <s v="สธ 0905-66-0036"/>
    <s v="โครงการยกระดับการบริหารทรัพยากรบุคคลเพื่อขับเคลื่อนระบบส่งเสริมสุขภาพและอนามัยสิ่งแวดล้อม"/>
    <x v="9"/>
    <x v="102"/>
    <s v="บุคลากรภาครัฐยึดค่านิยมในการทำงานเพื่อประชาชน ยึดหลักคุณธรรม จริยธรรม มีจิตสำนึก มีตวามสามารถสูง มุ่งมั่น และเป็นมืออาชีพ "/>
    <x v="2"/>
    <x v="49"/>
    <s v="กองแผนงาน"/>
    <s v="v2_200501V02"/>
    <s v="v2_200501V02F01"/>
  </r>
  <r>
    <s v="ทส 0208-66-0001"/>
    <s v="โครงการตรวจติดตามการดำเนินงานการป้องกันการทุจริตและประพฤติมิชอบ"/>
    <x v="15"/>
    <x v="31"/>
    <s v="ประชาชนมีวัฒนธรรมและพฤติกรรมซื่อสัตย์สุจริต "/>
    <x v="0"/>
    <x v="28"/>
    <s v="กลุ่มตรวจสอบภายใน"/>
    <s v="v2_210101V03"/>
    <s v="v2_210101V03F06"/>
  </r>
  <r>
    <s v="กห 0304-66-0006"/>
    <s v="การฝึกทดสอบแผนเผชิญเหตุในการแก้ไขปัญหาการก่อการร้ายสากล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12"/>
    <x v="29"/>
    <s v="กรมยุทธการทหาร"/>
    <s v="v2_010201V01"/>
    <s v="v2_010201V01F01"/>
  </r>
  <r>
    <s v="ศธ0578.03-66-0001"/>
    <s v="ส่งเสริมการพัฒนาแปรรูปผลิตภัณฑ์ปลาดุกเพื่อเพิ่มมูลค่า"/>
    <x v="18"/>
    <x v="48"/>
    <s v="สินค้าเกษตรแปรรูปและผลิตภัณฑ์มีมูลค่าเพิ่มขึ้น "/>
    <x v="14"/>
    <x v="98"/>
    <s v="คณะเทคโนโลยีการเกษตร"/>
    <s v="v2_030401V03"/>
    <s v="v2_030401V03F03"/>
  </r>
  <r>
    <s v="พณ 0816-66-0002"/>
    <s v="สร้างชุมชนสู่ออนไลน์สร้างรายได้ธุรกิจ (Digital Village Online)"/>
    <x v="17"/>
    <x v="114"/>
    <s v="มูลค่าพาณิชย์อิเล็กทรอนิกส์ของประเทศเพิ่มขึ้น "/>
    <x v="4"/>
    <x v="42"/>
    <s v="กองพาณิชย์อิเล็กทรอนิกส์"/>
    <s v="v2_080301V01"/>
    <s v="v2_080301V01F01"/>
  </r>
  <r>
    <s v="ลต 0018-66-0002"/>
    <s v="โครงการพัฒนานวัตกรรมสื่่อสารและให้บริการข่าวสารด้านการขับเคลื่อนวิถีประชาธิปไตยอันมีพระมหากษัตริย์ทรงเป็นประมุข"/>
    <x v="7"/>
    <x v="71"/>
    <s v="การเมืองมีเสถียรภาพและธรรมาภิบาลสูงขึ้น "/>
    <x v="18"/>
    <x v="52"/>
    <s v="สำนักส่งเสริมความเป็นพลเมือง"/>
    <s v="v2_010103V01"/>
    <s v="v2_010103V01F01"/>
  </r>
  <r>
    <s v="กษ 0402-66-0005"/>
    <s v="โครงการส่งเสริมและพัฒนาสถาบันเกษตรกร (พัฒนาความสามารถด้านการเงินการบัญชีเพื่อเสริมสร้างความเข้มแข็งแก่สหกรณ์และกลุ่มเกษตรกร) ปีงบประมาณ พ.ศ. 2566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9"/>
    <x v="55"/>
    <s v="สำนักแผนงานและโครงการพิเศษ"/>
    <s v="v2_030602V02"/>
    <s v="v2_030602V02F01"/>
  </r>
  <r>
    <s v="ทส 0604-66-0001"/>
    <s v="โครงการปรับปรุงเพิ่มประสิทธิภาพและบำรุงรักษาแหล่งน้ำ จำนวน 87 แห่ง"/>
    <x v="0"/>
    <x v="132"/>
    <s v="ระดับความมั่นคงด้านน้ำเพื่อการ พัฒนาเศรษฐกิจเพิ่มขึ้น "/>
    <x v="0"/>
    <x v="6"/>
    <s v="สำนักนโยบายและแผน"/>
    <s v="v2_190202V01"/>
    <s v="v2_190202V01F01"/>
  </r>
  <r>
    <s v="ศธ 0539.5-66-0001"/>
    <s v="ยกระดับและส่งเสริมเกษตรอัจฉริยะจังหวัดเพชรบูรณ์"/>
    <x v="18"/>
    <x v="80"/>
    <s v="ผลผลิตต่อหน่วยของฟาร์มหรือแปลงที่มีการใช้เทคโนโลยีสมัยใหม่/อัจฉริยะเพิ่มขึ้น "/>
    <x v="14"/>
    <x v="137"/>
    <s v="คณะเทคโนโลยีการเกษตรและเทคโนโลยีอุตสาหกรรม"/>
    <s v="v2_030502V03"/>
    <s v="v2_030502V03F05"/>
  </r>
  <r>
    <s v="ศธ 6593(15)-66-0002"/>
    <s v="การยกระดับสมรรถนะการเป็นผู้รู้เท่าทันสื่อเพื่อรองรับศักยภาพทรัพยากรมนุษย์ของประเทศไทยในฐานะประเทศพัฒนาแล้ว ตามแผนชาติ 20 ปี"/>
    <x v="21"/>
    <x v="61"/>
    <s v="คนไทยได้รับการศึกษาที่มีคุณภาพตามมาตรฐาน มีทักษะการเรียนรู้ และทักษะที่จำเป็นของโลกศตวรรษที่ 21 สามารถเข้าถึงการเรียนรู้อย่างต่อเนื่องตลอดชีวิตดีขึ้น "/>
    <x v="14"/>
    <x v="58"/>
    <s v="คณะศึกษาศาสตร์"/>
    <s v="v2_120101V03"/>
    <s v="v2_120101V03F03"/>
  </r>
  <r>
    <s v="นร1104-66-0001"/>
    <s v="โครงการสำรวจและศึกษาเพื่อการเฝ้าระวังและเตือนภัยในรายงานภาวะสังคมรายไตรมาส"/>
    <x v="9"/>
    <x v="13"/>
    <s v="เปิดโอกาสให้ภาคส่วนต่าง ๆ มีส่วนร่วมในการจัดบริการสาธารณะและกิจกรรมสาธารณะอย่างเหมาะสม "/>
    <x v="5"/>
    <x v="56"/>
    <s v="กองพัฒนาข้อมูลและตัวชี้วัดสังคม"/>
    <s v="v2_200301V03"/>
    <s v="v2_200301V03F01"/>
  </r>
  <r>
    <s v="กษ 0402-66-0008"/>
    <s v="โครงการส่งเสริมและพัฒนาวิสาหกิจชุมชน (ยกระดับศักยภาพวิสาหกิจชุมชนด้วยกลไกการจัดทำบัญชี) ปีงบประมาณ พ.ศ. 2566"/>
    <x v="18"/>
    <x v="96"/>
    <s v="สถาบันเกษตรกร (สหกรณ์ วิสาหกิจชุมชน และกลุ่มเป้าหมาย) ที่ขึ้นทะเบียนกับกระทรวงเกษตรและสหกรณ์ มีความเข้มแข็งในระดับมาตรฐานเพิ่มขึ้น "/>
    <x v="19"/>
    <x v="55"/>
    <s v="สำนักแผนงานและโครงการพิเศษ"/>
    <s v="v2_030602V02"/>
    <s v="v2_030602V02F01"/>
  </r>
  <r>
    <s v="วท 5401-66-0027"/>
    <s v="โครงการเตรียมอาชีพสำหรับผู้เข้าสู่วัยก่อนเกษียณ (Smart Senior Startup : SsS )"/>
    <x v="5"/>
    <x v="83"/>
    <s v="ผู้สูงอายุมีคุณภาพชีวิตที่ดี มีความมั่นคงในชีวิต มีทักษะการดำรงชีวิต เรียนรู้พัฒนาตลอดชีวิต มีส่วนร่วมในกิจกรรมสังคม สร้างมูลค่าเพิ่มให้แก่สังคมเพิ่มขึ้น "/>
    <x v="14"/>
    <x v="165"/>
    <s v="สำนักงานกลาง"/>
    <s v="v2_110501V02"/>
    <s v="v2_110501V02F01"/>
  </r>
  <r>
    <s v="สธ 0505-66-0002"/>
    <s v="โครงการจัดการความรู้เพื่อเสริมสร้างความรอบรู้และลดปัจจัยเสี่ยงที่คุกคามด้านสุขภาวะ ด้วยการแพทย์แผนไทย การแพทย์ทางเลือก และสมุนไพร"/>
    <x v="6"/>
    <x v="28"/>
    <s v="ประชาชนมีความรอบรู้ด้านสุขภาวะสามารถดูแลสุขภาพ มีพฤติกรรมสุขภาพที่พึงประสงค์ และสามารถป้องกันและลดโรคที่สามารถป้องกันได้ เกิดเป็นสังคมบ่มเพาะจิตสำนึกการมีสุขภาพดีสูงขึ้น "/>
    <x v="2"/>
    <x v="138"/>
    <s v="กองวิชาการและแผนงาน"/>
    <s v="v2_130101V04"/>
    <s v="v2_130101V04F02"/>
  </r>
  <r>
    <s v="กค 1010-66-0001"/>
    <s v="การพัฒนาความร่วมมือระหว่างประเทศในส่วนที่เกี่ยวข้องกับการเปิดเสรีการค้าสาขาบริการด้านการเงินของไทย"/>
    <x v="10"/>
    <x v="14"/>
    <s v="ประเทศไทยเป็นหนึ่งในศูนย์กลางการค้า การลงทุน การบริการ และความเชื่อมโยงที่สำคัญในภูมิภาคเอเชีย โดยมีระบบเศรษฐกิจที่เน้นนวัตกรรมดีขึ้น "/>
    <x v="13"/>
    <x v="269"/>
    <s v="สำนักนโยบายเศรษฐกิจระหว่างประเทศ"/>
    <s v="v2_020201V02"/>
    <s v="v2_020201V02F03"/>
  </r>
  <r>
    <s v="พณ 0819-66-0001"/>
    <s v="ยกระดับขีดความสามารถด้านบัญชีของ SME ไทยด้วยองค์ความรู้และนวัตกรรม"/>
    <x v="17"/>
    <x v="68"/>
    <s v="ความสามารถในการแข่งขันด้านการใช้เครื่องมือและเทคโนโลยีดิจิทัลดีขึ้น "/>
    <x v="4"/>
    <x v="42"/>
    <s v="กองกำกับบัญชีธุรกิจ"/>
    <s v="v2_080102V01"/>
    <s v="v2_080102V01F01"/>
  </r>
  <r>
    <s v="คค 0514-66-0004"/>
    <s v="งานก่อสร้างศูนย์ขนส่งผู้โดยสารและปรับปรุงลานจอดรถยนต์ ท่าอากาศยานกระบี่"/>
    <x v="13"/>
    <x v="35"/>
    <s v="ประสิทธิภาพด้านโลจิสติกส์ระหว่างประเทศของประเทศไทยดีขึ้น "/>
    <x v="15"/>
    <x v="260"/>
    <s v="กองแผนงาน"/>
    <s v="v2_070102V01"/>
    <s v="v2_070102V01F01"/>
  </r>
  <r>
    <s v="นร0806-66-0001"/>
    <s v="โครงการพิจารณาการจัดตั้งสถาบันจัดการองค์ความรู้ทางทะเล"/>
    <x v="7"/>
    <x v="7"/>
    <s v="ปัญหาความมั่นคงที่มีอยู่ในปัจจุบัน (เช่น ปัญหายาเสพติด ความมั่นคงทางไซเบอร์ การค้ามนุษย์ ฯลฯ) ได้รับการแก้ไขจนไม่ส่งผลกระทบต่อการบริหารและพัฒนาประเทศ"/>
    <x v="5"/>
    <x v="230"/>
    <s v="กองความมั่นคงทางทะเล"/>
    <s v="v2_010201V01"/>
    <s v="v2_010201V01F04"/>
  </r>
  <r>
    <s v="ศร0010-66-0013"/>
    <s v="โครงการ “ให้ทุนสนับสนุนการศึกษาวิจัยทางวิชาการ เงินสมนาคุณผลงานทางวิชาการและบทความ ทางวิชาการในประเทศ”"/>
    <x v="4"/>
    <x v="4"/>
    <s v="คุณภาพชีวิต ศักยภาพทรัพยากรมนุษย์ และความเสมอภาคทางสังคมได้รับการยกระดับเพิ่มขึ้น จากผลการวิจัยและพัฒนานวัตกรรมเชิงสังคม "/>
    <x v="22"/>
    <x v="176"/>
    <s v=""/>
    <s v="v2_230201V01"/>
    <s v="v2_230201V01F02"/>
  </r>
  <r>
    <s v="พป 0007-66-0012"/>
    <s v="โครงการการเสริมสร้างพลังทางสังคมและชุมชนเพื่อพัฒนาประชาธิปไตยให้ยั่งยืนตามยุทธศาสตร์ชาติ"/>
    <x v="9"/>
    <x v="29"/>
    <s v="ภาครัฐมีขีดสมรรถนะสูงเทียบเท่ามาตรฐานสากลและมีความคล่องตัว "/>
    <x v="21"/>
    <x v="174"/>
    <s v="หน่วยขึ้นตรงต่อเลขาธิการ"/>
    <s v="v2_200401V03"/>
    <s v="v2_200401V03F02"/>
  </r>
  <r>
    <s v="สศส.04-66-0014"/>
    <s v="โครงการพัฒนาขีดความสามารถทางการแข่งชันทางธุรกิจในบริบทใหม่ทางเศรษฐกิจให้แก่ MSMEs  (ฺMSMEs Business Design and Transformation Program)"/>
    <x v="17"/>
    <x v="68"/>
    <s v="ความสามารถในการแข่งขันด้านการใช้เครื่องมือและเทคโนโลยีดิจิทัลดีขึ้น "/>
    <x v="5"/>
    <x v="161"/>
    <s v="สำนักนโยบายและยุทธศาสตร์"/>
    <s v="v2_080102V01"/>
    <s v="v2_080102V01F01"/>
  </r>
  <r>
    <s v="ทส 0605-66-0007"/>
    <s v="โครงการสำรวจออกแบบเพื่อปรับปรุงและเพิ่มประสิทธิภาพระบบประปาหมู่บ้านในพื้นที่นำร่อง (เขตพัฒนาพิเศษภาคตะวันออก : EEC)"/>
    <x v="0"/>
    <x v="22"/>
    <s v="ระดับความมั่นคงด้านน้ำอุปโภคบริโภคเพิ่มขึ้นจากระดับ 3 ให้เป็นระดับ 4 (สูงสุดที่ระดับ 5) "/>
    <x v="0"/>
    <x v="6"/>
    <s v="สำนักบริหารจัดการน้ำ"/>
    <s v="v2_190101V01"/>
    <s v="v2_190101V01F02"/>
  </r>
  <r>
    <s v="สศส.04-66-0015"/>
    <s v="โครงการสร้างความพร้อมให้เยาวชนในการดำเนินธุรกิจสร้างสรรค์"/>
    <x v="17"/>
    <x v="89"/>
    <s v="การขยายตัวของวิสาหกิจเริ่มต้นในประเทศไทยเพิ่มขึ้น "/>
    <x v="5"/>
    <x v="161"/>
    <s v="สำนักนโยบายและยุทธศาสตร์"/>
    <s v="v2_080101V01"/>
    <s v="v2_080101V01F02"/>
  </r>
  <r>
    <s v="ศธ 0581.06-66-0003"/>
    <s v="ศูนย์พัฒนานวัตกรรมวัสดุเพื่อศักยภาพทางเศรษฐกิจและอุตสาหกรรมสีเขียว"/>
    <x v="21"/>
    <x v="62"/>
    <s v="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 "/>
    <x v="14"/>
    <x v="160"/>
    <s v="คณะวิทยาศาสตร์และเทคโนโลยี (วท.)"/>
    <s v="v2_120201V04"/>
    <s v="v2_120201V04F02"/>
  </r>
  <r>
    <s v="กษ1011-66-0005"/>
    <s v="โครงการพัฒนาประสิทธิภาพโลจิสติกส์เกษตรเพื่อลดการสูญเสีย"/>
    <x v="18"/>
    <x v="97"/>
    <s v="ประสิทธิภาพการผลิตสินค้าเกษตรต่อหน่วยมีการปรับตัวเพิ่มขึ้น "/>
    <x v="19"/>
    <x v="175"/>
    <s v="สำนักส่งเสริมและจัดการสินค้าเกษตร"/>
    <s v="v2_030601V04"/>
    <s v="v2_030601V04F04"/>
  </r>
  <r>
    <s v="สพภ 021-66-0001"/>
    <s v="โครงการสร้างความเข้มแข็งของวิสาหกิจชุมชนจากฐานชีวภาพ"/>
    <x v="1"/>
    <x v="10"/>
    <s v="พื้นที่สีเขียวทุกประเภทเพิ่มขึ้น "/>
    <x v="0"/>
    <x v="183"/>
    <s v="สำนักงานพัฒนาเศรษฐกิจจากฐานชีวภาพ"/>
    <s v="v2_180102V02"/>
    <s v="v2_180102V02F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55FD70-BEF5-4B04-B5C1-52A4F0944E39}" name="PivotTable4" cacheId="6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Y1">
  <location ref="A1:B160" firstHeaderRow="1" firstDataRow="1" firstDataCol="1"/>
  <pivotFields count="10">
    <pivotField dataField="1" showAll="0"/>
    <pivotField showAll="0"/>
    <pivotField axis="axisRow" showAll="0">
      <items count="24">
        <item x="7"/>
        <item x="10"/>
        <item x="18"/>
        <item x="16"/>
        <item x="8"/>
        <item x="14"/>
        <item x="13"/>
        <item x="17"/>
        <item x="3"/>
        <item x="22"/>
        <item x="5"/>
        <item x="21"/>
        <item x="6"/>
        <item x="11"/>
        <item x="20"/>
        <item x="12"/>
        <item x="2"/>
        <item x="1"/>
        <item x="0"/>
        <item x="9"/>
        <item x="15"/>
        <item x="19"/>
        <item x="4"/>
        <item t="default"/>
      </items>
    </pivotField>
    <pivotField axis="axisRow" showAll="0">
      <items count="136">
        <item x="85"/>
        <item x="108"/>
        <item x="71"/>
        <item x="7"/>
        <item x="45"/>
        <item x="51"/>
        <item x="54"/>
        <item x="134"/>
        <item x="126"/>
        <item x="15"/>
        <item x="14"/>
        <item x="101"/>
        <item x="131"/>
        <item x="106"/>
        <item x="113"/>
        <item x="91"/>
        <item x="37"/>
        <item x="100"/>
        <item x="90"/>
        <item x="129"/>
        <item x="48"/>
        <item x="87"/>
        <item x="80"/>
        <item x="97"/>
        <item x="96"/>
        <item x="57"/>
        <item x="41"/>
        <item x="43"/>
        <item x="103"/>
        <item x="67"/>
        <item x="104"/>
        <item x="32"/>
        <item x="120"/>
        <item x="65"/>
        <item x="95"/>
        <item x="92"/>
        <item x="23"/>
        <item x="112"/>
        <item x="94"/>
        <item x="109"/>
        <item x="124"/>
        <item x="133"/>
        <item x="118"/>
        <item x="12"/>
        <item x="82"/>
        <item x="69"/>
        <item x="30"/>
        <item x="70"/>
        <item x="40"/>
        <item x="78"/>
        <item x="35"/>
        <item x="98"/>
        <item x="58"/>
        <item x="25"/>
        <item x="128"/>
        <item x="122"/>
        <item x="127"/>
        <item x="115"/>
        <item x="121"/>
        <item x="89"/>
        <item x="68"/>
        <item x="111"/>
        <item x="130"/>
        <item x="114"/>
        <item x="93"/>
        <item x="50"/>
        <item x="36"/>
        <item x="84"/>
        <item x="55"/>
        <item x="3"/>
        <item x="116"/>
        <item x="105"/>
        <item x="20"/>
        <item x="125"/>
        <item x="63"/>
        <item x="88"/>
        <item x="47"/>
        <item x="17"/>
        <item x="52"/>
        <item x="5"/>
        <item x="11"/>
        <item x="83"/>
        <item x="61"/>
        <item x="62"/>
        <item x="28"/>
        <item x="24"/>
        <item x="6"/>
        <item x="60"/>
        <item x="44"/>
        <item x="26"/>
        <item x="16"/>
        <item x="19"/>
        <item x="64"/>
        <item x="53"/>
        <item x="46"/>
        <item x="18"/>
        <item x="66"/>
        <item x="99"/>
        <item x="2"/>
        <item x="42"/>
        <item x="9"/>
        <item x="10"/>
        <item x="34"/>
        <item x="38"/>
        <item x="49"/>
        <item x="59"/>
        <item x="56"/>
        <item x="1"/>
        <item x="22"/>
        <item x="8"/>
        <item x="0"/>
        <item x="33"/>
        <item x="132"/>
        <item x="119"/>
        <item x="21"/>
        <item x="27"/>
        <item x="75"/>
        <item x="13"/>
        <item x="117"/>
        <item x="29"/>
        <item x="102"/>
        <item x="31"/>
        <item x="123"/>
        <item x="77"/>
        <item x="76"/>
        <item x="110"/>
        <item x="107"/>
        <item x="39"/>
        <item x="73"/>
        <item x="86"/>
        <item x="4"/>
        <item x="72"/>
        <item x="79"/>
        <item x="81"/>
        <item x="7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2">
    <field x="2"/>
    <field x="3"/>
  </rowFields>
  <rowItems count="15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 v="10"/>
    </i>
    <i r="1">
      <x v="11"/>
    </i>
    <i r="1">
      <x v="12"/>
    </i>
    <i r="1">
      <x v="13"/>
    </i>
    <i r="1">
      <x v="14"/>
    </i>
    <i>
      <x v="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>
      <x v="3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>
      <x v="4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>
      <x v="5"/>
    </i>
    <i r="1">
      <x v="46"/>
    </i>
    <i r="1">
      <x v="47"/>
    </i>
    <i r="1">
      <x v="48"/>
    </i>
    <i>
      <x v="6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>
      <x v="7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>
      <x v="8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>
      <x v="9"/>
    </i>
    <i r="1">
      <x v="74"/>
    </i>
    <i r="1">
      <x v="75"/>
    </i>
    <i>
      <x v="10"/>
    </i>
    <i r="1">
      <x v="76"/>
    </i>
    <i r="1">
      <x v="77"/>
    </i>
    <i r="1">
      <x v="78"/>
    </i>
    <i r="1">
      <x v="79"/>
    </i>
    <i r="1">
      <x v="80"/>
    </i>
    <i r="1">
      <x v="81"/>
    </i>
    <i>
      <x v="11"/>
    </i>
    <i r="1">
      <x v="82"/>
    </i>
    <i r="1">
      <x v="83"/>
    </i>
    <i>
      <x v="12"/>
    </i>
    <i r="1">
      <x v="84"/>
    </i>
    <i r="1">
      <x v="85"/>
    </i>
    <i r="1">
      <x v="86"/>
    </i>
    <i r="1">
      <x v="87"/>
    </i>
    <i r="1">
      <x v="88"/>
    </i>
    <i>
      <x v="13"/>
    </i>
    <i r="1">
      <x v="89"/>
    </i>
    <i r="1">
      <x v="90"/>
    </i>
    <i r="1">
      <x v="91"/>
    </i>
    <i>
      <x v="14"/>
    </i>
    <i r="1">
      <x v="92"/>
    </i>
    <i r="1">
      <x v="93"/>
    </i>
    <i r="1">
      <x v="94"/>
    </i>
    <i>
      <x v="15"/>
    </i>
    <i r="1">
      <x v="95"/>
    </i>
    <i r="1">
      <x v="96"/>
    </i>
    <i r="1">
      <x v="97"/>
    </i>
    <i>
      <x v="16"/>
    </i>
    <i r="1">
      <x v="98"/>
    </i>
    <i r="1">
      <x v="99"/>
    </i>
    <i>
      <x v="17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>
      <x v="18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>
      <x v="19"/>
    </i>
    <i r="1">
      <x v="115"/>
    </i>
    <i r="1">
      <x v="116"/>
    </i>
    <i r="1">
      <x v="117"/>
    </i>
    <i r="1">
      <x v="118"/>
    </i>
    <i r="1">
      <x v="119"/>
    </i>
    <i r="1">
      <x v="120"/>
    </i>
    <i>
      <x v="20"/>
    </i>
    <i r="1">
      <x v="121"/>
    </i>
    <i r="1">
      <x v="122"/>
    </i>
    <i r="1">
      <x v="123"/>
    </i>
    <i>
      <x v="21"/>
    </i>
    <i r="1">
      <x v="124"/>
    </i>
    <i r="1">
      <x v="125"/>
    </i>
    <i r="1">
      <x v="126"/>
    </i>
    <i r="1">
      <x v="127"/>
    </i>
    <i>
      <x v="22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t="grand">
      <x/>
    </i>
  </rowItems>
  <colItems count="1">
    <i/>
  </colItems>
  <dataFields count="1">
    <dataField name="จำนวนโครงการ" fld="0" subtotal="count" baseField="2" baseItem="0"/>
  </dataFields>
  <formats count="33">
    <format dxfId="110">
      <pivotArea collapsedLevelsAreSubtotals="1" fieldPosition="0">
        <references count="1">
          <reference field="2" count="0"/>
        </references>
      </pivotArea>
    </format>
    <format dxfId="109">
      <pivotArea dataOnly="0" labelOnly="1" fieldPosition="0">
        <references count="1">
          <reference field="2" count="0"/>
        </references>
      </pivotArea>
    </format>
    <format dxfId="102">
      <pivotArea field="2" type="button" dataOnly="0" labelOnly="1" outline="0" axis="axisRow" fieldPosition="0"/>
    </format>
    <format dxfId="101">
      <pivotArea dataOnly="0" labelOnly="1" outline="0" axis="axisValues" fieldPosition="0"/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field="2" type="button" dataOnly="0" labelOnly="1" outline="0" axis="axisRow" fieldPosition="0"/>
    </format>
    <format dxfId="81">
      <pivotArea dataOnly="0" labelOnly="1" fieldPosition="0">
        <references count="1">
          <reference field="2" count="0"/>
        </references>
      </pivotArea>
    </format>
    <format dxfId="80">
      <pivotArea dataOnly="0" labelOnly="1" grandRow="1" outline="0" fieldPosition="0"/>
    </format>
    <format dxfId="79">
      <pivotArea dataOnly="0" labelOnly="1" fieldPosition="0">
        <references count="2">
          <reference field="2" count="1" selected="0">
            <x v="0"/>
          </reference>
          <reference field="3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78">
      <pivotArea dataOnly="0" labelOnly="1" fieldPosition="0">
        <references count="2">
          <reference field="2" count="1" selected="0">
            <x v="1"/>
          </reference>
          <reference field="3" count="5">
            <x v="10"/>
            <x v="11"/>
            <x v="12"/>
            <x v="13"/>
            <x v="14"/>
          </reference>
        </references>
      </pivotArea>
    </format>
    <format dxfId="77">
      <pivotArea dataOnly="0" labelOnly="1" fieldPosition="0">
        <references count="2">
          <reference field="2" count="1" selected="0">
            <x v="2"/>
          </reference>
          <reference field="3" count="10"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76">
      <pivotArea dataOnly="0" labelOnly="1" fieldPosition="0">
        <references count="2">
          <reference field="2" count="1" selected="0">
            <x v="3"/>
          </reference>
          <reference field="3" count="8">
            <x v="25"/>
            <x v="26"/>
            <x v="27"/>
            <x v="28"/>
            <x v="29"/>
            <x v="30"/>
            <x v="31"/>
            <x v="32"/>
          </reference>
        </references>
      </pivotArea>
    </format>
    <format dxfId="75">
      <pivotArea dataOnly="0" labelOnly="1" fieldPosition="0">
        <references count="2">
          <reference field="2" count="1" selected="0">
            <x v="4"/>
          </reference>
          <reference field="3" count="13"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</reference>
        </references>
      </pivotArea>
    </format>
    <format dxfId="74">
      <pivotArea dataOnly="0" labelOnly="1" fieldPosition="0">
        <references count="2">
          <reference field="2" count="1" selected="0">
            <x v="5"/>
          </reference>
          <reference field="3" count="3">
            <x v="46"/>
            <x v="47"/>
            <x v="48"/>
          </reference>
        </references>
      </pivotArea>
    </format>
    <format dxfId="73">
      <pivotArea dataOnly="0" labelOnly="1" fieldPosition="0">
        <references count="2">
          <reference field="2" count="1" selected="0">
            <x v="6"/>
          </reference>
          <reference field="3" count="10">
            <x v="49"/>
            <x v="50"/>
            <x v="51"/>
            <x v="52"/>
            <x v="53"/>
            <x v="54"/>
            <x v="55"/>
            <x v="56"/>
            <x v="57"/>
            <x v="58"/>
          </reference>
        </references>
      </pivotArea>
    </format>
    <format dxfId="72">
      <pivotArea dataOnly="0" labelOnly="1" fieldPosition="0">
        <references count="2">
          <reference field="2" count="1" selected="0">
            <x v="7"/>
          </reference>
          <reference field="3" count="8"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71">
      <pivotArea dataOnly="0" labelOnly="1" fieldPosition="0">
        <references count="2">
          <reference field="2" count="1" selected="0">
            <x v="8"/>
          </reference>
          <reference field="3" count="7">
            <x v="67"/>
            <x v="68"/>
            <x v="69"/>
            <x v="70"/>
            <x v="71"/>
            <x v="72"/>
            <x v="73"/>
          </reference>
        </references>
      </pivotArea>
    </format>
    <format dxfId="70">
      <pivotArea dataOnly="0" labelOnly="1" fieldPosition="0">
        <references count="2">
          <reference field="2" count="1" selected="0">
            <x v="9"/>
          </reference>
          <reference field="3" count="2">
            <x v="74"/>
            <x v="75"/>
          </reference>
        </references>
      </pivotArea>
    </format>
    <format dxfId="69">
      <pivotArea dataOnly="0" labelOnly="1" fieldPosition="0">
        <references count="2">
          <reference field="2" count="1" selected="0">
            <x v="10"/>
          </reference>
          <reference field="3" count="6">
            <x v="76"/>
            <x v="77"/>
            <x v="78"/>
            <x v="79"/>
            <x v="80"/>
            <x v="81"/>
          </reference>
        </references>
      </pivotArea>
    </format>
    <format dxfId="68">
      <pivotArea dataOnly="0" labelOnly="1" fieldPosition="0">
        <references count="2">
          <reference field="2" count="1" selected="0">
            <x v="11"/>
          </reference>
          <reference field="3" count="2">
            <x v="82"/>
            <x v="83"/>
          </reference>
        </references>
      </pivotArea>
    </format>
    <format dxfId="67">
      <pivotArea dataOnly="0" labelOnly="1" fieldPosition="0">
        <references count="2">
          <reference field="2" count="1" selected="0">
            <x v="12"/>
          </reference>
          <reference field="3" count="5">
            <x v="84"/>
            <x v="85"/>
            <x v="86"/>
            <x v="87"/>
            <x v="88"/>
          </reference>
        </references>
      </pivotArea>
    </format>
    <format dxfId="66">
      <pivotArea dataOnly="0" labelOnly="1" fieldPosition="0">
        <references count="2">
          <reference field="2" count="1" selected="0">
            <x v="13"/>
          </reference>
          <reference field="3" count="3">
            <x v="89"/>
            <x v="90"/>
            <x v="91"/>
          </reference>
        </references>
      </pivotArea>
    </format>
    <format dxfId="65">
      <pivotArea dataOnly="0" labelOnly="1" fieldPosition="0">
        <references count="2">
          <reference field="2" count="1" selected="0">
            <x v="14"/>
          </reference>
          <reference field="3" count="3">
            <x v="92"/>
            <x v="93"/>
            <x v="94"/>
          </reference>
        </references>
      </pivotArea>
    </format>
    <format dxfId="64">
      <pivotArea dataOnly="0" labelOnly="1" fieldPosition="0">
        <references count="2">
          <reference field="2" count="1" selected="0">
            <x v="15"/>
          </reference>
          <reference field="3" count="3">
            <x v="95"/>
            <x v="96"/>
            <x v="97"/>
          </reference>
        </references>
      </pivotArea>
    </format>
    <format dxfId="63">
      <pivotArea dataOnly="0" labelOnly="1" fieldPosition="0">
        <references count="2">
          <reference field="2" count="1" selected="0">
            <x v="16"/>
          </reference>
          <reference field="3" count="2">
            <x v="98"/>
            <x v="99"/>
          </reference>
        </references>
      </pivotArea>
    </format>
    <format dxfId="62">
      <pivotArea dataOnly="0" labelOnly="1" fieldPosition="0">
        <references count="2">
          <reference field="2" count="1" selected="0">
            <x v="17"/>
          </reference>
          <reference field="3" count="8">
            <x v="100"/>
            <x v="101"/>
            <x v="102"/>
            <x v="103"/>
            <x v="104"/>
            <x v="105"/>
            <x v="106"/>
            <x v="107"/>
          </reference>
        </references>
      </pivotArea>
    </format>
    <format dxfId="61">
      <pivotArea dataOnly="0" labelOnly="1" fieldPosition="0">
        <references count="2">
          <reference field="2" count="1" selected="0">
            <x v="18"/>
          </reference>
          <reference field="3" count="7">
            <x v="108"/>
            <x v="109"/>
            <x v="110"/>
            <x v="111"/>
            <x v="112"/>
            <x v="113"/>
            <x v="114"/>
          </reference>
        </references>
      </pivotArea>
    </format>
    <format dxfId="60">
      <pivotArea dataOnly="0" labelOnly="1" fieldPosition="0">
        <references count="2">
          <reference field="2" count="1" selected="0">
            <x v="19"/>
          </reference>
          <reference field="3" count="6">
            <x v="115"/>
            <x v="116"/>
            <x v="117"/>
            <x v="118"/>
            <x v="119"/>
            <x v="120"/>
          </reference>
        </references>
      </pivotArea>
    </format>
    <format dxfId="59">
      <pivotArea dataOnly="0" labelOnly="1" fieldPosition="0">
        <references count="2">
          <reference field="2" count="1" selected="0">
            <x v="20"/>
          </reference>
          <reference field="3" count="3">
            <x v="121"/>
            <x v="122"/>
            <x v="123"/>
          </reference>
        </references>
      </pivotArea>
    </format>
    <format dxfId="58">
      <pivotArea dataOnly="0" labelOnly="1" fieldPosition="0">
        <references count="2">
          <reference field="2" count="1" selected="0">
            <x v="21"/>
          </reference>
          <reference field="3" count="4">
            <x v="124"/>
            <x v="125"/>
            <x v="126"/>
            <x v="127"/>
          </reference>
        </references>
      </pivotArea>
    </format>
    <format dxfId="57">
      <pivotArea dataOnly="0" labelOnly="1" fieldPosition="0">
        <references count="2">
          <reference field="2" count="1" selected="0">
            <x v="22"/>
          </reference>
          <reference field="3" count="7">
            <x v="128"/>
            <x v="129"/>
            <x v="130"/>
            <x v="131"/>
            <x v="132"/>
            <x v="133"/>
            <x v="134"/>
          </reference>
        </references>
      </pivotArea>
    </format>
    <format dxfId="5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3A5E89-FBBB-4BA0-A484-2D91439375D0}" name="PivotTable4" cacheId="6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หน่วนงาน">
  <location ref="A1:B298" firstHeaderRow="1" firstDataRow="1" firstDataCol="1"/>
  <pivotFields count="10">
    <pivotField dataField="1" showAll="0"/>
    <pivotField showAll="0"/>
    <pivotField showAll="0">
      <items count="24">
        <item x="7"/>
        <item x="10"/>
        <item x="18"/>
        <item x="16"/>
        <item x="8"/>
        <item x="14"/>
        <item x="13"/>
        <item x="17"/>
        <item x="3"/>
        <item x="22"/>
        <item x="5"/>
        <item x="21"/>
        <item x="6"/>
        <item x="11"/>
        <item x="20"/>
        <item x="12"/>
        <item x="2"/>
        <item x="1"/>
        <item x="0"/>
        <item x="9"/>
        <item x="15"/>
        <item x="19"/>
        <item x="4"/>
        <item t="default"/>
      </items>
    </pivotField>
    <pivotField showAll="0">
      <items count="136">
        <item x="85"/>
        <item x="108"/>
        <item x="71"/>
        <item x="7"/>
        <item x="45"/>
        <item x="51"/>
        <item x="54"/>
        <item x="134"/>
        <item x="126"/>
        <item x="15"/>
        <item x="14"/>
        <item x="101"/>
        <item x="131"/>
        <item x="106"/>
        <item x="113"/>
        <item x="91"/>
        <item x="37"/>
        <item x="100"/>
        <item x="90"/>
        <item x="129"/>
        <item x="48"/>
        <item x="87"/>
        <item x="80"/>
        <item x="97"/>
        <item x="96"/>
        <item x="57"/>
        <item x="41"/>
        <item x="43"/>
        <item x="103"/>
        <item x="67"/>
        <item x="104"/>
        <item x="32"/>
        <item x="120"/>
        <item x="65"/>
        <item x="95"/>
        <item x="92"/>
        <item x="23"/>
        <item x="112"/>
        <item x="94"/>
        <item x="109"/>
        <item x="124"/>
        <item x="133"/>
        <item x="118"/>
        <item x="12"/>
        <item x="82"/>
        <item x="69"/>
        <item x="30"/>
        <item x="70"/>
        <item x="40"/>
        <item x="78"/>
        <item x="35"/>
        <item x="98"/>
        <item x="58"/>
        <item x="25"/>
        <item x="128"/>
        <item x="122"/>
        <item x="127"/>
        <item x="115"/>
        <item x="121"/>
        <item x="89"/>
        <item x="68"/>
        <item x="111"/>
        <item x="130"/>
        <item x="114"/>
        <item x="93"/>
        <item x="50"/>
        <item x="36"/>
        <item x="84"/>
        <item x="55"/>
        <item x="3"/>
        <item x="116"/>
        <item x="105"/>
        <item x="20"/>
        <item x="125"/>
        <item x="63"/>
        <item x="88"/>
        <item x="47"/>
        <item x="17"/>
        <item x="52"/>
        <item x="5"/>
        <item x="11"/>
        <item x="83"/>
        <item x="61"/>
        <item x="62"/>
        <item x="28"/>
        <item x="24"/>
        <item x="6"/>
        <item x="60"/>
        <item x="44"/>
        <item x="26"/>
        <item x="16"/>
        <item x="19"/>
        <item x="64"/>
        <item x="53"/>
        <item x="46"/>
        <item x="18"/>
        <item x="66"/>
        <item x="99"/>
        <item x="2"/>
        <item x="42"/>
        <item x="9"/>
        <item x="10"/>
        <item x="34"/>
        <item x="38"/>
        <item x="49"/>
        <item x="59"/>
        <item x="56"/>
        <item x="1"/>
        <item x="22"/>
        <item x="8"/>
        <item x="0"/>
        <item x="33"/>
        <item x="132"/>
        <item x="119"/>
        <item x="21"/>
        <item x="27"/>
        <item x="75"/>
        <item x="13"/>
        <item x="117"/>
        <item x="29"/>
        <item x="102"/>
        <item x="31"/>
        <item x="123"/>
        <item x="77"/>
        <item x="76"/>
        <item x="110"/>
        <item x="107"/>
        <item x="39"/>
        <item x="73"/>
        <item x="86"/>
        <item x="4"/>
        <item x="72"/>
        <item x="79"/>
        <item x="81"/>
        <item x="74"/>
        <item t="default"/>
      </items>
    </pivotField>
    <pivotField showAll="0"/>
    <pivotField axis="axisRow" showAll="0">
      <items count="26">
        <item x="12"/>
        <item x="13"/>
        <item x="23"/>
        <item x="6"/>
        <item x="11"/>
        <item x="14"/>
        <item x="19"/>
        <item x="15"/>
        <item x="3"/>
        <item x="0"/>
        <item x="24"/>
        <item x="4"/>
        <item x="8"/>
        <item x="9"/>
        <item x="1"/>
        <item x="17"/>
        <item x="16"/>
        <item x="2"/>
        <item x="7"/>
        <item x="22"/>
        <item x="5"/>
        <item x="21"/>
        <item x="20"/>
        <item x="10"/>
        <item x="18"/>
        <item t="default"/>
      </items>
    </pivotField>
    <pivotField axis="axisRow" showAll="0">
      <items count="271">
        <item x="41"/>
        <item x="130"/>
        <item x="225"/>
        <item x="21"/>
        <item x="203"/>
        <item x="5"/>
        <item x="167"/>
        <item x="180"/>
        <item x="127"/>
        <item x="113"/>
        <item x="138"/>
        <item x="156"/>
        <item x="44"/>
        <item x="186"/>
        <item x="26"/>
        <item x="33"/>
        <item x="14"/>
        <item x="251"/>
        <item x="159"/>
        <item x="268"/>
        <item x="11"/>
        <item x="192"/>
        <item x="263"/>
        <item x="190"/>
        <item x="55"/>
        <item x="170"/>
        <item x="16"/>
        <item x="221"/>
        <item x="6"/>
        <item x="0"/>
        <item x="246"/>
        <item x="247"/>
        <item x="260"/>
        <item x="253"/>
        <item x="206"/>
        <item x="209"/>
        <item x="249"/>
        <item x="25"/>
        <item x="212"/>
        <item x="184"/>
        <item x="20"/>
        <item x="133"/>
        <item x="219"/>
        <item x="42"/>
        <item x="3"/>
        <item x="229"/>
        <item x="39"/>
        <item x="235"/>
        <item x="194"/>
        <item x="171"/>
        <item x="22"/>
        <item x="36"/>
        <item x="195"/>
        <item x="4"/>
        <item x="169"/>
        <item x="35"/>
        <item x="61"/>
        <item x="185"/>
        <item x="175"/>
        <item x="187"/>
        <item x="189"/>
        <item x="1"/>
        <item x="50"/>
        <item x="38"/>
        <item x="215"/>
        <item x="242"/>
        <item x="115"/>
        <item x="255"/>
        <item x="9"/>
        <item x="226"/>
        <item x="205"/>
        <item x="24"/>
        <item x="200"/>
        <item x="136"/>
        <item x="49"/>
        <item x="238"/>
        <item x="8"/>
        <item x="259"/>
        <item x="62"/>
        <item x="265"/>
        <item x="236"/>
        <item x="29"/>
        <item x="179"/>
        <item x="12"/>
        <item x="13"/>
        <item x="57"/>
        <item x="46"/>
        <item x="241"/>
        <item x="19"/>
        <item x="204"/>
        <item x="250"/>
        <item x="125"/>
        <item x="71"/>
        <item x="30"/>
        <item x="264"/>
        <item x="147"/>
        <item x="207"/>
        <item x="188"/>
        <item x="139"/>
        <item x="244"/>
        <item x="68"/>
        <item x="151"/>
        <item x="254"/>
        <item x="58"/>
        <item x="122"/>
        <item x="85"/>
        <item x="83"/>
        <item x="98"/>
        <item x="160"/>
        <item x="48"/>
        <item x="105"/>
        <item x="222"/>
        <item x="145"/>
        <item x="65"/>
        <item x="66"/>
        <item x="146"/>
        <item x="233"/>
        <item x="81"/>
        <item x="129"/>
        <item x="78"/>
        <item x="193"/>
        <item x="79"/>
        <item x="73"/>
        <item x="257"/>
        <item x="155"/>
        <item x="70"/>
        <item x="173"/>
        <item x="131"/>
        <item x="93"/>
        <item x="64"/>
        <item x="89"/>
        <item x="214"/>
        <item x="162"/>
        <item x="90"/>
        <item x="110"/>
        <item x="120"/>
        <item x="202"/>
        <item x="108"/>
        <item x="137"/>
        <item x="143"/>
        <item x="121"/>
        <item x="86"/>
        <item x="100"/>
        <item x="114"/>
        <item x="119"/>
        <item x="117"/>
        <item x="75"/>
        <item x="111"/>
        <item x="252"/>
        <item x="228"/>
        <item x="96"/>
        <item x="102"/>
        <item x="140"/>
        <item x="152"/>
        <item x="266"/>
        <item x="224"/>
        <item x="72"/>
        <item x="201"/>
        <item x="149"/>
        <item x="123"/>
        <item x="107"/>
        <item x="69"/>
        <item x="223"/>
        <item x="63"/>
        <item x="88"/>
        <item x="231"/>
        <item x="199"/>
        <item x="76"/>
        <item x="51"/>
        <item x="135"/>
        <item x="208"/>
        <item x="45"/>
        <item x="174"/>
        <item x="248"/>
        <item x="94"/>
        <item x="154"/>
        <item x="101"/>
        <item x="128"/>
        <item x="104"/>
        <item x="213"/>
        <item x="37"/>
        <item x="47"/>
        <item x="163"/>
        <item x="77"/>
        <item x="34"/>
        <item x="240"/>
        <item x="191"/>
        <item x="172"/>
        <item x="23"/>
        <item x="106"/>
        <item x="237"/>
        <item x="31"/>
        <item x="198"/>
        <item x="197"/>
        <item x="52"/>
        <item x="40"/>
        <item x="164"/>
        <item x="168"/>
        <item x="166"/>
        <item x="116"/>
        <item x="261"/>
        <item x="234"/>
        <item x="59"/>
        <item x="91"/>
        <item x="84"/>
        <item x="32"/>
        <item x="7"/>
        <item x="245"/>
        <item x="220"/>
        <item x="178"/>
        <item x="109"/>
        <item x="267"/>
        <item x="103"/>
        <item x="43"/>
        <item x="99"/>
        <item x="82"/>
        <item x="182"/>
        <item x="262"/>
        <item x="157"/>
        <item x="28"/>
        <item x="210"/>
        <item x="27"/>
        <item x="97"/>
        <item x="181"/>
        <item x="2"/>
        <item x="196"/>
        <item x="211"/>
        <item x="256"/>
        <item x="150"/>
        <item x="126"/>
        <item x="74"/>
        <item x="60"/>
        <item x="112"/>
        <item x="177"/>
        <item x="80"/>
        <item x="165"/>
        <item x="183"/>
        <item x="15"/>
        <item x="158"/>
        <item x="258"/>
        <item x="132"/>
        <item x="92"/>
        <item x="144"/>
        <item x="87"/>
        <item x="118"/>
        <item x="176"/>
        <item x="239"/>
        <item x="218"/>
        <item x="269"/>
        <item x="54"/>
        <item x="95"/>
        <item x="232"/>
        <item x="134"/>
        <item x="18"/>
        <item x="161"/>
        <item x="10"/>
        <item x="230"/>
        <item x="67"/>
        <item x="56"/>
        <item x="227"/>
        <item x="124"/>
        <item x="148"/>
        <item x="142"/>
        <item x="216"/>
        <item x="217"/>
        <item x="243"/>
        <item x="141"/>
        <item x="53"/>
        <item x="153"/>
        <item x="17"/>
        <item t="default"/>
      </items>
    </pivotField>
    <pivotField showAll="0"/>
    <pivotField showAll="0"/>
    <pivotField showAll="0"/>
  </pivotFields>
  <rowFields count="2">
    <field x="5"/>
    <field x="6"/>
  </rowFields>
  <rowItems count="297">
    <i>
      <x/>
    </i>
    <i r="1">
      <x v="78"/>
    </i>
    <i r="1">
      <x v="79"/>
    </i>
    <i r="1">
      <x v="81"/>
    </i>
    <i r="1">
      <x v="98"/>
    </i>
    <i r="1">
      <x v="166"/>
    </i>
    <i r="1">
      <x v="212"/>
    </i>
    <i>
      <x v="1"/>
    </i>
    <i r="1">
      <x v="34"/>
    </i>
    <i r="1">
      <x v="56"/>
    </i>
    <i r="1">
      <x v="67"/>
    </i>
    <i r="1">
      <x v="93"/>
    </i>
    <i r="1">
      <x v="94"/>
    </i>
    <i r="1">
      <x v="95"/>
    </i>
    <i r="1">
      <x v="213"/>
    </i>
    <i r="1">
      <x v="248"/>
    </i>
    <i r="1">
      <x v="268"/>
    </i>
    <i>
      <x v="2"/>
    </i>
    <i r="1">
      <x v="17"/>
    </i>
    <i r="1">
      <x v="47"/>
    </i>
    <i r="1">
      <x v="57"/>
    </i>
    <i r="1">
      <x v="70"/>
    </i>
    <i r="1">
      <x v="73"/>
    </i>
    <i r="1">
      <x v="77"/>
    </i>
    <i>
      <x v="3"/>
    </i>
    <i r="1">
      <x v="6"/>
    </i>
    <i r="1">
      <x v="41"/>
    </i>
    <i r="1">
      <x v="82"/>
    </i>
    <i r="1">
      <x v="84"/>
    </i>
    <i r="1">
      <x v="86"/>
    </i>
    <i r="1">
      <x v="99"/>
    </i>
    <i r="1">
      <x v="214"/>
    </i>
    <i r="1">
      <x v="264"/>
    </i>
    <i>
      <x v="4"/>
    </i>
    <i r="1">
      <x v="12"/>
    </i>
    <i r="1">
      <x v="13"/>
    </i>
    <i r="1">
      <x v="14"/>
    </i>
    <i r="1">
      <x v="46"/>
    </i>
    <i r="1">
      <x v="62"/>
    </i>
    <i r="1">
      <x v="85"/>
    </i>
    <i r="1">
      <x v="173"/>
    </i>
    <i r="1">
      <x v="229"/>
    </i>
    <i>
      <x v="5"/>
    </i>
    <i r="1">
      <x v="54"/>
    </i>
    <i r="1">
      <x v="92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7"/>
    </i>
    <i r="1">
      <x v="165"/>
    </i>
    <i r="1">
      <x v="167"/>
    </i>
    <i r="1">
      <x v="170"/>
    </i>
    <i r="1">
      <x v="174"/>
    </i>
    <i r="1">
      <x v="177"/>
    </i>
    <i r="1">
      <x v="181"/>
    </i>
    <i r="1">
      <x v="182"/>
    </i>
    <i r="1">
      <x v="183"/>
    </i>
    <i r="1">
      <x v="186"/>
    </i>
    <i r="1">
      <x v="191"/>
    </i>
    <i r="1">
      <x v="201"/>
    </i>
    <i r="1">
      <x v="208"/>
    </i>
    <i r="1">
      <x v="210"/>
    </i>
    <i r="1">
      <x v="215"/>
    </i>
    <i r="1">
      <x v="233"/>
    </i>
    <i r="1">
      <x v="235"/>
    </i>
    <i r="1">
      <x v="257"/>
    </i>
    <i r="1">
      <x v="266"/>
    </i>
    <i>
      <x v="6"/>
    </i>
    <i r="1">
      <x v="2"/>
    </i>
    <i r="1">
      <x v="22"/>
    </i>
    <i r="1">
      <x v="24"/>
    </i>
    <i r="1">
      <x v="38"/>
    </i>
    <i r="1">
      <x v="39"/>
    </i>
    <i r="1">
      <x v="42"/>
    </i>
    <i r="1">
      <x v="52"/>
    </i>
    <i r="1">
      <x v="58"/>
    </i>
    <i r="1">
      <x v="64"/>
    </i>
    <i r="1">
      <x v="72"/>
    </i>
    <i r="1">
      <x v="179"/>
    </i>
    <i r="1">
      <x v="209"/>
    </i>
    <i r="1">
      <x v="216"/>
    </i>
    <i r="1">
      <x v="232"/>
    </i>
    <i r="1">
      <x v="238"/>
    </i>
    <i r="1">
      <x v="247"/>
    </i>
    <i>
      <x v="7"/>
    </i>
    <i r="1">
      <x/>
    </i>
    <i r="1">
      <x v="1"/>
    </i>
    <i r="1">
      <x v="21"/>
    </i>
    <i r="1">
      <x v="30"/>
    </i>
    <i r="1">
      <x v="31"/>
    </i>
    <i r="1">
      <x v="32"/>
    </i>
    <i r="1">
      <x v="90"/>
    </i>
    <i r="1">
      <x v="91"/>
    </i>
    <i r="1">
      <x v="96"/>
    </i>
    <i r="1">
      <x v="205"/>
    </i>
    <i r="1">
      <x v="217"/>
    </i>
    <i>
      <x v="8"/>
    </i>
    <i r="1">
      <x v="97"/>
    </i>
    <i r="1">
      <x v="196"/>
    </i>
    <i r="1">
      <x v="218"/>
    </i>
    <i r="1">
      <x v="253"/>
    </i>
    <i r="1">
      <x v="255"/>
    </i>
    <i>
      <x v="9"/>
    </i>
    <i r="1">
      <x v="15"/>
    </i>
    <i r="1">
      <x v="26"/>
    </i>
    <i r="1">
      <x v="27"/>
    </i>
    <i r="1">
      <x v="28"/>
    </i>
    <i r="1">
      <x v="29"/>
    </i>
    <i r="1">
      <x v="40"/>
    </i>
    <i r="1">
      <x v="61"/>
    </i>
    <i r="1">
      <x v="76"/>
    </i>
    <i r="1">
      <x v="206"/>
    </i>
    <i r="1">
      <x v="219"/>
    </i>
    <i r="1">
      <x v="236"/>
    </i>
    <i r="1">
      <x v="265"/>
    </i>
    <i r="1">
      <x v="267"/>
    </i>
    <i r="1">
      <x v="269"/>
    </i>
    <i>
      <x v="10"/>
    </i>
    <i r="1">
      <x v="23"/>
    </i>
    <i r="1">
      <x v="35"/>
    </i>
    <i r="1">
      <x v="45"/>
    </i>
    <i r="1">
      <x v="207"/>
    </i>
    <i r="1">
      <x v="220"/>
    </i>
    <i>
      <x v="11"/>
    </i>
    <i r="1">
      <x v="3"/>
    </i>
    <i r="1">
      <x v="4"/>
    </i>
    <i r="1">
      <x v="20"/>
    </i>
    <i r="1">
      <x v="25"/>
    </i>
    <i r="1">
      <x v="43"/>
    </i>
    <i r="1">
      <x v="59"/>
    </i>
    <i r="1">
      <x v="180"/>
    </i>
    <i r="1">
      <x v="221"/>
    </i>
    <i>
      <x v="12"/>
    </i>
    <i r="1">
      <x v="7"/>
    </i>
    <i r="1">
      <x v="8"/>
    </i>
    <i r="1">
      <x v="33"/>
    </i>
    <i r="1">
      <x v="49"/>
    </i>
    <i r="1">
      <x v="60"/>
    </i>
    <i r="1">
      <x v="88"/>
    </i>
    <i r="1">
      <x v="89"/>
    </i>
    <i r="1">
      <x v="222"/>
    </i>
    <i r="1">
      <x v="263"/>
    </i>
    <i>
      <x v="13"/>
    </i>
    <i r="1">
      <x v="18"/>
    </i>
    <i r="1">
      <x v="19"/>
    </i>
    <i r="1">
      <x v="36"/>
    </i>
    <i r="1">
      <x v="48"/>
    </i>
    <i r="1">
      <x v="50"/>
    </i>
    <i r="1">
      <x v="69"/>
    </i>
    <i r="1">
      <x v="168"/>
    </i>
    <i r="1">
      <x v="192"/>
    </i>
    <i r="1">
      <x v="198"/>
    </i>
    <i r="1">
      <x v="223"/>
    </i>
    <i>
      <x v="14"/>
    </i>
    <i r="1">
      <x v="5"/>
    </i>
    <i r="1">
      <x v="44"/>
    </i>
    <i r="1">
      <x v="68"/>
    </i>
    <i r="1">
      <x v="185"/>
    </i>
    <i r="1">
      <x v="211"/>
    </i>
    <i r="1">
      <x v="224"/>
    </i>
    <i>
      <x v="15"/>
    </i>
    <i r="1">
      <x v="11"/>
    </i>
    <i r="1">
      <x v="55"/>
    </i>
    <i r="1">
      <x v="63"/>
    </i>
    <i r="1">
      <x v="80"/>
    </i>
    <i r="1">
      <x v="158"/>
    </i>
    <i r="1">
      <x v="159"/>
    </i>
    <i r="1">
      <x v="171"/>
    </i>
    <i r="1">
      <x v="225"/>
    </i>
    <i r="1">
      <x v="246"/>
    </i>
    <i r="1">
      <x v="262"/>
    </i>
    <i>
      <x v="16"/>
    </i>
    <i r="1">
      <x v="156"/>
    </i>
    <i r="1">
      <x v="164"/>
    </i>
    <i r="1">
      <x v="175"/>
    </i>
    <i r="1">
      <x v="183"/>
    </i>
    <i r="1">
      <x v="184"/>
    </i>
    <i r="1">
      <x v="195"/>
    </i>
    <i r="1">
      <x v="226"/>
    </i>
    <i r="1">
      <x v="239"/>
    </i>
    <i r="1">
      <x v="240"/>
    </i>
    <i r="1">
      <x v="242"/>
    </i>
    <i r="1">
      <x v="251"/>
    </i>
    <i>
      <x v="17"/>
    </i>
    <i r="1">
      <x v="9"/>
    </i>
    <i r="1">
      <x v="10"/>
    </i>
    <i r="1">
      <x v="16"/>
    </i>
    <i r="1">
      <x v="53"/>
    </i>
    <i r="1">
      <x v="66"/>
    </i>
    <i r="1">
      <x v="71"/>
    </i>
    <i r="1">
      <x v="74"/>
    </i>
    <i r="1">
      <x v="162"/>
    </i>
    <i r="1">
      <x v="176"/>
    </i>
    <i r="1">
      <x v="178"/>
    </i>
    <i r="1">
      <x v="203"/>
    </i>
    <i r="1">
      <x v="227"/>
    </i>
    <i r="1">
      <x v="259"/>
    </i>
    <i>
      <x v="18"/>
    </i>
    <i r="1">
      <x v="51"/>
    </i>
    <i r="1">
      <x v="65"/>
    </i>
    <i r="1">
      <x v="75"/>
    </i>
    <i r="1">
      <x v="87"/>
    </i>
    <i r="1">
      <x v="187"/>
    </i>
    <i r="1">
      <x v="202"/>
    </i>
    <i r="1">
      <x v="228"/>
    </i>
    <i r="1">
      <x v="237"/>
    </i>
    <i r="1">
      <x v="249"/>
    </i>
    <i>
      <x v="19"/>
    </i>
    <i r="1">
      <x v="244"/>
    </i>
    <i r="1">
      <x v="245"/>
    </i>
    <i>
      <x v="20"/>
    </i>
    <i r="1">
      <x v="37"/>
    </i>
    <i r="1">
      <x v="83"/>
    </i>
    <i r="1">
      <x v="161"/>
    </i>
    <i r="1">
      <x v="163"/>
    </i>
    <i r="1">
      <x v="169"/>
    </i>
    <i r="1">
      <x v="189"/>
    </i>
    <i r="1">
      <x v="193"/>
    </i>
    <i r="1">
      <x v="199"/>
    </i>
    <i r="1">
      <x v="230"/>
    </i>
    <i r="1">
      <x v="234"/>
    </i>
    <i r="1">
      <x v="250"/>
    </i>
    <i r="1">
      <x v="252"/>
    </i>
    <i r="1">
      <x v="254"/>
    </i>
    <i r="1">
      <x v="256"/>
    </i>
    <i r="1">
      <x v="258"/>
    </i>
    <i r="1">
      <x v="261"/>
    </i>
    <i>
      <x v="21"/>
    </i>
    <i r="1">
      <x v="172"/>
    </i>
    <i r="1">
      <x v="241"/>
    </i>
    <i r="1">
      <x v="243"/>
    </i>
    <i>
      <x v="22"/>
    </i>
    <i r="1">
      <x v="160"/>
    </i>
    <i r="1">
      <x v="197"/>
    </i>
    <i r="1">
      <x v="200"/>
    </i>
    <i r="1">
      <x v="204"/>
    </i>
    <i r="1">
      <x v="231"/>
    </i>
    <i>
      <x v="23"/>
    </i>
    <i r="1">
      <x v="188"/>
    </i>
    <i>
      <x v="24"/>
    </i>
    <i r="1">
      <x v="190"/>
    </i>
    <i r="1">
      <x v="194"/>
    </i>
    <i r="1">
      <x v="260"/>
    </i>
    <i t="grand">
      <x/>
    </i>
  </rowItems>
  <colItems count="1">
    <i/>
  </colItems>
  <dataFields count="1">
    <dataField name="จำนวนโครงการ" fld="0" subtotal="count" baseField="2" baseItem="0"/>
  </dataFields>
  <formats count="11">
    <format dxfId="98">
      <pivotArea field="2" type="button" dataOnly="0" labelOnly="1" outline="0"/>
    </format>
    <format dxfId="99">
      <pivotArea dataOnly="0" labelOnly="1" outline="0" axis="axisValues" fieldPosition="0"/>
    </format>
    <format dxfId="85">
      <pivotArea field="5" type="button" dataOnly="0" labelOnly="1" outline="0" axis="axisRow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5" type="button" dataOnly="0" labelOnly="1" outline="0" axis="axisRow" fieldPosition="0"/>
    </format>
    <format dxfId="51">
      <pivotArea dataOnly="0" labelOnly="1" fieldPosition="0">
        <references count="1">
          <reference field="5" count="0"/>
        </references>
      </pivotArea>
    </format>
    <format dxfId="50">
      <pivotArea dataOnly="0" labelOnly="1" grandRow="1" outline="0" fieldPosition="0"/>
    </format>
    <format dxfId="49">
      <pivotArea dataOnly="0" labelOnly="1" outline="0" axis="axisValues" fieldPosition="0"/>
    </format>
    <format dxfId="12">
      <pivotArea collapsedLevelsAreSubtotals="1" fieldPosition="0">
        <references count="1">
          <reference field="5" count="0"/>
        </references>
      </pivotArea>
    </format>
    <format dxfId="11">
      <pivotArea dataOnly="0" labelOnly="1" fieldPosition="0">
        <references count="1">
          <reference field="5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48E3-6ED3-4F3B-BAE1-F32F2127CBC9}">
  <dimension ref="A1:J3040"/>
  <sheetViews>
    <sheetView tabSelected="1" zoomScale="85" zoomScaleNormal="85" workbookViewId="0">
      <pane ySplit="1" topLeftCell="A2" activePane="bottomLeft" state="frozen"/>
      <selection pane="bottomLeft" activeCell="B19" sqref="B19"/>
    </sheetView>
  </sheetViews>
  <sheetFormatPr defaultColWidth="8.3125" defaultRowHeight="14.25" x14ac:dyDescent="0.45"/>
  <cols>
    <col min="1" max="1" width="15.125" style="3" customWidth="1"/>
    <col min="2" max="2" width="77.8125" style="3" customWidth="1"/>
    <col min="3" max="3" width="21.75" style="4" bestFit="1" customWidth="1"/>
    <col min="4" max="4" width="17" style="4" bestFit="1" customWidth="1"/>
    <col min="5" max="5" width="109.625" style="5" customWidth="1"/>
    <col min="6" max="6" width="40.875" style="3" bestFit="1" customWidth="1"/>
    <col min="7" max="7" width="51.375" style="3" customWidth="1"/>
    <col min="8" max="8" width="42.0625" style="3" customWidth="1"/>
    <col min="9" max="9" width="17.125" style="3" bestFit="1" customWidth="1"/>
    <col min="10" max="10" width="15.625" style="3" bestFit="1" customWidth="1"/>
    <col min="11" max="16384" width="8.3125" style="3"/>
  </cols>
  <sheetData>
    <row r="1" spans="1:10" s="1" customFormat="1" x14ac:dyDescent="0.45">
      <c r="A1" s="6" t="s">
        <v>8299</v>
      </c>
      <c r="B1" s="2" t="s">
        <v>8300</v>
      </c>
      <c r="C1" s="2" t="s">
        <v>8304</v>
      </c>
      <c r="D1" s="2" t="s">
        <v>8305</v>
      </c>
      <c r="E1" s="2" t="s">
        <v>8329</v>
      </c>
      <c r="F1" s="2" t="s">
        <v>8301</v>
      </c>
      <c r="G1" s="2" t="s">
        <v>8302</v>
      </c>
      <c r="H1" s="2" t="s">
        <v>8303</v>
      </c>
      <c r="I1" s="6" t="s">
        <v>0</v>
      </c>
      <c r="J1" s="6" t="s">
        <v>1</v>
      </c>
    </row>
    <row r="2" spans="1:10" x14ac:dyDescent="0.45">
      <c r="A2" s="7" t="s">
        <v>2</v>
      </c>
      <c r="B2" s="7" t="s">
        <v>3</v>
      </c>
      <c r="C2" s="8" t="s">
        <v>8306</v>
      </c>
      <c r="D2" s="8" t="s">
        <v>7</v>
      </c>
      <c r="E2" s="7" t="s">
        <v>8436</v>
      </c>
      <c r="F2" s="7" t="s">
        <v>4</v>
      </c>
      <c r="G2" s="7" t="s">
        <v>5</v>
      </c>
      <c r="H2" s="7" t="s">
        <v>6</v>
      </c>
      <c r="I2" s="7" t="s">
        <v>8</v>
      </c>
      <c r="J2" s="7" t="s">
        <v>9</v>
      </c>
    </row>
    <row r="3" spans="1:10" x14ac:dyDescent="0.45">
      <c r="A3" s="7" t="s">
        <v>10</v>
      </c>
      <c r="B3" s="7" t="s">
        <v>11</v>
      </c>
      <c r="C3" s="8" t="s">
        <v>8306</v>
      </c>
      <c r="D3" s="8" t="s">
        <v>7</v>
      </c>
      <c r="E3" s="7" t="s">
        <v>8436</v>
      </c>
      <c r="F3" s="7" t="s">
        <v>4</v>
      </c>
      <c r="G3" s="7" t="s">
        <v>5</v>
      </c>
      <c r="H3" s="7" t="s">
        <v>6</v>
      </c>
      <c r="I3" s="7" t="s">
        <v>8</v>
      </c>
      <c r="J3" s="7" t="s">
        <v>9</v>
      </c>
    </row>
    <row r="4" spans="1:10" x14ac:dyDescent="0.45">
      <c r="A4" s="7" t="s">
        <v>12</v>
      </c>
      <c r="B4" s="7" t="s">
        <v>13</v>
      </c>
      <c r="C4" s="8" t="s">
        <v>8306</v>
      </c>
      <c r="D4" s="8" t="s">
        <v>7</v>
      </c>
      <c r="E4" s="7" t="s">
        <v>8436</v>
      </c>
      <c r="F4" s="7" t="s">
        <v>4</v>
      </c>
      <c r="G4" s="7" t="s">
        <v>5</v>
      </c>
      <c r="H4" s="7" t="s">
        <v>6</v>
      </c>
      <c r="I4" s="7" t="s">
        <v>14</v>
      </c>
      <c r="J4" s="7" t="s">
        <v>15</v>
      </c>
    </row>
    <row r="5" spans="1:10" x14ac:dyDescent="0.45">
      <c r="A5" s="7" t="s">
        <v>16</v>
      </c>
      <c r="B5" s="7" t="s">
        <v>17</v>
      </c>
      <c r="C5" s="8" t="s">
        <v>8307</v>
      </c>
      <c r="D5" s="8" t="s">
        <v>20</v>
      </c>
      <c r="E5" s="7" t="s">
        <v>8434</v>
      </c>
      <c r="F5" s="7" t="s">
        <v>4</v>
      </c>
      <c r="G5" s="7" t="s">
        <v>18</v>
      </c>
      <c r="H5" s="7" t="s">
        <v>19</v>
      </c>
      <c r="I5" s="7" t="s">
        <v>21</v>
      </c>
      <c r="J5" s="7" t="s">
        <v>22</v>
      </c>
    </row>
    <row r="6" spans="1:10" x14ac:dyDescent="0.45">
      <c r="A6" s="7" t="s">
        <v>23</v>
      </c>
      <c r="B6" s="7" t="s">
        <v>24</v>
      </c>
      <c r="C6" s="8" t="s">
        <v>8308</v>
      </c>
      <c r="D6" s="8" t="s">
        <v>28</v>
      </c>
      <c r="E6" s="7" t="s">
        <v>8425</v>
      </c>
      <c r="F6" s="7" t="s">
        <v>25</v>
      </c>
      <c r="G6" s="7" t="s">
        <v>26</v>
      </c>
      <c r="H6" s="7" t="s">
        <v>27</v>
      </c>
      <c r="I6" s="7" t="s">
        <v>29</v>
      </c>
      <c r="J6" s="7" t="s">
        <v>30</v>
      </c>
    </row>
    <row r="7" spans="1:10" x14ac:dyDescent="0.45">
      <c r="A7" s="7" t="s">
        <v>31</v>
      </c>
      <c r="B7" s="7" t="s">
        <v>32</v>
      </c>
      <c r="C7" s="8" t="s">
        <v>8306</v>
      </c>
      <c r="D7" s="8" t="s">
        <v>7</v>
      </c>
      <c r="E7" s="7" t="s">
        <v>8436</v>
      </c>
      <c r="F7" s="7" t="s">
        <v>4</v>
      </c>
      <c r="G7" s="7" t="s">
        <v>5</v>
      </c>
      <c r="H7" s="7" t="s">
        <v>33</v>
      </c>
      <c r="I7" s="7" t="s">
        <v>8</v>
      </c>
      <c r="J7" s="7" t="s">
        <v>34</v>
      </c>
    </row>
    <row r="8" spans="1:10" x14ac:dyDescent="0.45">
      <c r="A8" s="7" t="s">
        <v>35</v>
      </c>
      <c r="B8" s="7" t="s">
        <v>36</v>
      </c>
      <c r="C8" s="8" t="s">
        <v>8306</v>
      </c>
      <c r="D8" s="8" t="s">
        <v>7</v>
      </c>
      <c r="E8" s="7" t="s">
        <v>8436</v>
      </c>
      <c r="F8" s="7" t="s">
        <v>4</v>
      </c>
      <c r="G8" s="7" t="s">
        <v>5</v>
      </c>
      <c r="H8" s="7" t="s">
        <v>37</v>
      </c>
      <c r="I8" s="7" t="s">
        <v>38</v>
      </c>
      <c r="J8" s="7" t="s">
        <v>39</v>
      </c>
    </row>
    <row r="9" spans="1:10" x14ac:dyDescent="0.45">
      <c r="A9" s="7" t="s">
        <v>40</v>
      </c>
      <c r="B9" s="7" t="s">
        <v>41</v>
      </c>
      <c r="C9" s="8" t="s">
        <v>8309</v>
      </c>
      <c r="D9" s="8" t="s">
        <v>44</v>
      </c>
      <c r="E9" s="7" t="s">
        <v>8396</v>
      </c>
      <c r="F9" s="7" t="s">
        <v>25</v>
      </c>
      <c r="G9" s="7" t="s">
        <v>42</v>
      </c>
      <c r="H9" s="7" t="s">
        <v>43</v>
      </c>
      <c r="I9" s="7" t="s">
        <v>45</v>
      </c>
      <c r="J9" s="7" t="s">
        <v>46</v>
      </c>
    </row>
    <row r="10" spans="1:10" x14ac:dyDescent="0.45">
      <c r="A10" s="7" t="s">
        <v>47</v>
      </c>
      <c r="B10" s="7" t="s">
        <v>48</v>
      </c>
      <c r="C10" s="8" t="s">
        <v>8306</v>
      </c>
      <c r="D10" s="8" t="s">
        <v>7</v>
      </c>
      <c r="E10" s="7" t="s">
        <v>8436</v>
      </c>
      <c r="F10" s="7" t="s">
        <v>4</v>
      </c>
      <c r="G10" s="7" t="s">
        <v>5</v>
      </c>
      <c r="H10" s="7" t="s">
        <v>6</v>
      </c>
      <c r="I10" s="7" t="s">
        <v>8</v>
      </c>
      <c r="J10" s="7" t="s">
        <v>49</v>
      </c>
    </row>
    <row r="11" spans="1:10" x14ac:dyDescent="0.45">
      <c r="A11" s="7" t="s">
        <v>50</v>
      </c>
      <c r="B11" s="7" t="s">
        <v>51</v>
      </c>
      <c r="C11" s="8" t="s">
        <v>8310</v>
      </c>
      <c r="D11" s="8" t="s">
        <v>52</v>
      </c>
      <c r="E11" s="7" t="s">
        <v>8456</v>
      </c>
      <c r="F11" s="7" t="s">
        <v>25</v>
      </c>
      <c r="G11" s="7" t="s">
        <v>26</v>
      </c>
      <c r="H11" s="7" t="s">
        <v>27</v>
      </c>
      <c r="I11" s="7" t="s">
        <v>53</v>
      </c>
      <c r="J11" s="7" t="s">
        <v>54</v>
      </c>
    </row>
    <row r="12" spans="1:10" x14ac:dyDescent="0.45">
      <c r="A12" s="7" t="s">
        <v>55</v>
      </c>
      <c r="B12" s="7" t="s">
        <v>56</v>
      </c>
      <c r="C12" s="8" t="s">
        <v>8311</v>
      </c>
      <c r="D12" s="8" t="s">
        <v>57</v>
      </c>
      <c r="E12" s="7" t="s">
        <v>8406</v>
      </c>
      <c r="F12" s="7" t="s">
        <v>25</v>
      </c>
      <c r="G12" s="7" t="s">
        <v>26</v>
      </c>
      <c r="H12" s="7" t="s">
        <v>27</v>
      </c>
      <c r="I12" s="7" t="s">
        <v>58</v>
      </c>
      <c r="J12" s="7" t="s">
        <v>59</v>
      </c>
    </row>
    <row r="13" spans="1:10" x14ac:dyDescent="0.45">
      <c r="A13" s="7" t="s">
        <v>60</v>
      </c>
      <c r="B13" s="7" t="s">
        <v>61</v>
      </c>
      <c r="C13" s="8" t="s">
        <v>8312</v>
      </c>
      <c r="D13" s="8" t="s">
        <v>65</v>
      </c>
      <c r="E13" s="7" t="s">
        <v>8413</v>
      </c>
      <c r="F13" s="7" t="s">
        <v>62</v>
      </c>
      <c r="G13" s="7" t="s">
        <v>63</v>
      </c>
      <c r="H13" s="7" t="s">
        <v>64</v>
      </c>
      <c r="I13" s="7" t="s">
        <v>66</v>
      </c>
      <c r="J13" s="7" t="s">
        <v>67</v>
      </c>
    </row>
    <row r="14" spans="1:10" x14ac:dyDescent="0.45">
      <c r="A14" s="7" t="s">
        <v>68</v>
      </c>
      <c r="B14" s="7" t="s">
        <v>69</v>
      </c>
      <c r="C14" s="8" t="s">
        <v>8313</v>
      </c>
      <c r="D14" s="8" t="s">
        <v>72</v>
      </c>
      <c r="E14" s="7" t="s">
        <v>8464</v>
      </c>
      <c r="F14" s="7" t="s">
        <v>25</v>
      </c>
      <c r="G14" s="7" t="s">
        <v>70</v>
      </c>
      <c r="H14" s="7" t="s">
        <v>71</v>
      </c>
      <c r="I14" s="7" t="s">
        <v>73</v>
      </c>
      <c r="J14" s="7" t="s">
        <v>74</v>
      </c>
    </row>
    <row r="15" spans="1:10" x14ac:dyDescent="0.45">
      <c r="A15" s="7" t="s">
        <v>75</v>
      </c>
      <c r="B15" s="7" t="s">
        <v>76</v>
      </c>
      <c r="C15" s="8" t="s">
        <v>8306</v>
      </c>
      <c r="D15" s="8" t="s">
        <v>79</v>
      </c>
      <c r="E15" s="7" t="s">
        <v>8435</v>
      </c>
      <c r="F15" s="7" t="s">
        <v>4</v>
      </c>
      <c r="G15" s="7" t="s">
        <v>77</v>
      </c>
      <c r="H15" s="7" t="s">
        <v>78</v>
      </c>
      <c r="I15" s="7" t="s">
        <v>80</v>
      </c>
      <c r="J15" s="7" t="s">
        <v>81</v>
      </c>
    </row>
    <row r="16" spans="1:10" x14ac:dyDescent="0.45">
      <c r="A16" s="7" t="s">
        <v>82</v>
      </c>
      <c r="B16" s="7" t="s">
        <v>83</v>
      </c>
      <c r="C16" s="8" t="s">
        <v>8311</v>
      </c>
      <c r="D16" s="8" t="s">
        <v>57</v>
      </c>
      <c r="E16" s="7" t="s">
        <v>8406</v>
      </c>
      <c r="F16" s="7" t="s">
        <v>25</v>
      </c>
      <c r="G16" s="7" t="s">
        <v>26</v>
      </c>
      <c r="H16" s="7" t="s">
        <v>27</v>
      </c>
      <c r="I16" s="7" t="s">
        <v>58</v>
      </c>
      <c r="J16" s="7" t="s">
        <v>59</v>
      </c>
    </row>
    <row r="17" spans="1:10" x14ac:dyDescent="0.45">
      <c r="A17" s="7" t="s">
        <v>84</v>
      </c>
      <c r="B17" s="7" t="s">
        <v>85</v>
      </c>
      <c r="C17" s="8" t="s">
        <v>8307</v>
      </c>
      <c r="D17" s="8" t="s">
        <v>88</v>
      </c>
      <c r="E17" s="7" t="s">
        <v>8427</v>
      </c>
      <c r="F17" s="7" t="s">
        <v>4</v>
      </c>
      <c r="G17" s="7" t="s">
        <v>86</v>
      </c>
      <c r="H17" s="7" t="s">
        <v>87</v>
      </c>
      <c r="I17" s="7" t="s">
        <v>89</v>
      </c>
      <c r="J17" s="7" t="s">
        <v>90</v>
      </c>
    </row>
    <row r="18" spans="1:10" x14ac:dyDescent="0.45">
      <c r="A18" s="7" t="s">
        <v>91</v>
      </c>
      <c r="B18" s="7" t="s">
        <v>92</v>
      </c>
      <c r="C18" s="8" t="s">
        <v>8307</v>
      </c>
      <c r="D18" s="8" t="s">
        <v>88</v>
      </c>
      <c r="E18" s="7" t="s">
        <v>8427</v>
      </c>
      <c r="F18" s="7" t="s">
        <v>4</v>
      </c>
      <c r="G18" s="7" t="s">
        <v>86</v>
      </c>
      <c r="H18" s="7" t="s">
        <v>87</v>
      </c>
      <c r="I18" s="7" t="s">
        <v>89</v>
      </c>
      <c r="J18" s="7" t="s">
        <v>90</v>
      </c>
    </row>
    <row r="19" spans="1:10" x14ac:dyDescent="0.45">
      <c r="A19" s="7" t="s">
        <v>93</v>
      </c>
      <c r="B19" s="7" t="s">
        <v>94</v>
      </c>
      <c r="C19" s="8" t="s">
        <v>8307</v>
      </c>
      <c r="D19" s="8" t="s">
        <v>97</v>
      </c>
      <c r="E19" s="7" t="s">
        <v>8428</v>
      </c>
      <c r="F19" s="7" t="s">
        <v>4</v>
      </c>
      <c r="G19" s="7" t="s">
        <v>95</v>
      </c>
      <c r="H19" s="7" t="s">
        <v>96</v>
      </c>
      <c r="I19" s="7" t="s">
        <v>98</v>
      </c>
      <c r="J19" s="7" t="s">
        <v>99</v>
      </c>
    </row>
    <row r="20" spans="1:10" x14ac:dyDescent="0.45">
      <c r="A20" s="7" t="s">
        <v>100</v>
      </c>
      <c r="B20" s="7" t="s">
        <v>101</v>
      </c>
      <c r="C20" s="8" t="s">
        <v>8311</v>
      </c>
      <c r="D20" s="8" t="s">
        <v>102</v>
      </c>
      <c r="E20" s="7" t="s">
        <v>8407</v>
      </c>
      <c r="F20" s="7" t="s">
        <v>25</v>
      </c>
      <c r="G20" s="7" t="s">
        <v>70</v>
      </c>
      <c r="H20" s="7" t="s">
        <v>71</v>
      </c>
      <c r="I20" s="7" t="s">
        <v>103</v>
      </c>
      <c r="J20" s="7" t="s">
        <v>104</v>
      </c>
    </row>
    <row r="21" spans="1:10" x14ac:dyDescent="0.45">
      <c r="A21" s="7" t="s">
        <v>105</v>
      </c>
      <c r="B21" s="7" t="s">
        <v>106</v>
      </c>
      <c r="C21" s="8" t="s">
        <v>8314</v>
      </c>
      <c r="D21" s="8" t="s">
        <v>109</v>
      </c>
      <c r="E21" s="7" t="s">
        <v>8370</v>
      </c>
      <c r="F21" s="7" t="s">
        <v>25</v>
      </c>
      <c r="G21" s="7" t="s">
        <v>107</v>
      </c>
      <c r="H21" s="7" t="s">
        <v>108</v>
      </c>
      <c r="I21" s="7" t="s">
        <v>110</v>
      </c>
      <c r="J21" s="7" t="s">
        <v>111</v>
      </c>
    </row>
    <row r="22" spans="1:10" x14ac:dyDescent="0.45">
      <c r="A22" s="7" t="s">
        <v>112</v>
      </c>
      <c r="B22" s="7" t="s">
        <v>113</v>
      </c>
      <c r="C22" s="8" t="s">
        <v>8315</v>
      </c>
      <c r="D22" s="8" t="s">
        <v>117</v>
      </c>
      <c r="E22" s="7" t="s">
        <v>8443</v>
      </c>
      <c r="F22" s="7" t="s">
        <v>114</v>
      </c>
      <c r="G22" s="7" t="s">
        <v>115</v>
      </c>
      <c r="H22" s="7" t="s">
        <v>116</v>
      </c>
      <c r="I22" s="7" t="s">
        <v>118</v>
      </c>
      <c r="J22" s="7" t="s">
        <v>119</v>
      </c>
    </row>
    <row r="23" spans="1:10" x14ac:dyDescent="0.45">
      <c r="A23" s="7" t="s">
        <v>120</v>
      </c>
      <c r="B23" s="7" t="s">
        <v>121</v>
      </c>
      <c r="C23" s="8" t="s">
        <v>8316</v>
      </c>
      <c r="D23" s="8" t="s">
        <v>125</v>
      </c>
      <c r="E23" s="7" t="s">
        <v>8339</v>
      </c>
      <c r="F23" s="7" t="s">
        <v>122</v>
      </c>
      <c r="G23" s="7" t="s">
        <v>123</v>
      </c>
      <c r="H23" s="7" t="s">
        <v>124</v>
      </c>
      <c r="I23" s="7" t="s">
        <v>126</v>
      </c>
      <c r="J23" s="7" t="s">
        <v>127</v>
      </c>
    </row>
    <row r="24" spans="1:10" x14ac:dyDescent="0.45">
      <c r="A24" s="7" t="s">
        <v>128</v>
      </c>
      <c r="B24" s="7" t="s">
        <v>129</v>
      </c>
      <c r="C24" s="8" t="s">
        <v>8313</v>
      </c>
      <c r="D24" s="8" t="s">
        <v>133</v>
      </c>
      <c r="E24" s="7" t="s">
        <v>8338</v>
      </c>
      <c r="F24" s="7" t="s">
        <v>130</v>
      </c>
      <c r="G24" s="7" t="s">
        <v>131</v>
      </c>
      <c r="H24" s="7" t="s">
        <v>132</v>
      </c>
      <c r="I24" s="7" t="s">
        <v>134</v>
      </c>
      <c r="J24" s="7" t="s">
        <v>135</v>
      </c>
    </row>
    <row r="25" spans="1:10" x14ac:dyDescent="0.45">
      <c r="A25" s="7" t="s">
        <v>136</v>
      </c>
      <c r="B25" s="7" t="s">
        <v>137</v>
      </c>
      <c r="C25" s="8" t="s">
        <v>8317</v>
      </c>
      <c r="D25" s="8" t="s">
        <v>141</v>
      </c>
      <c r="E25" s="7" t="s">
        <v>8417</v>
      </c>
      <c r="F25" s="7" t="s">
        <v>138</v>
      </c>
      <c r="G25" s="7" t="s">
        <v>139</v>
      </c>
      <c r="H25" s="7" t="s">
        <v>140</v>
      </c>
      <c r="I25" s="7" t="s">
        <v>142</v>
      </c>
      <c r="J25" s="7" t="s">
        <v>143</v>
      </c>
    </row>
    <row r="26" spans="1:10" x14ac:dyDescent="0.45">
      <c r="A26" s="7" t="s">
        <v>144</v>
      </c>
      <c r="B26" s="7" t="s">
        <v>145</v>
      </c>
      <c r="C26" s="8" t="s">
        <v>8312</v>
      </c>
      <c r="D26" s="8" t="s">
        <v>65</v>
      </c>
      <c r="E26" s="7" t="s">
        <v>8413</v>
      </c>
      <c r="F26" s="7" t="s">
        <v>62</v>
      </c>
      <c r="G26" s="7" t="s">
        <v>146</v>
      </c>
      <c r="H26" s="7" t="s">
        <v>147</v>
      </c>
      <c r="I26" s="7" t="s">
        <v>148</v>
      </c>
      <c r="J26" s="7" t="s">
        <v>149</v>
      </c>
    </row>
    <row r="27" spans="1:10" x14ac:dyDescent="0.45">
      <c r="A27" s="7" t="s">
        <v>150</v>
      </c>
      <c r="B27" s="7" t="s">
        <v>151</v>
      </c>
      <c r="C27" s="8" t="s">
        <v>8317</v>
      </c>
      <c r="D27" s="8" t="s">
        <v>141</v>
      </c>
      <c r="E27" s="7" t="s">
        <v>8417</v>
      </c>
      <c r="F27" s="7" t="s">
        <v>138</v>
      </c>
      <c r="G27" s="7" t="s">
        <v>139</v>
      </c>
      <c r="H27" s="7" t="s">
        <v>140</v>
      </c>
      <c r="I27" s="7" t="s">
        <v>152</v>
      </c>
      <c r="J27" s="7" t="s">
        <v>153</v>
      </c>
    </row>
    <row r="28" spans="1:10" x14ac:dyDescent="0.45">
      <c r="A28" s="7" t="s">
        <v>154</v>
      </c>
      <c r="B28" s="7" t="s">
        <v>155</v>
      </c>
      <c r="C28" s="8" t="s">
        <v>8306</v>
      </c>
      <c r="D28" s="8" t="s">
        <v>79</v>
      </c>
      <c r="E28" s="7" t="s">
        <v>8435</v>
      </c>
      <c r="F28" s="7" t="s">
        <v>4</v>
      </c>
      <c r="G28" s="7" t="s">
        <v>77</v>
      </c>
      <c r="H28" s="7" t="s">
        <v>78</v>
      </c>
      <c r="I28" s="7" t="s">
        <v>80</v>
      </c>
      <c r="J28" s="7" t="s">
        <v>81</v>
      </c>
    </row>
    <row r="29" spans="1:10" x14ac:dyDescent="0.45">
      <c r="A29" s="7" t="s">
        <v>156</v>
      </c>
      <c r="B29" s="7" t="s">
        <v>157</v>
      </c>
      <c r="C29" s="8" t="s">
        <v>8313</v>
      </c>
      <c r="D29" s="8" t="s">
        <v>72</v>
      </c>
      <c r="E29" s="7" t="s">
        <v>8464</v>
      </c>
      <c r="F29" s="7" t="s">
        <v>25</v>
      </c>
      <c r="G29" s="7" t="s">
        <v>70</v>
      </c>
      <c r="H29" s="7" t="s">
        <v>71</v>
      </c>
      <c r="I29" s="7" t="s">
        <v>158</v>
      </c>
      <c r="J29" s="7" t="s">
        <v>159</v>
      </c>
    </row>
    <row r="30" spans="1:10" x14ac:dyDescent="0.45">
      <c r="A30" s="7" t="s">
        <v>160</v>
      </c>
      <c r="B30" s="7" t="s">
        <v>161</v>
      </c>
      <c r="C30" s="8" t="s">
        <v>8311</v>
      </c>
      <c r="D30" s="8" t="s">
        <v>163</v>
      </c>
      <c r="E30" s="7" t="s">
        <v>8404</v>
      </c>
      <c r="F30" s="7" t="s">
        <v>114</v>
      </c>
      <c r="G30" s="7" t="s">
        <v>115</v>
      </c>
      <c r="H30" s="7" t="s">
        <v>162</v>
      </c>
      <c r="I30" s="7" t="s">
        <v>164</v>
      </c>
      <c r="J30" s="7" t="s">
        <v>165</v>
      </c>
    </row>
    <row r="31" spans="1:10" x14ac:dyDescent="0.45">
      <c r="A31" s="7" t="s">
        <v>166</v>
      </c>
      <c r="B31" s="7" t="s">
        <v>167</v>
      </c>
      <c r="C31" s="8" t="s">
        <v>8311</v>
      </c>
      <c r="D31" s="8" t="s">
        <v>57</v>
      </c>
      <c r="E31" s="7" t="s">
        <v>8406</v>
      </c>
      <c r="F31" s="7" t="s">
        <v>25</v>
      </c>
      <c r="G31" s="7" t="s">
        <v>42</v>
      </c>
      <c r="H31" s="7" t="s">
        <v>43</v>
      </c>
      <c r="I31" s="7" t="s">
        <v>168</v>
      </c>
      <c r="J31" s="7" t="s">
        <v>169</v>
      </c>
    </row>
    <row r="32" spans="1:10" x14ac:dyDescent="0.45">
      <c r="A32" s="7" t="s">
        <v>170</v>
      </c>
      <c r="B32" s="7" t="s">
        <v>171</v>
      </c>
      <c r="C32" s="8" t="s">
        <v>8318</v>
      </c>
      <c r="D32" s="8" t="s">
        <v>175</v>
      </c>
      <c r="E32" s="7" t="s">
        <v>8422</v>
      </c>
      <c r="F32" s="7" t="s">
        <v>172</v>
      </c>
      <c r="G32" s="7" t="s">
        <v>173</v>
      </c>
      <c r="H32" s="7" t="s">
        <v>174</v>
      </c>
      <c r="I32" s="7" t="s">
        <v>176</v>
      </c>
      <c r="J32" s="7" t="s">
        <v>177</v>
      </c>
    </row>
    <row r="33" spans="1:10" x14ac:dyDescent="0.45">
      <c r="A33" s="7" t="s">
        <v>178</v>
      </c>
      <c r="B33" s="7" t="s">
        <v>179</v>
      </c>
      <c r="C33" s="8" t="s">
        <v>8307</v>
      </c>
      <c r="D33" s="8" t="s">
        <v>88</v>
      </c>
      <c r="E33" s="7" t="s">
        <v>8427</v>
      </c>
      <c r="F33" s="7" t="s">
        <v>25</v>
      </c>
      <c r="G33" s="7" t="s">
        <v>42</v>
      </c>
      <c r="H33" s="7" t="s">
        <v>43</v>
      </c>
      <c r="I33" s="7" t="s">
        <v>89</v>
      </c>
      <c r="J33" s="7" t="s">
        <v>90</v>
      </c>
    </row>
    <row r="34" spans="1:10" x14ac:dyDescent="0.45">
      <c r="A34" s="7" t="s">
        <v>180</v>
      </c>
      <c r="B34" s="7" t="s">
        <v>181</v>
      </c>
      <c r="C34" s="8" t="s">
        <v>8317</v>
      </c>
      <c r="D34" s="8" t="s">
        <v>182</v>
      </c>
      <c r="E34" s="7" t="s">
        <v>8418</v>
      </c>
      <c r="F34" s="7" t="s">
        <v>138</v>
      </c>
      <c r="G34" s="7" t="s">
        <v>139</v>
      </c>
      <c r="H34" s="7" t="s">
        <v>140</v>
      </c>
      <c r="I34" s="7" t="s">
        <v>183</v>
      </c>
      <c r="J34" s="7" t="s">
        <v>184</v>
      </c>
    </row>
    <row r="35" spans="1:10" x14ac:dyDescent="0.45">
      <c r="A35" s="7" t="s">
        <v>185</v>
      </c>
      <c r="B35" s="7" t="s">
        <v>186</v>
      </c>
      <c r="C35" s="8" t="s">
        <v>8307</v>
      </c>
      <c r="D35" s="8" t="s">
        <v>20</v>
      </c>
      <c r="E35" s="7" t="s">
        <v>8434</v>
      </c>
      <c r="F35" s="7" t="s">
        <v>4</v>
      </c>
      <c r="G35" s="7" t="s">
        <v>86</v>
      </c>
      <c r="H35" s="7" t="s">
        <v>187</v>
      </c>
      <c r="I35" s="7" t="s">
        <v>188</v>
      </c>
      <c r="J35" s="7" t="s">
        <v>189</v>
      </c>
    </row>
    <row r="36" spans="1:10" x14ac:dyDescent="0.45">
      <c r="A36" s="7" t="s">
        <v>190</v>
      </c>
      <c r="B36" s="7" t="s">
        <v>191</v>
      </c>
      <c r="C36" s="8" t="s">
        <v>8309</v>
      </c>
      <c r="D36" s="8" t="s">
        <v>192</v>
      </c>
      <c r="E36" s="7" t="s">
        <v>8399</v>
      </c>
      <c r="F36" s="7" t="s">
        <v>25</v>
      </c>
      <c r="G36" s="7" t="s">
        <v>42</v>
      </c>
      <c r="H36" s="7" t="s">
        <v>43</v>
      </c>
      <c r="I36" s="7" t="s">
        <v>193</v>
      </c>
      <c r="J36" s="7" t="s">
        <v>194</v>
      </c>
    </row>
    <row r="37" spans="1:10" x14ac:dyDescent="0.45">
      <c r="A37" s="7" t="s">
        <v>195</v>
      </c>
      <c r="B37" s="7" t="s">
        <v>196</v>
      </c>
      <c r="C37" s="8" t="s">
        <v>8306</v>
      </c>
      <c r="D37" s="8" t="s">
        <v>198</v>
      </c>
      <c r="E37" s="7" t="s">
        <v>8440</v>
      </c>
      <c r="F37" s="7" t="s">
        <v>4</v>
      </c>
      <c r="G37" s="7" t="s">
        <v>77</v>
      </c>
      <c r="H37" s="7" t="s">
        <v>197</v>
      </c>
      <c r="I37" s="7" t="s">
        <v>199</v>
      </c>
      <c r="J37" s="7" t="s">
        <v>200</v>
      </c>
    </row>
    <row r="38" spans="1:10" x14ac:dyDescent="0.45">
      <c r="A38" s="7" t="s">
        <v>201</v>
      </c>
      <c r="B38" s="7" t="s">
        <v>202</v>
      </c>
      <c r="C38" s="8" t="s">
        <v>8306</v>
      </c>
      <c r="D38" s="8" t="s">
        <v>198</v>
      </c>
      <c r="E38" s="7" t="s">
        <v>8440</v>
      </c>
      <c r="F38" s="7" t="s">
        <v>4</v>
      </c>
      <c r="G38" s="7" t="s">
        <v>77</v>
      </c>
      <c r="H38" s="7" t="s">
        <v>197</v>
      </c>
      <c r="I38" s="7" t="s">
        <v>199</v>
      </c>
      <c r="J38" s="7" t="s">
        <v>200</v>
      </c>
    </row>
    <row r="39" spans="1:10" x14ac:dyDescent="0.45">
      <c r="A39" s="7" t="s">
        <v>203</v>
      </c>
      <c r="B39" s="7" t="s">
        <v>204</v>
      </c>
      <c r="C39" s="8" t="s">
        <v>8306</v>
      </c>
      <c r="D39" s="8" t="s">
        <v>7</v>
      </c>
      <c r="E39" s="7" t="s">
        <v>8436</v>
      </c>
      <c r="F39" s="7" t="s">
        <v>4</v>
      </c>
      <c r="G39" s="7" t="s">
        <v>5</v>
      </c>
      <c r="H39" s="7" t="s">
        <v>205</v>
      </c>
      <c r="I39" s="7" t="s">
        <v>8</v>
      </c>
      <c r="J39" s="7" t="s">
        <v>206</v>
      </c>
    </row>
    <row r="40" spans="1:10" x14ac:dyDescent="0.45">
      <c r="A40" s="7" t="s">
        <v>207</v>
      </c>
      <c r="B40" s="7" t="s">
        <v>208</v>
      </c>
      <c r="C40" s="8" t="s">
        <v>8306</v>
      </c>
      <c r="D40" s="8" t="s">
        <v>79</v>
      </c>
      <c r="E40" s="7" t="s">
        <v>8435</v>
      </c>
      <c r="F40" s="7" t="s">
        <v>4</v>
      </c>
      <c r="G40" s="7" t="s">
        <v>5</v>
      </c>
      <c r="H40" s="7" t="s">
        <v>209</v>
      </c>
      <c r="I40" s="7" t="s">
        <v>80</v>
      </c>
      <c r="J40" s="7" t="s">
        <v>210</v>
      </c>
    </row>
    <row r="41" spans="1:10" x14ac:dyDescent="0.45">
      <c r="A41" s="7" t="s">
        <v>211</v>
      </c>
      <c r="B41" s="7" t="s">
        <v>212</v>
      </c>
      <c r="C41" s="8" t="s">
        <v>8307</v>
      </c>
      <c r="D41" s="8" t="s">
        <v>97</v>
      </c>
      <c r="E41" s="7" t="s">
        <v>8428</v>
      </c>
      <c r="F41" s="7" t="s">
        <v>4</v>
      </c>
      <c r="G41" s="7" t="s">
        <v>95</v>
      </c>
      <c r="H41" s="7" t="s">
        <v>213</v>
      </c>
      <c r="I41" s="7" t="s">
        <v>214</v>
      </c>
      <c r="J41" s="7" t="s">
        <v>215</v>
      </c>
    </row>
    <row r="42" spans="1:10" x14ac:dyDescent="0.45">
      <c r="A42" s="7" t="s">
        <v>216</v>
      </c>
      <c r="B42" s="7" t="s">
        <v>217</v>
      </c>
      <c r="C42" s="8" t="s">
        <v>8313</v>
      </c>
      <c r="D42" s="8" t="s">
        <v>72</v>
      </c>
      <c r="E42" s="7" t="s">
        <v>8464</v>
      </c>
      <c r="F42" s="7" t="s">
        <v>25</v>
      </c>
      <c r="G42" s="7" t="s">
        <v>70</v>
      </c>
      <c r="H42" s="7" t="s">
        <v>71</v>
      </c>
      <c r="I42" s="7" t="s">
        <v>158</v>
      </c>
      <c r="J42" s="7" t="s">
        <v>159</v>
      </c>
    </row>
    <row r="43" spans="1:10" x14ac:dyDescent="0.45">
      <c r="A43" s="7" t="s">
        <v>218</v>
      </c>
      <c r="B43" s="7" t="s">
        <v>219</v>
      </c>
      <c r="C43" s="8" t="s">
        <v>8311</v>
      </c>
      <c r="D43" s="8" t="s">
        <v>57</v>
      </c>
      <c r="E43" s="7" t="s">
        <v>8406</v>
      </c>
      <c r="F43" s="7" t="s">
        <v>25</v>
      </c>
      <c r="G43" s="7" t="s">
        <v>42</v>
      </c>
      <c r="H43" s="7" t="s">
        <v>220</v>
      </c>
      <c r="I43" s="7" t="s">
        <v>168</v>
      </c>
      <c r="J43" s="7" t="s">
        <v>221</v>
      </c>
    </row>
    <row r="44" spans="1:10" x14ac:dyDescent="0.45">
      <c r="A44" s="7" t="s">
        <v>222</v>
      </c>
      <c r="B44" s="7" t="s">
        <v>223</v>
      </c>
      <c r="C44" s="8" t="s">
        <v>8306</v>
      </c>
      <c r="D44" s="8" t="s">
        <v>224</v>
      </c>
      <c r="E44" s="7" t="s">
        <v>8463</v>
      </c>
      <c r="F44" s="7" t="s">
        <v>4</v>
      </c>
      <c r="G44" s="7" t="s">
        <v>77</v>
      </c>
      <c r="H44" s="7" t="s">
        <v>78</v>
      </c>
      <c r="I44" s="7" t="s">
        <v>225</v>
      </c>
      <c r="J44" s="7" t="s">
        <v>226</v>
      </c>
    </row>
    <row r="45" spans="1:10" x14ac:dyDescent="0.45">
      <c r="A45" s="7" t="s">
        <v>227</v>
      </c>
      <c r="B45" s="7" t="s">
        <v>228</v>
      </c>
      <c r="C45" s="8" t="s">
        <v>8314</v>
      </c>
      <c r="D45" s="8" t="s">
        <v>229</v>
      </c>
      <c r="E45" s="7" t="s">
        <v>8363</v>
      </c>
      <c r="F45" s="7" t="s">
        <v>138</v>
      </c>
      <c r="G45" s="7" t="s">
        <v>139</v>
      </c>
      <c r="H45" s="7" t="s">
        <v>140</v>
      </c>
      <c r="I45" s="7" t="s">
        <v>230</v>
      </c>
      <c r="J45" s="7" t="s">
        <v>231</v>
      </c>
    </row>
    <row r="46" spans="1:10" x14ac:dyDescent="0.45">
      <c r="A46" s="7" t="s">
        <v>232</v>
      </c>
      <c r="B46" s="7" t="s">
        <v>233</v>
      </c>
      <c r="C46" s="8" t="s">
        <v>8307</v>
      </c>
      <c r="D46" s="8" t="s">
        <v>97</v>
      </c>
      <c r="E46" s="7" t="s">
        <v>8428</v>
      </c>
      <c r="F46" s="7" t="s">
        <v>4</v>
      </c>
      <c r="G46" s="7" t="s">
        <v>234</v>
      </c>
      <c r="H46" s="7" t="s">
        <v>235</v>
      </c>
      <c r="I46" s="7" t="s">
        <v>236</v>
      </c>
      <c r="J46" s="7" t="s">
        <v>237</v>
      </c>
    </row>
    <row r="47" spans="1:10" x14ac:dyDescent="0.45">
      <c r="A47" s="7" t="s">
        <v>238</v>
      </c>
      <c r="B47" s="7" t="s">
        <v>239</v>
      </c>
      <c r="C47" s="8" t="s">
        <v>8310</v>
      </c>
      <c r="D47" s="8" t="s">
        <v>52</v>
      </c>
      <c r="E47" s="7" t="s">
        <v>8456</v>
      </c>
      <c r="F47" s="7" t="s">
        <v>25</v>
      </c>
      <c r="G47" s="7" t="s">
        <v>26</v>
      </c>
      <c r="H47" s="7" t="s">
        <v>27</v>
      </c>
      <c r="I47" s="7" t="s">
        <v>53</v>
      </c>
      <c r="J47" s="7" t="s">
        <v>54</v>
      </c>
    </row>
    <row r="48" spans="1:10" x14ac:dyDescent="0.45">
      <c r="A48" s="7" t="s">
        <v>240</v>
      </c>
      <c r="B48" s="7" t="s">
        <v>241</v>
      </c>
      <c r="C48" s="8" t="s">
        <v>8307</v>
      </c>
      <c r="D48" s="8" t="s">
        <v>88</v>
      </c>
      <c r="E48" s="7" t="s">
        <v>8427</v>
      </c>
      <c r="F48" s="7" t="s">
        <v>4</v>
      </c>
      <c r="G48" s="7" t="s">
        <v>86</v>
      </c>
      <c r="H48" s="7" t="s">
        <v>87</v>
      </c>
      <c r="I48" s="7" t="s">
        <v>89</v>
      </c>
      <c r="J48" s="7" t="s">
        <v>90</v>
      </c>
    </row>
    <row r="49" spans="1:10" x14ac:dyDescent="0.45">
      <c r="A49" s="7" t="s">
        <v>242</v>
      </c>
      <c r="B49" s="7" t="s">
        <v>243</v>
      </c>
      <c r="C49" s="8" t="s">
        <v>8306</v>
      </c>
      <c r="D49" s="8" t="s">
        <v>224</v>
      </c>
      <c r="E49" s="7" t="s">
        <v>8463</v>
      </c>
      <c r="F49" s="7" t="s">
        <v>4</v>
      </c>
      <c r="G49" s="7" t="s">
        <v>77</v>
      </c>
      <c r="H49" s="7" t="s">
        <v>78</v>
      </c>
      <c r="I49" s="7" t="s">
        <v>225</v>
      </c>
      <c r="J49" s="7" t="s">
        <v>226</v>
      </c>
    </row>
    <row r="50" spans="1:10" x14ac:dyDescent="0.45">
      <c r="A50" s="7" t="s">
        <v>244</v>
      </c>
      <c r="B50" s="7" t="s">
        <v>245</v>
      </c>
      <c r="C50" s="8" t="s">
        <v>8314</v>
      </c>
      <c r="D50" s="8" t="s">
        <v>229</v>
      </c>
      <c r="E50" s="7" t="s">
        <v>8363</v>
      </c>
      <c r="F50" s="7" t="s">
        <v>138</v>
      </c>
      <c r="G50" s="7" t="s">
        <v>139</v>
      </c>
      <c r="H50" s="7" t="s">
        <v>140</v>
      </c>
      <c r="I50" s="7" t="s">
        <v>230</v>
      </c>
      <c r="J50" s="7" t="s">
        <v>231</v>
      </c>
    </row>
    <row r="51" spans="1:10" x14ac:dyDescent="0.45">
      <c r="A51" s="7" t="s">
        <v>246</v>
      </c>
      <c r="B51" s="7" t="s">
        <v>247</v>
      </c>
      <c r="C51" s="8" t="s">
        <v>8307</v>
      </c>
      <c r="D51" s="8" t="s">
        <v>97</v>
      </c>
      <c r="E51" s="7" t="s">
        <v>8428</v>
      </c>
      <c r="F51" s="7" t="s">
        <v>4</v>
      </c>
      <c r="G51" s="7" t="s">
        <v>95</v>
      </c>
      <c r="H51" s="7" t="s">
        <v>96</v>
      </c>
      <c r="I51" s="7" t="s">
        <v>98</v>
      </c>
      <c r="J51" s="7" t="s">
        <v>99</v>
      </c>
    </row>
    <row r="52" spans="1:10" x14ac:dyDescent="0.45">
      <c r="A52" s="7" t="s">
        <v>248</v>
      </c>
      <c r="B52" s="7" t="s">
        <v>249</v>
      </c>
      <c r="C52" s="8" t="s">
        <v>8317</v>
      </c>
      <c r="D52" s="8" t="s">
        <v>141</v>
      </c>
      <c r="E52" s="7" t="s">
        <v>8417</v>
      </c>
      <c r="F52" s="7" t="s">
        <v>138</v>
      </c>
      <c r="G52" s="7" t="s">
        <v>139</v>
      </c>
      <c r="H52" s="7" t="s">
        <v>140</v>
      </c>
      <c r="I52" s="7" t="s">
        <v>152</v>
      </c>
      <c r="J52" s="7" t="s">
        <v>250</v>
      </c>
    </row>
    <row r="53" spans="1:10" x14ac:dyDescent="0.45">
      <c r="A53" s="7" t="s">
        <v>251</v>
      </c>
      <c r="B53" s="7" t="s">
        <v>252</v>
      </c>
      <c r="C53" s="8" t="s">
        <v>8317</v>
      </c>
      <c r="D53" s="8" t="s">
        <v>141</v>
      </c>
      <c r="E53" s="7" t="s">
        <v>8417</v>
      </c>
      <c r="F53" s="7" t="s">
        <v>138</v>
      </c>
      <c r="G53" s="7" t="s">
        <v>139</v>
      </c>
      <c r="H53" s="7" t="s">
        <v>140</v>
      </c>
      <c r="I53" s="7" t="s">
        <v>253</v>
      </c>
      <c r="J53" s="7" t="s">
        <v>254</v>
      </c>
    </row>
    <row r="54" spans="1:10" x14ac:dyDescent="0.45">
      <c r="A54" s="7" t="s">
        <v>255</v>
      </c>
      <c r="B54" s="7" t="s">
        <v>256</v>
      </c>
      <c r="C54" s="8" t="s">
        <v>8312</v>
      </c>
      <c r="D54" s="8" t="s">
        <v>257</v>
      </c>
      <c r="E54" s="7" t="s">
        <v>8412</v>
      </c>
      <c r="F54" s="7" t="s">
        <v>62</v>
      </c>
      <c r="G54" s="7" t="s">
        <v>146</v>
      </c>
      <c r="H54" s="7" t="s">
        <v>147</v>
      </c>
      <c r="I54" s="7" t="s">
        <v>258</v>
      </c>
      <c r="J54" s="7" t="s">
        <v>259</v>
      </c>
    </row>
    <row r="55" spans="1:10" x14ac:dyDescent="0.45">
      <c r="A55" s="7" t="s">
        <v>260</v>
      </c>
      <c r="B55" s="7" t="s">
        <v>261</v>
      </c>
      <c r="C55" s="8" t="s">
        <v>8311</v>
      </c>
      <c r="D55" s="8" t="s">
        <v>57</v>
      </c>
      <c r="E55" s="7" t="s">
        <v>8406</v>
      </c>
      <c r="F55" s="7" t="s">
        <v>25</v>
      </c>
      <c r="G55" s="7" t="s">
        <v>70</v>
      </c>
      <c r="H55" s="7" t="s">
        <v>262</v>
      </c>
      <c r="I55" s="7" t="s">
        <v>263</v>
      </c>
      <c r="J55" s="7" t="s">
        <v>264</v>
      </c>
    </row>
    <row r="56" spans="1:10" x14ac:dyDescent="0.45">
      <c r="A56" s="7" t="s">
        <v>265</v>
      </c>
      <c r="B56" s="7" t="s">
        <v>266</v>
      </c>
      <c r="C56" s="8" t="s">
        <v>8307</v>
      </c>
      <c r="D56" s="8" t="s">
        <v>97</v>
      </c>
      <c r="E56" s="7" t="s">
        <v>8428</v>
      </c>
      <c r="F56" s="7" t="s">
        <v>4</v>
      </c>
      <c r="G56" s="7" t="s">
        <v>267</v>
      </c>
      <c r="H56" s="7" t="s">
        <v>268</v>
      </c>
      <c r="I56" s="7" t="s">
        <v>236</v>
      </c>
      <c r="J56" s="7" t="s">
        <v>269</v>
      </c>
    </row>
    <row r="57" spans="1:10" x14ac:dyDescent="0.45">
      <c r="A57" s="7" t="s">
        <v>270</v>
      </c>
      <c r="B57" s="7" t="s">
        <v>271</v>
      </c>
      <c r="C57" s="8" t="s">
        <v>8319</v>
      </c>
      <c r="D57" s="8" t="s">
        <v>272</v>
      </c>
      <c r="E57" s="7" t="s">
        <v>8380</v>
      </c>
      <c r="F57" s="7" t="s">
        <v>25</v>
      </c>
      <c r="G57" s="7" t="s">
        <v>107</v>
      </c>
      <c r="H57" s="7" t="s">
        <v>108</v>
      </c>
      <c r="I57" s="7" t="s">
        <v>273</v>
      </c>
      <c r="J57" s="7" t="s">
        <v>274</v>
      </c>
    </row>
    <row r="58" spans="1:10" x14ac:dyDescent="0.45">
      <c r="A58" s="7" t="s">
        <v>275</v>
      </c>
      <c r="B58" s="7" t="s">
        <v>276</v>
      </c>
      <c r="C58" s="8" t="s">
        <v>8317</v>
      </c>
      <c r="D58" s="8" t="s">
        <v>277</v>
      </c>
      <c r="E58" s="7" t="s">
        <v>8416</v>
      </c>
      <c r="F58" s="7" t="s">
        <v>138</v>
      </c>
      <c r="G58" s="7" t="s">
        <v>139</v>
      </c>
      <c r="H58" s="7" t="s">
        <v>140</v>
      </c>
      <c r="I58" s="7" t="s">
        <v>278</v>
      </c>
      <c r="J58" s="7" t="s">
        <v>279</v>
      </c>
    </row>
    <row r="59" spans="1:10" x14ac:dyDescent="0.45">
      <c r="A59" s="7" t="s">
        <v>280</v>
      </c>
      <c r="B59" s="7" t="s">
        <v>281</v>
      </c>
      <c r="C59" s="8" t="s">
        <v>8315</v>
      </c>
      <c r="D59" s="8" t="s">
        <v>282</v>
      </c>
      <c r="E59" s="7" t="s">
        <v>8441</v>
      </c>
      <c r="F59" s="7" t="s">
        <v>4</v>
      </c>
      <c r="G59" s="7" t="s">
        <v>86</v>
      </c>
      <c r="H59" s="7" t="s">
        <v>147</v>
      </c>
      <c r="I59" s="7" t="s">
        <v>283</v>
      </c>
      <c r="J59" s="7" t="s">
        <v>284</v>
      </c>
    </row>
    <row r="60" spans="1:10" x14ac:dyDescent="0.45">
      <c r="A60" s="7" t="s">
        <v>285</v>
      </c>
      <c r="B60" s="7" t="s">
        <v>286</v>
      </c>
      <c r="C60" s="8" t="s">
        <v>8312</v>
      </c>
      <c r="D60" s="8" t="s">
        <v>287</v>
      </c>
      <c r="E60" s="7" t="s">
        <v>8411</v>
      </c>
      <c r="F60" s="7" t="s">
        <v>62</v>
      </c>
      <c r="G60" s="7" t="s">
        <v>146</v>
      </c>
      <c r="H60" s="7" t="s">
        <v>147</v>
      </c>
      <c r="I60" s="7" t="s">
        <v>288</v>
      </c>
      <c r="J60" s="7" t="s">
        <v>289</v>
      </c>
    </row>
    <row r="61" spans="1:10" x14ac:dyDescent="0.45">
      <c r="A61" s="7" t="s">
        <v>290</v>
      </c>
      <c r="B61" s="7" t="s">
        <v>291</v>
      </c>
      <c r="C61" s="8" t="s">
        <v>8315</v>
      </c>
      <c r="D61" s="8" t="s">
        <v>293</v>
      </c>
      <c r="E61" s="7" t="s">
        <v>8445</v>
      </c>
      <c r="F61" s="7" t="s">
        <v>114</v>
      </c>
      <c r="G61" s="7" t="s">
        <v>115</v>
      </c>
      <c r="H61" s="7" t="s">
        <v>292</v>
      </c>
      <c r="I61" s="7" t="s">
        <v>294</v>
      </c>
      <c r="J61" s="7" t="s">
        <v>295</v>
      </c>
    </row>
    <row r="62" spans="1:10" x14ac:dyDescent="0.45">
      <c r="A62" s="7" t="s">
        <v>296</v>
      </c>
      <c r="B62" s="7" t="s">
        <v>297</v>
      </c>
      <c r="C62" s="8" t="s">
        <v>8311</v>
      </c>
      <c r="D62" s="8" t="s">
        <v>57</v>
      </c>
      <c r="E62" s="7" t="s">
        <v>8406</v>
      </c>
      <c r="F62" s="7" t="s">
        <v>25</v>
      </c>
      <c r="G62" s="7" t="s">
        <v>42</v>
      </c>
      <c r="H62" s="7" t="s">
        <v>43</v>
      </c>
      <c r="I62" s="7" t="s">
        <v>168</v>
      </c>
      <c r="J62" s="7" t="s">
        <v>169</v>
      </c>
    </row>
    <row r="63" spans="1:10" x14ac:dyDescent="0.45">
      <c r="A63" s="7" t="s">
        <v>298</v>
      </c>
      <c r="B63" s="7" t="s">
        <v>299</v>
      </c>
      <c r="C63" s="8" t="s">
        <v>8306</v>
      </c>
      <c r="D63" s="8" t="s">
        <v>198</v>
      </c>
      <c r="E63" s="7" t="s">
        <v>8440</v>
      </c>
      <c r="F63" s="7" t="s">
        <v>4</v>
      </c>
      <c r="G63" s="7" t="s">
        <v>77</v>
      </c>
      <c r="H63" s="7" t="s">
        <v>197</v>
      </c>
      <c r="I63" s="7" t="s">
        <v>300</v>
      </c>
      <c r="J63" s="7" t="s">
        <v>301</v>
      </c>
    </row>
    <row r="64" spans="1:10" x14ac:dyDescent="0.45">
      <c r="A64" s="7" t="s">
        <v>302</v>
      </c>
      <c r="B64" s="7" t="s">
        <v>303</v>
      </c>
      <c r="C64" s="8" t="s">
        <v>8311</v>
      </c>
      <c r="D64" s="8" t="s">
        <v>57</v>
      </c>
      <c r="E64" s="7" t="s">
        <v>8406</v>
      </c>
      <c r="F64" s="7" t="s">
        <v>25</v>
      </c>
      <c r="G64" s="7" t="s">
        <v>42</v>
      </c>
      <c r="H64" s="7" t="s">
        <v>220</v>
      </c>
      <c r="I64" s="7" t="s">
        <v>168</v>
      </c>
      <c r="J64" s="7" t="s">
        <v>221</v>
      </c>
    </row>
    <row r="65" spans="1:10" x14ac:dyDescent="0.45">
      <c r="A65" s="7" t="s">
        <v>304</v>
      </c>
      <c r="B65" s="7" t="s">
        <v>305</v>
      </c>
      <c r="C65" s="8" t="s">
        <v>8306</v>
      </c>
      <c r="D65" s="8" t="s">
        <v>7</v>
      </c>
      <c r="E65" s="7" t="s">
        <v>8436</v>
      </c>
      <c r="F65" s="7" t="s">
        <v>4</v>
      </c>
      <c r="G65" s="7" t="s">
        <v>5</v>
      </c>
      <c r="H65" s="7" t="s">
        <v>205</v>
      </c>
      <c r="I65" s="7" t="s">
        <v>8</v>
      </c>
      <c r="J65" s="7" t="s">
        <v>34</v>
      </c>
    </row>
    <row r="66" spans="1:10" x14ac:dyDescent="0.45">
      <c r="A66" s="7" t="s">
        <v>306</v>
      </c>
      <c r="B66" s="7" t="s">
        <v>307</v>
      </c>
      <c r="C66" s="8" t="s">
        <v>8320</v>
      </c>
      <c r="D66" s="8" t="s">
        <v>310</v>
      </c>
      <c r="E66" s="7" t="s">
        <v>8373</v>
      </c>
      <c r="F66" s="7" t="s">
        <v>114</v>
      </c>
      <c r="G66" s="7" t="s">
        <v>308</v>
      </c>
      <c r="H66" s="7" t="s">
        <v>309</v>
      </c>
      <c r="I66" s="7" t="s">
        <v>311</v>
      </c>
      <c r="J66" s="7" t="s">
        <v>312</v>
      </c>
    </row>
    <row r="67" spans="1:10" x14ac:dyDescent="0.45">
      <c r="A67" s="7" t="s">
        <v>313</v>
      </c>
      <c r="B67" s="7" t="s">
        <v>314</v>
      </c>
      <c r="C67" s="8" t="s">
        <v>8307</v>
      </c>
      <c r="D67" s="8" t="s">
        <v>88</v>
      </c>
      <c r="E67" s="7" t="s">
        <v>8427</v>
      </c>
      <c r="F67" s="7" t="s">
        <v>4</v>
      </c>
      <c r="G67" s="7" t="s">
        <v>86</v>
      </c>
      <c r="H67" s="7" t="s">
        <v>147</v>
      </c>
      <c r="I67" s="7" t="s">
        <v>89</v>
      </c>
      <c r="J67" s="7" t="s">
        <v>90</v>
      </c>
    </row>
    <row r="68" spans="1:10" x14ac:dyDescent="0.45">
      <c r="A68" s="7" t="s">
        <v>315</v>
      </c>
      <c r="B68" s="7" t="s">
        <v>316</v>
      </c>
      <c r="C68" s="8" t="s">
        <v>8311</v>
      </c>
      <c r="D68" s="8" t="s">
        <v>57</v>
      </c>
      <c r="E68" s="7" t="s">
        <v>8406</v>
      </c>
      <c r="F68" s="7" t="s">
        <v>25</v>
      </c>
      <c r="G68" s="7" t="s">
        <v>42</v>
      </c>
      <c r="H68" s="7" t="s">
        <v>220</v>
      </c>
      <c r="I68" s="7" t="s">
        <v>168</v>
      </c>
      <c r="J68" s="7" t="s">
        <v>221</v>
      </c>
    </row>
    <row r="69" spans="1:10" x14ac:dyDescent="0.45">
      <c r="A69" s="7" t="s">
        <v>317</v>
      </c>
      <c r="B69" s="7" t="s">
        <v>318</v>
      </c>
      <c r="C69" s="8" t="s">
        <v>8306</v>
      </c>
      <c r="D69" s="8" t="s">
        <v>79</v>
      </c>
      <c r="E69" s="7" t="s">
        <v>8435</v>
      </c>
      <c r="F69" s="7" t="s">
        <v>4</v>
      </c>
      <c r="G69" s="7" t="s">
        <v>77</v>
      </c>
      <c r="H69" s="7" t="s">
        <v>78</v>
      </c>
      <c r="I69" s="7" t="s">
        <v>319</v>
      </c>
      <c r="J69" s="7" t="s">
        <v>320</v>
      </c>
    </row>
    <row r="70" spans="1:10" x14ac:dyDescent="0.45">
      <c r="A70" s="7" t="s">
        <v>321</v>
      </c>
      <c r="B70" s="7" t="s">
        <v>322</v>
      </c>
      <c r="C70" s="8" t="s">
        <v>8321</v>
      </c>
      <c r="D70" s="8" t="s">
        <v>323</v>
      </c>
      <c r="E70" s="7" t="s">
        <v>8447</v>
      </c>
      <c r="F70" s="7" t="s">
        <v>114</v>
      </c>
      <c r="G70" s="7" t="s">
        <v>115</v>
      </c>
      <c r="H70" s="7" t="s">
        <v>116</v>
      </c>
      <c r="I70" s="7" t="s">
        <v>324</v>
      </c>
      <c r="J70" s="7" t="s">
        <v>325</v>
      </c>
    </row>
    <row r="71" spans="1:10" x14ac:dyDescent="0.45">
      <c r="A71" s="7" t="s">
        <v>326</v>
      </c>
      <c r="B71" s="7" t="s">
        <v>327</v>
      </c>
      <c r="C71" s="8" t="s">
        <v>8306</v>
      </c>
      <c r="D71" s="8" t="s">
        <v>79</v>
      </c>
      <c r="E71" s="7" t="s">
        <v>8435</v>
      </c>
      <c r="F71" s="7" t="s">
        <v>4</v>
      </c>
      <c r="G71" s="7" t="s">
        <v>77</v>
      </c>
      <c r="H71" s="7" t="s">
        <v>78</v>
      </c>
      <c r="I71" s="7" t="s">
        <v>80</v>
      </c>
      <c r="J71" s="7" t="s">
        <v>81</v>
      </c>
    </row>
    <row r="72" spans="1:10" x14ac:dyDescent="0.45">
      <c r="A72" s="7" t="s">
        <v>328</v>
      </c>
      <c r="B72" s="7" t="s">
        <v>329</v>
      </c>
      <c r="C72" s="8" t="s">
        <v>8312</v>
      </c>
      <c r="D72" s="8" t="s">
        <v>287</v>
      </c>
      <c r="E72" s="7" t="s">
        <v>8411</v>
      </c>
      <c r="F72" s="7" t="s">
        <v>62</v>
      </c>
      <c r="G72" s="7" t="s">
        <v>63</v>
      </c>
      <c r="H72" s="7" t="s">
        <v>64</v>
      </c>
      <c r="I72" s="7" t="s">
        <v>330</v>
      </c>
      <c r="J72" s="7" t="s">
        <v>331</v>
      </c>
    </row>
    <row r="73" spans="1:10" x14ac:dyDescent="0.45">
      <c r="A73" s="7" t="s">
        <v>332</v>
      </c>
      <c r="B73" s="7" t="s">
        <v>333</v>
      </c>
      <c r="C73" s="8" t="s">
        <v>8309</v>
      </c>
      <c r="D73" s="8" t="s">
        <v>192</v>
      </c>
      <c r="E73" s="7" t="s">
        <v>8399</v>
      </c>
      <c r="F73" s="7" t="s">
        <v>25</v>
      </c>
      <c r="G73" s="7" t="s">
        <v>70</v>
      </c>
      <c r="H73" s="7" t="s">
        <v>71</v>
      </c>
      <c r="I73" s="7" t="s">
        <v>334</v>
      </c>
      <c r="J73" s="7" t="s">
        <v>335</v>
      </c>
    </row>
    <row r="74" spans="1:10" x14ac:dyDescent="0.45">
      <c r="A74" s="7" t="s">
        <v>336</v>
      </c>
      <c r="B74" s="7" t="s">
        <v>337</v>
      </c>
      <c r="C74" s="8" t="s">
        <v>8307</v>
      </c>
      <c r="D74" s="8" t="s">
        <v>97</v>
      </c>
      <c r="E74" s="7" t="s">
        <v>8428</v>
      </c>
      <c r="F74" s="7" t="s">
        <v>4</v>
      </c>
      <c r="G74" s="7" t="s">
        <v>234</v>
      </c>
      <c r="H74" s="7" t="s">
        <v>235</v>
      </c>
      <c r="I74" s="7" t="s">
        <v>338</v>
      </c>
      <c r="J74" s="7" t="s">
        <v>339</v>
      </c>
    </row>
    <row r="75" spans="1:10" x14ac:dyDescent="0.45">
      <c r="A75" s="7" t="s">
        <v>340</v>
      </c>
      <c r="B75" s="7" t="s">
        <v>341</v>
      </c>
      <c r="C75" s="8" t="s">
        <v>8322</v>
      </c>
      <c r="D75" s="8" t="s">
        <v>342</v>
      </c>
      <c r="E75" s="7" t="s">
        <v>8358</v>
      </c>
      <c r="F75" s="7" t="s">
        <v>25</v>
      </c>
      <c r="G75" s="7" t="s">
        <v>42</v>
      </c>
      <c r="H75" s="7" t="s">
        <v>43</v>
      </c>
      <c r="I75" s="7" t="s">
        <v>343</v>
      </c>
      <c r="J75" s="7" t="s">
        <v>344</v>
      </c>
    </row>
    <row r="76" spans="1:10" x14ac:dyDescent="0.45">
      <c r="A76" s="7" t="s">
        <v>345</v>
      </c>
      <c r="B76" s="7" t="s">
        <v>346</v>
      </c>
      <c r="C76" s="8" t="s">
        <v>8317</v>
      </c>
      <c r="D76" s="8" t="s">
        <v>141</v>
      </c>
      <c r="E76" s="7" t="s">
        <v>8417</v>
      </c>
      <c r="F76" s="7" t="s">
        <v>138</v>
      </c>
      <c r="G76" s="7" t="s">
        <v>139</v>
      </c>
      <c r="H76" s="7" t="s">
        <v>140</v>
      </c>
      <c r="I76" s="7" t="s">
        <v>253</v>
      </c>
      <c r="J76" s="7" t="s">
        <v>347</v>
      </c>
    </row>
    <row r="77" spans="1:10" x14ac:dyDescent="0.45">
      <c r="A77" s="7" t="s">
        <v>348</v>
      </c>
      <c r="B77" s="7" t="s">
        <v>349</v>
      </c>
      <c r="C77" s="8" t="s">
        <v>8317</v>
      </c>
      <c r="D77" s="8" t="s">
        <v>141</v>
      </c>
      <c r="E77" s="7" t="s">
        <v>8417</v>
      </c>
      <c r="F77" s="7" t="s">
        <v>138</v>
      </c>
      <c r="G77" s="7" t="s">
        <v>139</v>
      </c>
      <c r="H77" s="7" t="s">
        <v>140</v>
      </c>
      <c r="I77" s="7" t="s">
        <v>350</v>
      </c>
      <c r="J77" s="7" t="s">
        <v>351</v>
      </c>
    </row>
    <row r="78" spans="1:10" x14ac:dyDescent="0.45">
      <c r="A78" s="7" t="s">
        <v>352</v>
      </c>
      <c r="B78" s="7" t="s">
        <v>353</v>
      </c>
      <c r="C78" s="8" t="s">
        <v>8306</v>
      </c>
      <c r="D78" s="8" t="s">
        <v>224</v>
      </c>
      <c r="E78" s="7" t="s">
        <v>8463</v>
      </c>
      <c r="F78" s="7" t="s">
        <v>4</v>
      </c>
      <c r="G78" s="7" t="s">
        <v>77</v>
      </c>
      <c r="H78" s="7" t="s">
        <v>78</v>
      </c>
      <c r="I78" s="7" t="s">
        <v>225</v>
      </c>
      <c r="J78" s="7" t="s">
        <v>226</v>
      </c>
    </row>
    <row r="79" spans="1:10" x14ac:dyDescent="0.45">
      <c r="A79" s="7" t="s">
        <v>354</v>
      </c>
      <c r="B79" s="7" t="s">
        <v>355</v>
      </c>
      <c r="C79" s="8" t="s">
        <v>8306</v>
      </c>
      <c r="D79" s="8" t="s">
        <v>224</v>
      </c>
      <c r="E79" s="7" t="s">
        <v>8463</v>
      </c>
      <c r="F79" s="7" t="s">
        <v>4</v>
      </c>
      <c r="G79" s="7" t="s">
        <v>77</v>
      </c>
      <c r="H79" s="7" t="s">
        <v>78</v>
      </c>
      <c r="I79" s="7" t="s">
        <v>225</v>
      </c>
      <c r="J79" s="7" t="s">
        <v>226</v>
      </c>
    </row>
    <row r="80" spans="1:10" x14ac:dyDescent="0.45">
      <c r="A80" s="7" t="s">
        <v>356</v>
      </c>
      <c r="B80" s="7" t="s">
        <v>357</v>
      </c>
      <c r="C80" s="8" t="s">
        <v>8306</v>
      </c>
      <c r="D80" s="8" t="s">
        <v>361</v>
      </c>
      <c r="E80" s="7" t="s">
        <v>8437</v>
      </c>
      <c r="F80" s="7" t="s">
        <v>358</v>
      </c>
      <c r="G80" s="7" t="s">
        <v>359</v>
      </c>
      <c r="H80" s="7" t="s">
        <v>360</v>
      </c>
      <c r="I80" s="7" t="s">
        <v>362</v>
      </c>
      <c r="J80" s="7" t="s">
        <v>363</v>
      </c>
    </row>
    <row r="81" spans="1:10" x14ac:dyDescent="0.45">
      <c r="A81" s="7" t="s">
        <v>364</v>
      </c>
      <c r="B81" s="7" t="s">
        <v>365</v>
      </c>
      <c r="C81" s="8" t="s">
        <v>8308</v>
      </c>
      <c r="D81" s="8" t="s">
        <v>28</v>
      </c>
      <c r="E81" s="7" t="s">
        <v>8425</v>
      </c>
      <c r="F81" s="7" t="s">
        <v>25</v>
      </c>
      <c r="G81" s="7" t="s">
        <v>26</v>
      </c>
      <c r="H81" s="7" t="s">
        <v>27</v>
      </c>
      <c r="I81" s="7" t="s">
        <v>366</v>
      </c>
      <c r="J81" s="7" t="s">
        <v>367</v>
      </c>
    </row>
    <row r="82" spans="1:10" x14ac:dyDescent="0.45">
      <c r="A82" s="7" t="s">
        <v>368</v>
      </c>
      <c r="B82" s="7" t="s">
        <v>369</v>
      </c>
      <c r="C82" s="8" t="s">
        <v>8311</v>
      </c>
      <c r="D82" s="8" t="s">
        <v>57</v>
      </c>
      <c r="E82" s="7" t="s">
        <v>8406</v>
      </c>
      <c r="F82" s="7" t="s">
        <v>25</v>
      </c>
      <c r="G82" s="7" t="s">
        <v>26</v>
      </c>
      <c r="H82" s="7" t="s">
        <v>27</v>
      </c>
      <c r="I82" s="7" t="s">
        <v>58</v>
      </c>
      <c r="J82" s="7" t="s">
        <v>59</v>
      </c>
    </row>
    <row r="83" spans="1:10" x14ac:dyDescent="0.45">
      <c r="A83" s="7" t="s">
        <v>370</v>
      </c>
      <c r="B83" s="7" t="s">
        <v>371</v>
      </c>
      <c r="C83" s="8" t="s">
        <v>8307</v>
      </c>
      <c r="D83" s="8" t="s">
        <v>97</v>
      </c>
      <c r="E83" s="7" t="s">
        <v>8428</v>
      </c>
      <c r="F83" s="7" t="s">
        <v>4</v>
      </c>
      <c r="G83" s="7" t="s">
        <v>372</v>
      </c>
      <c r="H83" s="7" t="s">
        <v>373</v>
      </c>
      <c r="I83" s="7" t="s">
        <v>98</v>
      </c>
      <c r="J83" s="7" t="s">
        <v>374</v>
      </c>
    </row>
    <row r="84" spans="1:10" x14ac:dyDescent="0.45">
      <c r="A84" s="7" t="s">
        <v>375</v>
      </c>
      <c r="B84" s="7" t="s">
        <v>376</v>
      </c>
      <c r="C84" s="8" t="s">
        <v>8307</v>
      </c>
      <c r="D84" s="8" t="s">
        <v>97</v>
      </c>
      <c r="E84" s="7" t="s">
        <v>8428</v>
      </c>
      <c r="F84" s="7" t="s">
        <v>4</v>
      </c>
      <c r="G84" s="7" t="s">
        <v>95</v>
      </c>
      <c r="H84" s="7" t="s">
        <v>377</v>
      </c>
      <c r="I84" s="7" t="s">
        <v>236</v>
      </c>
      <c r="J84" s="7" t="s">
        <v>237</v>
      </c>
    </row>
    <row r="85" spans="1:10" x14ac:dyDescent="0.45">
      <c r="A85" s="7" t="s">
        <v>378</v>
      </c>
      <c r="B85" s="7" t="s">
        <v>379</v>
      </c>
      <c r="C85" s="8" t="s">
        <v>8307</v>
      </c>
      <c r="D85" s="8" t="s">
        <v>381</v>
      </c>
      <c r="E85" s="7" t="s">
        <v>8429</v>
      </c>
      <c r="F85" s="7" t="s">
        <v>4</v>
      </c>
      <c r="G85" s="7" t="s">
        <v>234</v>
      </c>
      <c r="H85" s="7" t="s">
        <v>380</v>
      </c>
      <c r="I85" s="7" t="s">
        <v>382</v>
      </c>
      <c r="J85" s="7" t="s">
        <v>383</v>
      </c>
    </row>
    <row r="86" spans="1:10" x14ac:dyDescent="0.45">
      <c r="A86" s="7" t="s">
        <v>384</v>
      </c>
      <c r="B86" s="7" t="s">
        <v>385</v>
      </c>
      <c r="C86" s="8" t="s">
        <v>8311</v>
      </c>
      <c r="D86" s="8" t="s">
        <v>57</v>
      </c>
      <c r="E86" s="7" t="s">
        <v>8406</v>
      </c>
      <c r="F86" s="7" t="s">
        <v>25</v>
      </c>
      <c r="G86" s="7" t="s">
        <v>70</v>
      </c>
      <c r="H86" s="7" t="s">
        <v>386</v>
      </c>
      <c r="I86" s="7" t="s">
        <v>58</v>
      </c>
      <c r="J86" s="7" t="s">
        <v>59</v>
      </c>
    </row>
    <row r="87" spans="1:10" x14ac:dyDescent="0.45">
      <c r="A87" s="7" t="s">
        <v>387</v>
      </c>
      <c r="B87" s="7" t="s">
        <v>388</v>
      </c>
      <c r="C87" s="8" t="s">
        <v>8312</v>
      </c>
      <c r="D87" s="8" t="s">
        <v>287</v>
      </c>
      <c r="E87" s="7" t="s">
        <v>8411</v>
      </c>
      <c r="F87" s="7" t="s">
        <v>114</v>
      </c>
      <c r="G87" s="7" t="s">
        <v>115</v>
      </c>
      <c r="H87" s="7" t="s">
        <v>162</v>
      </c>
      <c r="I87" s="7" t="s">
        <v>330</v>
      </c>
      <c r="J87" s="7" t="s">
        <v>331</v>
      </c>
    </row>
    <row r="88" spans="1:10" x14ac:dyDescent="0.45">
      <c r="A88" s="7" t="s">
        <v>389</v>
      </c>
      <c r="B88" s="7" t="s">
        <v>390</v>
      </c>
      <c r="C88" s="8" t="s">
        <v>8311</v>
      </c>
      <c r="D88" s="8" t="s">
        <v>57</v>
      </c>
      <c r="E88" s="7" t="s">
        <v>8406</v>
      </c>
      <c r="F88" s="7" t="s">
        <v>25</v>
      </c>
      <c r="G88" s="7" t="s">
        <v>26</v>
      </c>
      <c r="H88" s="7" t="s">
        <v>27</v>
      </c>
      <c r="I88" s="7" t="s">
        <v>58</v>
      </c>
      <c r="J88" s="7" t="s">
        <v>59</v>
      </c>
    </row>
    <row r="89" spans="1:10" x14ac:dyDescent="0.45">
      <c r="A89" s="7" t="s">
        <v>391</v>
      </c>
      <c r="B89" s="7" t="s">
        <v>392</v>
      </c>
      <c r="C89" s="8" t="s">
        <v>8319</v>
      </c>
      <c r="D89" s="8" t="s">
        <v>393</v>
      </c>
      <c r="E89" s="7" t="s">
        <v>8377</v>
      </c>
      <c r="F89" s="7" t="s">
        <v>25</v>
      </c>
      <c r="G89" s="7" t="s">
        <v>42</v>
      </c>
      <c r="H89" s="7" t="s">
        <v>43</v>
      </c>
      <c r="I89" s="7" t="s">
        <v>394</v>
      </c>
      <c r="J89" s="7" t="s">
        <v>395</v>
      </c>
    </row>
    <row r="90" spans="1:10" x14ac:dyDescent="0.45">
      <c r="A90" s="7" t="s">
        <v>396</v>
      </c>
      <c r="B90" s="7" t="s">
        <v>397</v>
      </c>
      <c r="C90" s="8" t="s">
        <v>8306</v>
      </c>
      <c r="D90" s="8" t="s">
        <v>7</v>
      </c>
      <c r="E90" s="7" t="s">
        <v>8436</v>
      </c>
      <c r="F90" s="7" t="s">
        <v>4</v>
      </c>
      <c r="G90" s="7" t="s">
        <v>5</v>
      </c>
      <c r="H90" s="7" t="s">
        <v>37</v>
      </c>
      <c r="I90" s="7" t="s">
        <v>38</v>
      </c>
      <c r="J90" s="7" t="s">
        <v>39</v>
      </c>
    </row>
    <row r="91" spans="1:10" x14ac:dyDescent="0.45">
      <c r="A91" s="7" t="s">
        <v>398</v>
      </c>
      <c r="B91" s="7" t="s">
        <v>399</v>
      </c>
      <c r="C91" s="8" t="s">
        <v>8306</v>
      </c>
      <c r="D91" s="8" t="s">
        <v>7</v>
      </c>
      <c r="E91" s="7" t="s">
        <v>8436</v>
      </c>
      <c r="F91" s="7" t="s">
        <v>4</v>
      </c>
      <c r="G91" s="7" t="s">
        <v>5</v>
      </c>
      <c r="H91" s="7" t="s">
        <v>6</v>
      </c>
      <c r="I91" s="7" t="s">
        <v>14</v>
      </c>
      <c r="J91" s="7" t="s">
        <v>15</v>
      </c>
    </row>
    <row r="92" spans="1:10" x14ac:dyDescent="0.45">
      <c r="A92" s="7" t="s">
        <v>400</v>
      </c>
      <c r="B92" s="7" t="s">
        <v>401</v>
      </c>
      <c r="C92" s="8" t="s">
        <v>8323</v>
      </c>
      <c r="D92" s="8" t="s">
        <v>403</v>
      </c>
      <c r="E92" s="7" t="s">
        <v>8393</v>
      </c>
      <c r="F92" s="7" t="s">
        <v>172</v>
      </c>
      <c r="G92" s="7" t="s">
        <v>173</v>
      </c>
      <c r="H92" s="7" t="s">
        <v>402</v>
      </c>
      <c r="I92" s="7" t="s">
        <v>404</v>
      </c>
      <c r="J92" s="7" t="s">
        <v>405</v>
      </c>
    </row>
    <row r="93" spans="1:10" x14ac:dyDescent="0.45">
      <c r="A93" s="7" t="s">
        <v>406</v>
      </c>
      <c r="B93" s="7" t="s">
        <v>407</v>
      </c>
      <c r="C93" s="8" t="s">
        <v>8314</v>
      </c>
      <c r="D93" s="8" t="s">
        <v>229</v>
      </c>
      <c r="E93" s="7" t="s">
        <v>8363</v>
      </c>
      <c r="F93" s="7" t="s">
        <v>138</v>
      </c>
      <c r="G93" s="7" t="s">
        <v>139</v>
      </c>
      <c r="H93" s="7" t="s">
        <v>140</v>
      </c>
      <c r="I93" s="7" t="s">
        <v>230</v>
      </c>
      <c r="J93" s="7" t="s">
        <v>231</v>
      </c>
    </row>
    <row r="94" spans="1:10" x14ac:dyDescent="0.45">
      <c r="A94" s="7" t="s">
        <v>408</v>
      </c>
      <c r="B94" s="7" t="s">
        <v>409</v>
      </c>
      <c r="C94" s="8" t="s">
        <v>8317</v>
      </c>
      <c r="D94" s="8" t="s">
        <v>141</v>
      </c>
      <c r="E94" s="7" t="s">
        <v>8417</v>
      </c>
      <c r="F94" s="7" t="s">
        <v>138</v>
      </c>
      <c r="G94" s="7" t="s">
        <v>139</v>
      </c>
      <c r="H94" s="7" t="s">
        <v>140</v>
      </c>
      <c r="I94" s="7" t="s">
        <v>142</v>
      </c>
      <c r="J94" s="7" t="s">
        <v>143</v>
      </c>
    </row>
    <row r="95" spans="1:10" x14ac:dyDescent="0.45">
      <c r="A95" s="7" t="s">
        <v>410</v>
      </c>
      <c r="B95" s="7" t="s">
        <v>411</v>
      </c>
      <c r="C95" s="8" t="s">
        <v>8311</v>
      </c>
      <c r="D95" s="8" t="s">
        <v>57</v>
      </c>
      <c r="E95" s="7" t="s">
        <v>8406</v>
      </c>
      <c r="F95" s="7" t="s">
        <v>25</v>
      </c>
      <c r="G95" s="7" t="s">
        <v>26</v>
      </c>
      <c r="H95" s="7" t="s">
        <v>27</v>
      </c>
      <c r="I95" s="7" t="s">
        <v>412</v>
      </c>
      <c r="J95" s="7" t="s">
        <v>413</v>
      </c>
    </row>
    <row r="96" spans="1:10" x14ac:dyDescent="0.45">
      <c r="A96" s="7" t="s">
        <v>414</v>
      </c>
      <c r="B96" s="7" t="s">
        <v>415</v>
      </c>
      <c r="C96" s="8" t="s">
        <v>8311</v>
      </c>
      <c r="D96" s="8" t="s">
        <v>57</v>
      </c>
      <c r="E96" s="7" t="s">
        <v>8406</v>
      </c>
      <c r="F96" s="7" t="s">
        <v>25</v>
      </c>
      <c r="G96" s="7" t="s">
        <v>26</v>
      </c>
      <c r="H96" s="7" t="s">
        <v>27</v>
      </c>
      <c r="I96" s="7" t="s">
        <v>58</v>
      </c>
      <c r="J96" s="7" t="s">
        <v>59</v>
      </c>
    </row>
    <row r="97" spans="1:10" x14ac:dyDescent="0.45">
      <c r="A97" s="7" t="s">
        <v>416</v>
      </c>
      <c r="B97" s="7" t="s">
        <v>417</v>
      </c>
      <c r="C97" s="8" t="s">
        <v>8324</v>
      </c>
      <c r="D97" s="8" t="s">
        <v>420</v>
      </c>
      <c r="E97" s="7" t="s">
        <v>8345</v>
      </c>
      <c r="F97" s="7" t="s">
        <v>122</v>
      </c>
      <c r="G97" s="7" t="s">
        <v>418</v>
      </c>
      <c r="H97" s="7" t="s">
        <v>419</v>
      </c>
      <c r="I97" s="7" t="s">
        <v>421</v>
      </c>
      <c r="J97" s="7" t="s">
        <v>422</v>
      </c>
    </row>
    <row r="98" spans="1:10" x14ac:dyDescent="0.45">
      <c r="A98" s="7" t="s">
        <v>423</v>
      </c>
      <c r="B98" s="7" t="s">
        <v>424</v>
      </c>
      <c r="C98" s="8" t="s">
        <v>8307</v>
      </c>
      <c r="D98" s="8" t="s">
        <v>425</v>
      </c>
      <c r="E98" s="7" t="s">
        <v>8430</v>
      </c>
      <c r="F98" s="7" t="s">
        <v>4</v>
      </c>
      <c r="G98" s="7" t="s">
        <v>234</v>
      </c>
      <c r="H98" s="7" t="s">
        <v>235</v>
      </c>
      <c r="I98" s="7" t="s">
        <v>426</v>
      </c>
      <c r="J98" s="7" t="s">
        <v>427</v>
      </c>
    </row>
    <row r="99" spans="1:10" x14ac:dyDescent="0.45">
      <c r="A99" s="7" t="s">
        <v>428</v>
      </c>
      <c r="B99" s="7" t="s">
        <v>429</v>
      </c>
      <c r="C99" s="8" t="s">
        <v>8317</v>
      </c>
      <c r="D99" s="8" t="s">
        <v>182</v>
      </c>
      <c r="E99" s="7" t="s">
        <v>8418</v>
      </c>
      <c r="F99" s="7" t="s">
        <v>138</v>
      </c>
      <c r="G99" s="7" t="s">
        <v>139</v>
      </c>
      <c r="H99" s="7" t="s">
        <v>140</v>
      </c>
      <c r="I99" s="7" t="s">
        <v>430</v>
      </c>
      <c r="J99" s="7" t="s">
        <v>431</v>
      </c>
    </row>
    <row r="100" spans="1:10" x14ac:dyDescent="0.45">
      <c r="A100" s="7" t="s">
        <v>432</v>
      </c>
      <c r="B100" s="7" t="s">
        <v>433</v>
      </c>
      <c r="C100" s="8" t="s">
        <v>8325</v>
      </c>
      <c r="D100" s="8" t="s">
        <v>437</v>
      </c>
      <c r="E100" s="7" t="s">
        <v>8453</v>
      </c>
      <c r="F100" s="7" t="s">
        <v>434</v>
      </c>
      <c r="G100" s="7" t="s">
        <v>435</v>
      </c>
      <c r="H100" s="7" t="s">
        <v>436</v>
      </c>
      <c r="I100" s="7" t="s">
        <v>438</v>
      </c>
      <c r="J100" s="7" t="s">
        <v>439</v>
      </c>
    </row>
    <row r="101" spans="1:10" x14ac:dyDescent="0.45">
      <c r="A101" s="7" t="s">
        <v>440</v>
      </c>
      <c r="B101" s="7" t="s">
        <v>441</v>
      </c>
      <c r="C101" s="8" t="s">
        <v>8311</v>
      </c>
      <c r="D101" s="8" t="s">
        <v>57</v>
      </c>
      <c r="E101" s="7" t="s">
        <v>8406</v>
      </c>
      <c r="F101" s="7" t="s">
        <v>25</v>
      </c>
      <c r="G101" s="7" t="s">
        <v>42</v>
      </c>
      <c r="H101" s="7" t="s">
        <v>220</v>
      </c>
      <c r="I101" s="7" t="s">
        <v>168</v>
      </c>
      <c r="J101" s="7" t="s">
        <v>221</v>
      </c>
    </row>
    <row r="102" spans="1:10" x14ac:dyDescent="0.45">
      <c r="A102" s="7" t="s">
        <v>442</v>
      </c>
      <c r="B102" s="7" t="s">
        <v>443</v>
      </c>
      <c r="C102" s="8" t="s">
        <v>8306</v>
      </c>
      <c r="D102" s="8" t="s">
        <v>7</v>
      </c>
      <c r="E102" s="7" t="s">
        <v>8436</v>
      </c>
      <c r="F102" s="7" t="s">
        <v>4</v>
      </c>
      <c r="G102" s="7" t="s">
        <v>5</v>
      </c>
      <c r="H102" s="7" t="s">
        <v>37</v>
      </c>
      <c r="I102" s="7" t="s">
        <v>38</v>
      </c>
      <c r="J102" s="7" t="s">
        <v>39</v>
      </c>
    </row>
    <row r="103" spans="1:10" x14ac:dyDescent="0.45">
      <c r="A103" s="7" t="s">
        <v>444</v>
      </c>
      <c r="B103" s="7" t="s">
        <v>445</v>
      </c>
      <c r="C103" s="8" t="s">
        <v>8306</v>
      </c>
      <c r="D103" s="8" t="s">
        <v>7</v>
      </c>
      <c r="E103" s="7" t="s">
        <v>8436</v>
      </c>
      <c r="F103" s="7" t="s">
        <v>4</v>
      </c>
      <c r="G103" s="7" t="s">
        <v>5</v>
      </c>
      <c r="H103" s="7" t="s">
        <v>6</v>
      </c>
      <c r="I103" s="7" t="s">
        <v>8</v>
      </c>
      <c r="J103" s="7" t="s">
        <v>446</v>
      </c>
    </row>
    <row r="104" spans="1:10" x14ac:dyDescent="0.45">
      <c r="A104" s="7" t="s">
        <v>447</v>
      </c>
      <c r="B104" s="7" t="s">
        <v>448</v>
      </c>
      <c r="C104" s="8" t="s">
        <v>8311</v>
      </c>
      <c r="D104" s="8" t="s">
        <v>57</v>
      </c>
      <c r="E104" s="7" t="s">
        <v>8406</v>
      </c>
      <c r="F104" s="7" t="s">
        <v>25</v>
      </c>
      <c r="G104" s="7" t="s">
        <v>42</v>
      </c>
      <c r="H104" s="7" t="s">
        <v>449</v>
      </c>
      <c r="I104" s="7" t="s">
        <v>263</v>
      </c>
      <c r="J104" s="7" t="s">
        <v>450</v>
      </c>
    </row>
    <row r="105" spans="1:10" x14ac:dyDescent="0.45">
      <c r="A105" s="7" t="s">
        <v>451</v>
      </c>
      <c r="B105" s="7" t="s">
        <v>452</v>
      </c>
      <c r="C105" s="8" t="s">
        <v>8317</v>
      </c>
      <c r="D105" s="8" t="s">
        <v>141</v>
      </c>
      <c r="E105" s="7" t="s">
        <v>8417</v>
      </c>
      <c r="F105" s="7" t="s">
        <v>138</v>
      </c>
      <c r="G105" s="7" t="s">
        <v>139</v>
      </c>
      <c r="H105" s="7" t="s">
        <v>140</v>
      </c>
      <c r="I105" s="7" t="s">
        <v>152</v>
      </c>
      <c r="J105" s="7" t="s">
        <v>453</v>
      </c>
    </row>
    <row r="106" spans="1:10" x14ac:dyDescent="0.45">
      <c r="A106" s="7" t="s">
        <v>454</v>
      </c>
      <c r="B106" s="7" t="s">
        <v>455</v>
      </c>
      <c r="C106" s="8" t="s">
        <v>8316</v>
      </c>
      <c r="D106" s="8" t="s">
        <v>125</v>
      </c>
      <c r="E106" s="7" t="s">
        <v>8339</v>
      </c>
      <c r="F106" s="7" t="s">
        <v>122</v>
      </c>
      <c r="G106" s="7" t="s">
        <v>123</v>
      </c>
      <c r="H106" s="7" t="s">
        <v>456</v>
      </c>
      <c r="I106" s="7" t="s">
        <v>126</v>
      </c>
      <c r="J106" s="7" t="s">
        <v>127</v>
      </c>
    </row>
    <row r="107" spans="1:10" x14ac:dyDescent="0.45">
      <c r="A107" s="7" t="s">
        <v>457</v>
      </c>
      <c r="B107" s="7" t="s">
        <v>458</v>
      </c>
      <c r="C107" s="8" t="s">
        <v>8320</v>
      </c>
      <c r="D107" s="8" t="s">
        <v>460</v>
      </c>
      <c r="E107" s="7" t="s">
        <v>8375</v>
      </c>
      <c r="F107" s="7" t="s">
        <v>4</v>
      </c>
      <c r="G107" s="7" t="s">
        <v>86</v>
      </c>
      <c r="H107" s="7" t="s">
        <v>459</v>
      </c>
      <c r="I107" s="7" t="s">
        <v>461</v>
      </c>
      <c r="J107" s="7" t="s">
        <v>462</v>
      </c>
    </row>
    <row r="108" spans="1:10" x14ac:dyDescent="0.45">
      <c r="A108" s="7" t="s">
        <v>463</v>
      </c>
      <c r="B108" s="7" t="s">
        <v>464</v>
      </c>
      <c r="C108" s="8" t="s">
        <v>8306</v>
      </c>
      <c r="D108" s="8" t="s">
        <v>198</v>
      </c>
      <c r="E108" s="7" t="s">
        <v>8440</v>
      </c>
      <c r="F108" s="7" t="s">
        <v>4</v>
      </c>
      <c r="G108" s="7" t="s">
        <v>77</v>
      </c>
      <c r="H108" s="7" t="s">
        <v>197</v>
      </c>
      <c r="I108" s="7" t="s">
        <v>199</v>
      </c>
      <c r="J108" s="7" t="s">
        <v>200</v>
      </c>
    </row>
    <row r="109" spans="1:10" x14ac:dyDescent="0.45">
      <c r="A109" s="7" t="s">
        <v>465</v>
      </c>
      <c r="B109" s="7" t="s">
        <v>466</v>
      </c>
      <c r="C109" s="8" t="s">
        <v>8306</v>
      </c>
      <c r="D109" s="8" t="s">
        <v>79</v>
      </c>
      <c r="E109" s="7" t="s">
        <v>8435</v>
      </c>
      <c r="F109" s="7" t="s">
        <v>4</v>
      </c>
      <c r="G109" s="7" t="s">
        <v>77</v>
      </c>
      <c r="H109" s="7" t="s">
        <v>78</v>
      </c>
      <c r="I109" s="7" t="s">
        <v>319</v>
      </c>
      <c r="J109" s="7" t="s">
        <v>320</v>
      </c>
    </row>
    <row r="110" spans="1:10" x14ac:dyDescent="0.45">
      <c r="A110" s="7" t="s">
        <v>467</v>
      </c>
      <c r="B110" s="7" t="s">
        <v>468</v>
      </c>
      <c r="C110" s="8" t="s">
        <v>8311</v>
      </c>
      <c r="D110" s="8" t="s">
        <v>57</v>
      </c>
      <c r="E110" s="7" t="s">
        <v>8406</v>
      </c>
      <c r="F110" s="7" t="s">
        <v>25</v>
      </c>
      <c r="G110" s="7" t="s">
        <v>42</v>
      </c>
      <c r="H110" s="7" t="s">
        <v>469</v>
      </c>
      <c r="I110" s="7" t="s">
        <v>168</v>
      </c>
      <c r="J110" s="7" t="s">
        <v>221</v>
      </c>
    </row>
    <row r="111" spans="1:10" x14ac:dyDescent="0.45">
      <c r="A111" s="7" t="s">
        <v>470</v>
      </c>
      <c r="B111" s="7" t="s">
        <v>471</v>
      </c>
      <c r="C111" s="8" t="s">
        <v>8306</v>
      </c>
      <c r="D111" s="8" t="s">
        <v>224</v>
      </c>
      <c r="E111" s="7" t="s">
        <v>8463</v>
      </c>
      <c r="F111" s="7" t="s">
        <v>4</v>
      </c>
      <c r="G111" s="7" t="s">
        <v>77</v>
      </c>
      <c r="H111" s="7" t="s">
        <v>78</v>
      </c>
      <c r="I111" s="7" t="s">
        <v>225</v>
      </c>
      <c r="J111" s="7" t="s">
        <v>226</v>
      </c>
    </row>
    <row r="112" spans="1:10" x14ac:dyDescent="0.45">
      <c r="A112" s="7" t="s">
        <v>472</v>
      </c>
      <c r="B112" s="7" t="s">
        <v>473</v>
      </c>
      <c r="C112" s="8" t="s">
        <v>8320</v>
      </c>
      <c r="D112" s="8" t="s">
        <v>460</v>
      </c>
      <c r="E112" s="7" t="s">
        <v>8375</v>
      </c>
      <c r="F112" s="7" t="s">
        <v>4</v>
      </c>
      <c r="G112" s="7" t="s">
        <v>86</v>
      </c>
      <c r="H112" s="7" t="s">
        <v>474</v>
      </c>
      <c r="I112" s="7" t="s">
        <v>475</v>
      </c>
      <c r="J112" s="7" t="s">
        <v>476</v>
      </c>
    </row>
    <row r="113" spans="1:10" x14ac:dyDescent="0.45">
      <c r="A113" s="7" t="s">
        <v>477</v>
      </c>
      <c r="B113" s="7" t="s">
        <v>478</v>
      </c>
      <c r="C113" s="8" t="s">
        <v>8323</v>
      </c>
      <c r="D113" s="8" t="s">
        <v>403</v>
      </c>
      <c r="E113" s="7" t="s">
        <v>8393</v>
      </c>
      <c r="F113" s="7" t="s">
        <v>172</v>
      </c>
      <c r="G113" s="7" t="s">
        <v>173</v>
      </c>
      <c r="H113" s="7" t="s">
        <v>402</v>
      </c>
      <c r="I113" s="7" t="s">
        <v>404</v>
      </c>
      <c r="J113" s="7" t="s">
        <v>479</v>
      </c>
    </row>
    <row r="114" spans="1:10" x14ac:dyDescent="0.45">
      <c r="A114" s="7" t="s">
        <v>480</v>
      </c>
      <c r="B114" s="7" t="s">
        <v>481</v>
      </c>
      <c r="C114" s="8" t="s">
        <v>8320</v>
      </c>
      <c r="D114" s="8" t="s">
        <v>460</v>
      </c>
      <c r="E114" s="7" t="s">
        <v>8375</v>
      </c>
      <c r="F114" s="7" t="s">
        <v>4</v>
      </c>
      <c r="G114" s="7" t="s">
        <v>86</v>
      </c>
      <c r="H114" s="7" t="s">
        <v>459</v>
      </c>
      <c r="I114" s="7" t="s">
        <v>461</v>
      </c>
      <c r="J114" s="7" t="s">
        <v>462</v>
      </c>
    </row>
    <row r="115" spans="1:10" x14ac:dyDescent="0.45">
      <c r="A115" s="7" t="s">
        <v>482</v>
      </c>
      <c r="B115" s="7" t="s">
        <v>483</v>
      </c>
      <c r="C115" s="8" t="s">
        <v>8311</v>
      </c>
      <c r="D115" s="8" t="s">
        <v>57</v>
      </c>
      <c r="E115" s="7" t="s">
        <v>8406</v>
      </c>
      <c r="F115" s="7" t="s">
        <v>25</v>
      </c>
      <c r="G115" s="7" t="s">
        <v>42</v>
      </c>
      <c r="H115" s="7" t="s">
        <v>449</v>
      </c>
      <c r="I115" s="7" t="s">
        <v>263</v>
      </c>
      <c r="J115" s="7" t="s">
        <v>450</v>
      </c>
    </row>
    <row r="116" spans="1:10" x14ac:dyDescent="0.45">
      <c r="A116" s="7" t="s">
        <v>484</v>
      </c>
      <c r="B116" s="7" t="s">
        <v>485</v>
      </c>
      <c r="C116" s="8" t="s">
        <v>8322</v>
      </c>
      <c r="D116" s="8" t="s">
        <v>489</v>
      </c>
      <c r="E116" s="7" t="s">
        <v>8354</v>
      </c>
      <c r="F116" s="7" t="s">
        <v>486</v>
      </c>
      <c r="G116" s="7" t="s">
        <v>487</v>
      </c>
      <c r="H116" s="7" t="s">
        <v>488</v>
      </c>
      <c r="I116" s="7" t="s">
        <v>490</v>
      </c>
      <c r="J116" s="7" t="s">
        <v>491</v>
      </c>
    </row>
    <row r="117" spans="1:10" x14ac:dyDescent="0.45">
      <c r="A117" s="7" t="s">
        <v>492</v>
      </c>
      <c r="B117" s="7" t="s">
        <v>493</v>
      </c>
      <c r="C117" s="8" t="s">
        <v>8317</v>
      </c>
      <c r="D117" s="8" t="s">
        <v>141</v>
      </c>
      <c r="E117" s="7" t="s">
        <v>8417</v>
      </c>
      <c r="F117" s="7" t="s">
        <v>138</v>
      </c>
      <c r="G117" s="7" t="s">
        <v>139</v>
      </c>
      <c r="H117" s="7" t="s">
        <v>140</v>
      </c>
      <c r="I117" s="7" t="s">
        <v>152</v>
      </c>
      <c r="J117" s="7" t="s">
        <v>494</v>
      </c>
    </row>
    <row r="118" spans="1:10" x14ac:dyDescent="0.45">
      <c r="A118" s="7" t="s">
        <v>495</v>
      </c>
      <c r="B118" s="7" t="s">
        <v>496</v>
      </c>
      <c r="C118" s="8" t="s">
        <v>8317</v>
      </c>
      <c r="D118" s="8" t="s">
        <v>141</v>
      </c>
      <c r="E118" s="7" t="s">
        <v>8417</v>
      </c>
      <c r="F118" s="7" t="s">
        <v>138</v>
      </c>
      <c r="G118" s="7" t="s">
        <v>139</v>
      </c>
      <c r="H118" s="7" t="s">
        <v>140</v>
      </c>
      <c r="I118" s="7" t="s">
        <v>142</v>
      </c>
      <c r="J118" s="7" t="s">
        <v>497</v>
      </c>
    </row>
    <row r="119" spans="1:10" x14ac:dyDescent="0.45">
      <c r="A119" s="7" t="s">
        <v>498</v>
      </c>
      <c r="B119" s="7" t="s">
        <v>499</v>
      </c>
      <c r="C119" s="8" t="s">
        <v>8308</v>
      </c>
      <c r="D119" s="8" t="s">
        <v>500</v>
      </c>
      <c r="E119" s="7" t="s">
        <v>8426</v>
      </c>
      <c r="F119" s="7" t="s">
        <v>25</v>
      </c>
      <c r="G119" s="7" t="s">
        <v>26</v>
      </c>
      <c r="H119" s="7" t="s">
        <v>27</v>
      </c>
      <c r="I119" s="7" t="s">
        <v>501</v>
      </c>
      <c r="J119" s="7" t="s">
        <v>502</v>
      </c>
    </row>
    <row r="120" spans="1:10" x14ac:dyDescent="0.45">
      <c r="A120" s="7" t="s">
        <v>503</v>
      </c>
      <c r="B120" s="7" t="s">
        <v>504</v>
      </c>
      <c r="C120" s="8" t="s">
        <v>8311</v>
      </c>
      <c r="D120" s="8" t="s">
        <v>57</v>
      </c>
      <c r="E120" s="7" t="s">
        <v>8406</v>
      </c>
      <c r="F120" s="7" t="s">
        <v>25</v>
      </c>
      <c r="G120" s="7" t="s">
        <v>26</v>
      </c>
      <c r="H120" s="7" t="s">
        <v>27</v>
      </c>
      <c r="I120" s="7" t="s">
        <v>412</v>
      </c>
      <c r="J120" s="7" t="s">
        <v>413</v>
      </c>
    </row>
    <row r="121" spans="1:10" x14ac:dyDescent="0.45">
      <c r="A121" s="7" t="s">
        <v>505</v>
      </c>
      <c r="B121" s="7" t="s">
        <v>506</v>
      </c>
      <c r="C121" s="8" t="s">
        <v>8325</v>
      </c>
      <c r="D121" s="8" t="s">
        <v>437</v>
      </c>
      <c r="E121" s="7" t="s">
        <v>8453</v>
      </c>
      <c r="F121" s="7" t="s">
        <v>434</v>
      </c>
      <c r="G121" s="7" t="s">
        <v>435</v>
      </c>
      <c r="H121" s="7" t="s">
        <v>436</v>
      </c>
      <c r="I121" s="7" t="s">
        <v>438</v>
      </c>
      <c r="J121" s="7" t="s">
        <v>439</v>
      </c>
    </row>
    <row r="122" spans="1:10" x14ac:dyDescent="0.45">
      <c r="A122" s="7" t="s">
        <v>507</v>
      </c>
      <c r="B122" s="7" t="s">
        <v>508</v>
      </c>
      <c r="C122" s="8" t="s">
        <v>8307</v>
      </c>
      <c r="D122" s="8" t="s">
        <v>381</v>
      </c>
      <c r="E122" s="7" t="s">
        <v>8429</v>
      </c>
      <c r="F122" s="7" t="s">
        <v>4</v>
      </c>
      <c r="G122" s="7" t="s">
        <v>234</v>
      </c>
      <c r="H122" s="7" t="s">
        <v>380</v>
      </c>
      <c r="I122" s="7" t="s">
        <v>509</v>
      </c>
      <c r="J122" s="7" t="s">
        <v>510</v>
      </c>
    </row>
    <row r="123" spans="1:10" x14ac:dyDescent="0.45">
      <c r="A123" s="7" t="s">
        <v>511</v>
      </c>
      <c r="B123" s="7" t="s">
        <v>512</v>
      </c>
      <c r="C123" s="8" t="s">
        <v>8312</v>
      </c>
      <c r="D123" s="8" t="s">
        <v>65</v>
      </c>
      <c r="E123" s="7" t="s">
        <v>8413</v>
      </c>
      <c r="F123" s="7" t="s">
        <v>486</v>
      </c>
      <c r="G123" s="7" t="s">
        <v>487</v>
      </c>
      <c r="H123" s="7" t="s">
        <v>488</v>
      </c>
      <c r="I123" s="7" t="s">
        <v>66</v>
      </c>
      <c r="J123" s="7" t="s">
        <v>513</v>
      </c>
    </row>
    <row r="124" spans="1:10" x14ac:dyDescent="0.45">
      <c r="A124" s="7" t="s">
        <v>514</v>
      </c>
      <c r="B124" s="7" t="s">
        <v>515</v>
      </c>
      <c r="C124" s="8" t="s">
        <v>8308</v>
      </c>
      <c r="D124" s="8" t="s">
        <v>500</v>
      </c>
      <c r="E124" s="7" t="s">
        <v>8426</v>
      </c>
      <c r="F124" s="7" t="s">
        <v>25</v>
      </c>
      <c r="G124" s="7" t="s">
        <v>26</v>
      </c>
      <c r="H124" s="7" t="s">
        <v>27</v>
      </c>
      <c r="I124" s="7" t="s">
        <v>516</v>
      </c>
      <c r="J124" s="7" t="s">
        <v>517</v>
      </c>
    </row>
    <row r="125" spans="1:10" x14ac:dyDescent="0.45">
      <c r="A125" s="7" t="s">
        <v>518</v>
      </c>
      <c r="B125" s="7" t="s">
        <v>519</v>
      </c>
      <c r="C125" s="8" t="s">
        <v>8306</v>
      </c>
      <c r="D125" s="8" t="s">
        <v>198</v>
      </c>
      <c r="E125" s="7" t="s">
        <v>8440</v>
      </c>
      <c r="F125" s="7" t="s">
        <v>4</v>
      </c>
      <c r="G125" s="7" t="s">
        <v>77</v>
      </c>
      <c r="H125" s="7" t="s">
        <v>197</v>
      </c>
      <c r="I125" s="7" t="s">
        <v>300</v>
      </c>
      <c r="J125" s="7" t="s">
        <v>301</v>
      </c>
    </row>
    <row r="126" spans="1:10" x14ac:dyDescent="0.45">
      <c r="A126" s="7" t="s">
        <v>520</v>
      </c>
      <c r="B126" s="7" t="s">
        <v>521</v>
      </c>
      <c r="C126" s="8" t="s">
        <v>8313</v>
      </c>
      <c r="D126" s="8" t="s">
        <v>72</v>
      </c>
      <c r="E126" s="7" t="s">
        <v>8464</v>
      </c>
      <c r="F126" s="7" t="s">
        <v>25</v>
      </c>
      <c r="G126" s="7" t="s">
        <v>70</v>
      </c>
      <c r="H126" s="7" t="s">
        <v>522</v>
      </c>
      <c r="I126" s="7" t="s">
        <v>158</v>
      </c>
      <c r="J126" s="7" t="s">
        <v>523</v>
      </c>
    </row>
    <row r="127" spans="1:10" x14ac:dyDescent="0.45">
      <c r="A127" s="7" t="s">
        <v>524</v>
      </c>
      <c r="B127" s="7" t="s">
        <v>525</v>
      </c>
      <c r="C127" s="8" t="s">
        <v>8306</v>
      </c>
      <c r="D127" s="8" t="s">
        <v>198</v>
      </c>
      <c r="E127" s="7" t="s">
        <v>8440</v>
      </c>
      <c r="F127" s="7" t="s">
        <v>4</v>
      </c>
      <c r="G127" s="7" t="s">
        <v>77</v>
      </c>
      <c r="H127" s="7" t="s">
        <v>197</v>
      </c>
      <c r="I127" s="7" t="s">
        <v>199</v>
      </c>
      <c r="J127" s="7" t="s">
        <v>526</v>
      </c>
    </row>
    <row r="128" spans="1:10" x14ac:dyDescent="0.45">
      <c r="A128" s="7" t="s">
        <v>527</v>
      </c>
      <c r="B128" s="7" t="s">
        <v>528</v>
      </c>
      <c r="C128" s="8" t="s">
        <v>8322</v>
      </c>
      <c r="D128" s="8" t="s">
        <v>530</v>
      </c>
      <c r="E128" s="7" t="s">
        <v>8355</v>
      </c>
      <c r="F128" s="7" t="s">
        <v>25</v>
      </c>
      <c r="G128" s="7" t="s">
        <v>42</v>
      </c>
      <c r="H128" s="7" t="s">
        <v>529</v>
      </c>
      <c r="I128" s="7" t="s">
        <v>531</v>
      </c>
      <c r="J128" s="7" t="s">
        <v>532</v>
      </c>
    </row>
    <row r="129" spans="1:10" x14ac:dyDescent="0.45">
      <c r="A129" s="7" t="s">
        <v>533</v>
      </c>
      <c r="B129" s="7" t="s">
        <v>534</v>
      </c>
      <c r="C129" s="8" t="s">
        <v>8312</v>
      </c>
      <c r="D129" s="8" t="s">
        <v>287</v>
      </c>
      <c r="E129" s="7" t="s">
        <v>8411</v>
      </c>
      <c r="F129" s="7" t="s">
        <v>25</v>
      </c>
      <c r="G129" s="7" t="s">
        <v>107</v>
      </c>
      <c r="H129" s="7" t="s">
        <v>108</v>
      </c>
      <c r="I129" s="7" t="s">
        <v>535</v>
      </c>
      <c r="J129" s="7" t="s">
        <v>536</v>
      </c>
    </row>
    <row r="130" spans="1:10" x14ac:dyDescent="0.45">
      <c r="A130" s="7" t="s">
        <v>537</v>
      </c>
      <c r="B130" s="7" t="s">
        <v>538</v>
      </c>
      <c r="C130" s="8" t="s">
        <v>8317</v>
      </c>
      <c r="D130" s="8" t="s">
        <v>141</v>
      </c>
      <c r="E130" s="7" t="s">
        <v>8417</v>
      </c>
      <c r="F130" s="7" t="s">
        <v>138</v>
      </c>
      <c r="G130" s="7" t="s">
        <v>139</v>
      </c>
      <c r="H130" s="7" t="s">
        <v>140</v>
      </c>
      <c r="I130" s="7" t="s">
        <v>152</v>
      </c>
      <c r="J130" s="7" t="s">
        <v>453</v>
      </c>
    </row>
    <row r="131" spans="1:10" x14ac:dyDescent="0.45">
      <c r="A131" s="7" t="s">
        <v>539</v>
      </c>
      <c r="B131" s="7" t="s">
        <v>540</v>
      </c>
      <c r="C131" s="8" t="s">
        <v>8308</v>
      </c>
      <c r="D131" s="8" t="s">
        <v>500</v>
      </c>
      <c r="E131" s="7" t="s">
        <v>8426</v>
      </c>
      <c r="F131" s="7" t="s">
        <v>25</v>
      </c>
      <c r="G131" s="7" t="s">
        <v>26</v>
      </c>
      <c r="H131" s="7" t="s">
        <v>27</v>
      </c>
      <c r="I131" s="7" t="s">
        <v>541</v>
      </c>
      <c r="J131" s="7" t="s">
        <v>542</v>
      </c>
    </row>
    <row r="132" spans="1:10" x14ac:dyDescent="0.45">
      <c r="A132" s="7" t="s">
        <v>543</v>
      </c>
      <c r="B132" s="7" t="s">
        <v>544</v>
      </c>
      <c r="C132" s="8" t="s">
        <v>8308</v>
      </c>
      <c r="D132" s="8" t="s">
        <v>28</v>
      </c>
      <c r="E132" s="7" t="s">
        <v>8425</v>
      </c>
      <c r="F132" s="7" t="s">
        <v>25</v>
      </c>
      <c r="G132" s="7" t="s">
        <v>107</v>
      </c>
      <c r="H132" s="7" t="s">
        <v>545</v>
      </c>
      <c r="I132" s="7" t="s">
        <v>366</v>
      </c>
      <c r="J132" s="7" t="s">
        <v>546</v>
      </c>
    </row>
    <row r="133" spans="1:10" x14ac:dyDescent="0.45">
      <c r="A133" s="7" t="s">
        <v>547</v>
      </c>
      <c r="B133" s="7" t="s">
        <v>548</v>
      </c>
      <c r="C133" s="8" t="s">
        <v>8309</v>
      </c>
      <c r="D133" s="8" t="s">
        <v>44</v>
      </c>
      <c r="E133" s="7" t="s">
        <v>8396</v>
      </c>
      <c r="F133" s="7" t="s">
        <v>62</v>
      </c>
      <c r="G133" s="7" t="s">
        <v>63</v>
      </c>
      <c r="H133" s="7" t="s">
        <v>64</v>
      </c>
      <c r="I133" s="7" t="s">
        <v>549</v>
      </c>
      <c r="J133" s="7" t="s">
        <v>550</v>
      </c>
    </row>
    <row r="134" spans="1:10" x14ac:dyDescent="0.45">
      <c r="A134" s="7" t="s">
        <v>551</v>
      </c>
      <c r="B134" s="7" t="s">
        <v>552</v>
      </c>
      <c r="C134" s="8" t="s">
        <v>8311</v>
      </c>
      <c r="D134" s="8" t="s">
        <v>102</v>
      </c>
      <c r="E134" s="7" t="s">
        <v>8407</v>
      </c>
      <c r="F134" s="7" t="s">
        <v>25</v>
      </c>
      <c r="G134" s="7" t="s">
        <v>42</v>
      </c>
      <c r="H134" s="7" t="s">
        <v>43</v>
      </c>
      <c r="I134" s="7" t="s">
        <v>553</v>
      </c>
      <c r="J134" s="7" t="s">
        <v>554</v>
      </c>
    </row>
    <row r="135" spans="1:10" x14ac:dyDescent="0.45">
      <c r="A135" s="7" t="s">
        <v>555</v>
      </c>
      <c r="B135" s="7" t="s">
        <v>556</v>
      </c>
      <c r="C135" s="8" t="s">
        <v>8311</v>
      </c>
      <c r="D135" s="8" t="s">
        <v>57</v>
      </c>
      <c r="E135" s="7" t="s">
        <v>8406</v>
      </c>
      <c r="F135" s="7" t="s">
        <v>25</v>
      </c>
      <c r="G135" s="7" t="s">
        <v>26</v>
      </c>
      <c r="H135" s="7" t="s">
        <v>27</v>
      </c>
      <c r="I135" s="7" t="s">
        <v>58</v>
      </c>
      <c r="J135" s="7" t="s">
        <v>59</v>
      </c>
    </row>
    <row r="136" spans="1:10" x14ac:dyDescent="0.45">
      <c r="A136" s="7" t="s">
        <v>557</v>
      </c>
      <c r="B136" s="7" t="s">
        <v>558</v>
      </c>
      <c r="C136" s="8" t="s">
        <v>8308</v>
      </c>
      <c r="D136" s="8" t="s">
        <v>28</v>
      </c>
      <c r="E136" s="7" t="s">
        <v>8425</v>
      </c>
      <c r="F136" s="7" t="s">
        <v>25</v>
      </c>
      <c r="G136" s="7" t="s">
        <v>107</v>
      </c>
      <c r="H136" s="7" t="s">
        <v>545</v>
      </c>
      <c r="I136" s="7" t="s">
        <v>366</v>
      </c>
      <c r="J136" s="7" t="s">
        <v>546</v>
      </c>
    </row>
    <row r="137" spans="1:10" x14ac:dyDescent="0.45">
      <c r="A137" s="7" t="s">
        <v>559</v>
      </c>
      <c r="B137" s="7" t="s">
        <v>560</v>
      </c>
      <c r="C137" s="8" t="s">
        <v>8306</v>
      </c>
      <c r="D137" s="8" t="s">
        <v>198</v>
      </c>
      <c r="E137" s="7" t="s">
        <v>8440</v>
      </c>
      <c r="F137" s="7" t="s">
        <v>4</v>
      </c>
      <c r="G137" s="7" t="s">
        <v>77</v>
      </c>
      <c r="H137" s="7" t="s">
        <v>197</v>
      </c>
      <c r="I137" s="7" t="s">
        <v>300</v>
      </c>
      <c r="J137" s="7" t="s">
        <v>301</v>
      </c>
    </row>
    <row r="138" spans="1:10" x14ac:dyDescent="0.45">
      <c r="A138" s="7" t="s">
        <v>561</v>
      </c>
      <c r="B138" s="7" t="s">
        <v>562</v>
      </c>
      <c r="C138" s="8" t="s">
        <v>8312</v>
      </c>
      <c r="D138" s="8" t="s">
        <v>563</v>
      </c>
      <c r="E138" s="7" t="s">
        <v>8415</v>
      </c>
      <c r="F138" s="7" t="s">
        <v>62</v>
      </c>
      <c r="G138" s="7" t="s">
        <v>63</v>
      </c>
      <c r="H138" s="7" t="s">
        <v>64</v>
      </c>
      <c r="I138" s="7" t="s">
        <v>564</v>
      </c>
      <c r="J138" s="7" t="s">
        <v>565</v>
      </c>
    </row>
    <row r="139" spans="1:10" x14ac:dyDescent="0.45">
      <c r="A139" s="7" t="s">
        <v>566</v>
      </c>
      <c r="B139" s="7" t="s">
        <v>567</v>
      </c>
      <c r="C139" s="8" t="s">
        <v>8311</v>
      </c>
      <c r="D139" s="8" t="s">
        <v>57</v>
      </c>
      <c r="E139" s="7" t="s">
        <v>8406</v>
      </c>
      <c r="F139" s="7" t="s">
        <v>25</v>
      </c>
      <c r="G139" s="7" t="s">
        <v>42</v>
      </c>
      <c r="H139" s="7" t="s">
        <v>43</v>
      </c>
      <c r="I139" s="7" t="s">
        <v>168</v>
      </c>
      <c r="J139" s="7" t="s">
        <v>169</v>
      </c>
    </row>
    <row r="140" spans="1:10" x14ac:dyDescent="0.45">
      <c r="A140" s="7" t="s">
        <v>568</v>
      </c>
      <c r="B140" s="7" t="s">
        <v>569</v>
      </c>
      <c r="C140" s="8" t="s">
        <v>8311</v>
      </c>
      <c r="D140" s="8" t="s">
        <v>163</v>
      </c>
      <c r="E140" s="7" t="s">
        <v>8404</v>
      </c>
      <c r="F140" s="7" t="s">
        <v>62</v>
      </c>
      <c r="G140" s="7" t="s">
        <v>570</v>
      </c>
      <c r="H140" s="7" t="s">
        <v>147</v>
      </c>
      <c r="I140" s="7" t="s">
        <v>164</v>
      </c>
      <c r="J140" s="7" t="s">
        <v>165</v>
      </c>
    </row>
    <row r="141" spans="1:10" x14ac:dyDescent="0.45">
      <c r="A141" s="7" t="s">
        <v>571</v>
      </c>
      <c r="B141" s="7" t="s">
        <v>572</v>
      </c>
      <c r="C141" s="8" t="s">
        <v>8325</v>
      </c>
      <c r="D141" s="8" t="s">
        <v>437</v>
      </c>
      <c r="E141" s="7" t="s">
        <v>8453</v>
      </c>
      <c r="F141" s="7" t="s">
        <v>434</v>
      </c>
      <c r="G141" s="7" t="s">
        <v>435</v>
      </c>
      <c r="H141" s="7" t="s">
        <v>573</v>
      </c>
      <c r="I141" s="7" t="s">
        <v>574</v>
      </c>
      <c r="J141" s="7" t="s">
        <v>575</v>
      </c>
    </row>
    <row r="142" spans="1:10" x14ac:dyDescent="0.45">
      <c r="A142" s="7" t="s">
        <v>576</v>
      </c>
      <c r="B142" s="7" t="s">
        <v>577</v>
      </c>
      <c r="C142" s="8" t="s">
        <v>8313</v>
      </c>
      <c r="D142" s="8" t="s">
        <v>580</v>
      </c>
      <c r="E142" s="7" t="s">
        <v>8333</v>
      </c>
      <c r="F142" s="7" t="s">
        <v>130</v>
      </c>
      <c r="G142" s="7" t="s">
        <v>578</v>
      </c>
      <c r="H142" s="7" t="s">
        <v>579</v>
      </c>
      <c r="I142" s="7" t="s">
        <v>581</v>
      </c>
      <c r="J142" s="7" t="s">
        <v>582</v>
      </c>
    </row>
    <row r="143" spans="1:10" x14ac:dyDescent="0.45">
      <c r="A143" s="7" t="s">
        <v>583</v>
      </c>
      <c r="B143" s="7" t="s">
        <v>584</v>
      </c>
      <c r="C143" s="8" t="s">
        <v>8311</v>
      </c>
      <c r="D143" s="8" t="s">
        <v>163</v>
      </c>
      <c r="E143" s="7" t="s">
        <v>8404</v>
      </c>
      <c r="F143" s="7" t="s">
        <v>62</v>
      </c>
      <c r="G143" s="7" t="s">
        <v>570</v>
      </c>
      <c r="H143" s="7" t="s">
        <v>147</v>
      </c>
      <c r="I143" s="7" t="s">
        <v>164</v>
      </c>
      <c r="J143" s="7" t="s">
        <v>165</v>
      </c>
    </row>
    <row r="144" spans="1:10" x14ac:dyDescent="0.45">
      <c r="A144" s="7" t="s">
        <v>585</v>
      </c>
      <c r="B144" s="7" t="s">
        <v>586</v>
      </c>
      <c r="C144" s="8" t="s">
        <v>8308</v>
      </c>
      <c r="D144" s="8" t="s">
        <v>28</v>
      </c>
      <c r="E144" s="7" t="s">
        <v>8425</v>
      </c>
      <c r="F144" s="7" t="s">
        <v>25</v>
      </c>
      <c r="G144" s="7" t="s">
        <v>26</v>
      </c>
      <c r="H144" s="7" t="s">
        <v>27</v>
      </c>
      <c r="I144" s="7" t="s">
        <v>366</v>
      </c>
      <c r="J144" s="7" t="s">
        <v>367</v>
      </c>
    </row>
    <row r="145" spans="1:10" x14ac:dyDescent="0.45">
      <c r="A145" s="7" t="s">
        <v>587</v>
      </c>
      <c r="B145" s="7" t="s">
        <v>588</v>
      </c>
      <c r="C145" s="8" t="s">
        <v>8307</v>
      </c>
      <c r="D145" s="8" t="s">
        <v>88</v>
      </c>
      <c r="E145" s="7" t="s">
        <v>8427</v>
      </c>
      <c r="F145" s="7" t="s">
        <v>4</v>
      </c>
      <c r="G145" s="7" t="s">
        <v>86</v>
      </c>
      <c r="H145" s="7" t="s">
        <v>147</v>
      </c>
      <c r="I145" s="7" t="s">
        <v>589</v>
      </c>
      <c r="J145" s="7" t="s">
        <v>590</v>
      </c>
    </row>
    <row r="146" spans="1:10" x14ac:dyDescent="0.45">
      <c r="A146" s="7" t="s">
        <v>591</v>
      </c>
      <c r="B146" s="7" t="s">
        <v>592</v>
      </c>
      <c r="C146" s="8" t="s">
        <v>8308</v>
      </c>
      <c r="D146" s="8" t="s">
        <v>500</v>
      </c>
      <c r="E146" s="7" t="s">
        <v>8426</v>
      </c>
      <c r="F146" s="7" t="s">
        <v>25</v>
      </c>
      <c r="G146" s="7" t="s">
        <v>26</v>
      </c>
      <c r="H146" s="7" t="s">
        <v>27</v>
      </c>
      <c r="I146" s="7" t="s">
        <v>516</v>
      </c>
      <c r="J146" s="7" t="s">
        <v>517</v>
      </c>
    </row>
    <row r="147" spans="1:10" x14ac:dyDescent="0.45">
      <c r="A147" s="7" t="s">
        <v>593</v>
      </c>
      <c r="B147" s="7" t="s">
        <v>594</v>
      </c>
      <c r="C147" s="8" t="s">
        <v>8312</v>
      </c>
      <c r="D147" s="8" t="s">
        <v>65</v>
      </c>
      <c r="E147" s="7" t="s">
        <v>8413</v>
      </c>
      <c r="F147" s="7" t="s">
        <v>486</v>
      </c>
      <c r="G147" s="7" t="s">
        <v>487</v>
      </c>
      <c r="H147" s="7" t="s">
        <v>488</v>
      </c>
      <c r="I147" s="7" t="s">
        <v>66</v>
      </c>
      <c r="J147" s="7" t="s">
        <v>67</v>
      </c>
    </row>
    <row r="148" spans="1:10" x14ac:dyDescent="0.45">
      <c r="A148" s="7" t="s">
        <v>595</v>
      </c>
      <c r="B148" s="7" t="s">
        <v>596</v>
      </c>
      <c r="C148" s="8" t="s">
        <v>8313</v>
      </c>
      <c r="D148" s="8" t="s">
        <v>72</v>
      </c>
      <c r="E148" s="7" t="s">
        <v>8464</v>
      </c>
      <c r="F148" s="7" t="s">
        <v>62</v>
      </c>
      <c r="G148" s="7" t="s">
        <v>63</v>
      </c>
      <c r="H148" s="7" t="s">
        <v>64</v>
      </c>
      <c r="I148" s="7" t="s">
        <v>158</v>
      </c>
      <c r="J148" s="7" t="s">
        <v>523</v>
      </c>
    </row>
    <row r="149" spans="1:10" x14ac:dyDescent="0.45">
      <c r="A149" s="7" t="s">
        <v>597</v>
      </c>
      <c r="B149" s="7" t="s">
        <v>598</v>
      </c>
      <c r="C149" s="8" t="s">
        <v>8321</v>
      </c>
      <c r="D149" s="8" t="s">
        <v>323</v>
      </c>
      <c r="E149" s="7" t="s">
        <v>8447</v>
      </c>
      <c r="F149" s="7" t="s">
        <v>25</v>
      </c>
      <c r="G149" s="7" t="s">
        <v>26</v>
      </c>
      <c r="H149" s="7" t="s">
        <v>599</v>
      </c>
      <c r="I149" s="7" t="s">
        <v>600</v>
      </c>
      <c r="J149" s="7" t="s">
        <v>601</v>
      </c>
    </row>
    <row r="150" spans="1:10" x14ac:dyDescent="0.45">
      <c r="A150" s="7" t="s">
        <v>602</v>
      </c>
      <c r="B150" s="7" t="s">
        <v>603</v>
      </c>
      <c r="C150" s="8" t="s">
        <v>8306</v>
      </c>
      <c r="D150" s="8" t="s">
        <v>79</v>
      </c>
      <c r="E150" s="7" t="s">
        <v>8435</v>
      </c>
      <c r="F150" s="7" t="s">
        <v>4</v>
      </c>
      <c r="G150" s="7" t="s">
        <v>77</v>
      </c>
      <c r="H150" s="7" t="s">
        <v>604</v>
      </c>
      <c r="I150" s="7" t="s">
        <v>319</v>
      </c>
      <c r="J150" s="7" t="s">
        <v>605</v>
      </c>
    </row>
    <row r="151" spans="1:10" x14ac:dyDescent="0.45">
      <c r="A151" s="7" t="s">
        <v>606</v>
      </c>
      <c r="B151" s="7" t="s">
        <v>607</v>
      </c>
      <c r="C151" s="8" t="s">
        <v>8317</v>
      </c>
      <c r="D151" s="8" t="s">
        <v>141</v>
      </c>
      <c r="E151" s="7" t="s">
        <v>8417</v>
      </c>
      <c r="F151" s="7" t="s">
        <v>138</v>
      </c>
      <c r="G151" s="7" t="s">
        <v>139</v>
      </c>
      <c r="H151" s="7" t="s">
        <v>140</v>
      </c>
      <c r="I151" s="7" t="s">
        <v>142</v>
      </c>
      <c r="J151" s="7" t="s">
        <v>143</v>
      </c>
    </row>
    <row r="152" spans="1:10" x14ac:dyDescent="0.45">
      <c r="A152" s="7" t="s">
        <v>608</v>
      </c>
      <c r="B152" s="7" t="s">
        <v>609</v>
      </c>
      <c r="C152" s="8" t="s">
        <v>8326</v>
      </c>
      <c r="D152" s="8" t="s">
        <v>610</v>
      </c>
      <c r="E152" s="7" t="s">
        <v>8421</v>
      </c>
      <c r="F152" s="7" t="s">
        <v>25</v>
      </c>
      <c r="G152" s="7" t="s">
        <v>107</v>
      </c>
      <c r="H152" s="7" t="s">
        <v>545</v>
      </c>
      <c r="I152" s="7" t="s">
        <v>611</v>
      </c>
      <c r="J152" s="7" t="s">
        <v>612</v>
      </c>
    </row>
    <row r="153" spans="1:10" x14ac:dyDescent="0.45">
      <c r="A153" s="7" t="s">
        <v>613</v>
      </c>
      <c r="B153" s="7" t="s">
        <v>614</v>
      </c>
      <c r="C153" s="8" t="s">
        <v>8311</v>
      </c>
      <c r="D153" s="8" t="s">
        <v>618</v>
      </c>
      <c r="E153" s="7" t="s">
        <v>8403</v>
      </c>
      <c r="F153" s="7" t="s">
        <v>615</v>
      </c>
      <c r="G153" s="7" t="s">
        <v>616</v>
      </c>
      <c r="H153" s="7" t="s">
        <v>617</v>
      </c>
      <c r="I153" s="7" t="s">
        <v>619</v>
      </c>
      <c r="J153" s="7" t="s">
        <v>620</v>
      </c>
    </row>
    <row r="154" spans="1:10" x14ac:dyDescent="0.45">
      <c r="A154" s="7" t="s">
        <v>621</v>
      </c>
      <c r="B154" s="7" t="s">
        <v>622</v>
      </c>
      <c r="C154" s="8" t="s">
        <v>8307</v>
      </c>
      <c r="D154" s="8" t="s">
        <v>381</v>
      </c>
      <c r="E154" s="7" t="s">
        <v>8429</v>
      </c>
      <c r="F154" s="7" t="s">
        <v>4</v>
      </c>
      <c r="G154" s="7" t="s">
        <v>95</v>
      </c>
      <c r="H154" s="7" t="s">
        <v>623</v>
      </c>
      <c r="I154" s="7" t="s">
        <v>382</v>
      </c>
      <c r="J154" s="7" t="s">
        <v>383</v>
      </c>
    </row>
    <row r="155" spans="1:10" x14ac:dyDescent="0.45">
      <c r="A155" s="7" t="s">
        <v>624</v>
      </c>
      <c r="B155" s="7" t="s">
        <v>625</v>
      </c>
      <c r="C155" s="8" t="s">
        <v>8311</v>
      </c>
      <c r="D155" s="8" t="s">
        <v>163</v>
      </c>
      <c r="E155" s="7" t="s">
        <v>8404</v>
      </c>
      <c r="F155" s="7" t="s">
        <v>25</v>
      </c>
      <c r="G155" s="7" t="s">
        <v>107</v>
      </c>
      <c r="H155" s="7" t="s">
        <v>626</v>
      </c>
      <c r="I155" s="7" t="s">
        <v>164</v>
      </c>
      <c r="J155" s="7" t="s">
        <v>165</v>
      </c>
    </row>
    <row r="156" spans="1:10" x14ac:dyDescent="0.45">
      <c r="A156" s="7" t="s">
        <v>627</v>
      </c>
      <c r="B156" s="7" t="s">
        <v>628</v>
      </c>
      <c r="C156" s="8" t="s">
        <v>8315</v>
      </c>
      <c r="D156" s="8" t="s">
        <v>282</v>
      </c>
      <c r="E156" s="7" t="s">
        <v>8441</v>
      </c>
      <c r="F156" s="7" t="s">
        <v>122</v>
      </c>
      <c r="G156" s="7" t="s">
        <v>629</v>
      </c>
      <c r="H156" s="7" t="s">
        <v>630</v>
      </c>
      <c r="I156" s="7" t="s">
        <v>631</v>
      </c>
      <c r="J156" s="7" t="s">
        <v>632</v>
      </c>
    </row>
    <row r="157" spans="1:10" x14ac:dyDescent="0.45">
      <c r="A157" s="7" t="s">
        <v>633</v>
      </c>
      <c r="B157" s="7" t="s">
        <v>634</v>
      </c>
      <c r="C157" s="8" t="s">
        <v>8306</v>
      </c>
      <c r="D157" s="8" t="s">
        <v>198</v>
      </c>
      <c r="E157" s="7" t="s">
        <v>8440</v>
      </c>
      <c r="F157" s="7" t="s">
        <v>4</v>
      </c>
      <c r="G157" s="7" t="s">
        <v>77</v>
      </c>
      <c r="H157" s="7" t="s">
        <v>197</v>
      </c>
      <c r="I157" s="7" t="s">
        <v>300</v>
      </c>
      <c r="J157" s="7" t="s">
        <v>301</v>
      </c>
    </row>
    <row r="158" spans="1:10" x14ac:dyDescent="0.45">
      <c r="A158" s="7" t="s">
        <v>635</v>
      </c>
      <c r="B158" s="7" t="s">
        <v>636</v>
      </c>
      <c r="C158" s="8" t="s">
        <v>8324</v>
      </c>
      <c r="D158" s="8" t="s">
        <v>637</v>
      </c>
      <c r="E158" s="7" t="s">
        <v>8349</v>
      </c>
      <c r="F158" s="7" t="s">
        <v>122</v>
      </c>
      <c r="G158" s="7" t="s">
        <v>418</v>
      </c>
      <c r="H158" s="7" t="s">
        <v>419</v>
      </c>
      <c r="I158" s="7" t="s">
        <v>638</v>
      </c>
      <c r="J158" s="7" t="s">
        <v>639</v>
      </c>
    </row>
    <row r="159" spans="1:10" x14ac:dyDescent="0.45">
      <c r="A159" s="7" t="s">
        <v>640</v>
      </c>
      <c r="B159" s="7" t="s">
        <v>641</v>
      </c>
      <c r="C159" s="8" t="s">
        <v>8324</v>
      </c>
      <c r="D159" s="8" t="s">
        <v>637</v>
      </c>
      <c r="E159" s="7" t="s">
        <v>8349</v>
      </c>
      <c r="F159" s="7" t="s">
        <v>122</v>
      </c>
      <c r="G159" s="7" t="s">
        <v>418</v>
      </c>
      <c r="H159" s="7" t="s">
        <v>419</v>
      </c>
      <c r="I159" s="7" t="s">
        <v>638</v>
      </c>
      <c r="J159" s="7" t="s">
        <v>639</v>
      </c>
    </row>
    <row r="160" spans="1:10" x14ac:dyDescent="0.45">
      <c r="A160" s="7" t="s">
        <v>642</v>
      </c>
      <c r="B160" s="7" t="s">
        <v>643</v>
      </c>
      <c r="C160" s="8" t="s">
        <v>8306</v>
      </c>
      <c r="D160" s="8" t="s">
        <v>198</v>
      </c>
      <c r="E160" s="7" t="s">
        <v>8440</v>
      </c>
      <c r="F160" s="7" t="s">
        <v>4</v>
      </c>
      <c r="G160" s="7" t="s">
        <v>77</v>
      </c>
      <c r="H160" s="7" t="s">
        <v>197</v>
      </c>
      <c r="I160" s="7" t="s">
        <v>300</v>
      </c>
      <c r="J160" s="7" t="s">
        <v>301</v>
      </c>
    </row>
    <row r="161" spans="1:10" x14ac:dyDescent="0.45">
      <c r="A161" s="7" t="s">
        <v>644</v>
      </c>
      <c r="B161" s="7" t="s">
        <v>645</v>
      </c>
      <c r="C161" s="8" t="s">
        <v>8320</v>
      </c>
      <c r="D161" s="8" t="s">
        <v>460</v>
      </c>
      <c r="E161" s="7" t="s">
        <v>8375</v>
      </c>
      <c r="F161" s="7" t="s">
        <v>4</v>
      </c>
      <c r="G161" s="7" t="s">
        <v>86</v>
      </c>
      <c r="H161" s="7" t="s">
        <v>459</v>
      </c>
      <c r="I161" s="7" t="s">
        <v>461</v>
      </c>
      <c r="J161" s="7" t="s">
        <v>646</v>
      </c>
    </row>
    <row r="162" spans="1:10" x14ac:dyDescent="0.45">
      <c r="A162" s="7" t="s">
        <v>647</v>
      </c>
      <c r="B162" s="7" t="s">
        <v>648</v>
      </c>
      <c r="C162" s="8" t="s">
        <v>8311</v>
      </c>
      <c r="D162" s="8" t="s">
        <v>57</v>
      </c>
      <c r="E162" s="7" t="s">
        <v>8406</v>
      </c>
      <c r="F162" s="7" t="s">
        <v>615</v>
      </c>
      <c r="G162" s="7" t="s">
        <v>616</v>
      </c>
      <c r="H162" s="7" t="s">
        <v>617</v>
      </c>
      <c r="I162" s="7" t="s">
        <v>263</v>
      </c>
      <c r="J162" s="7" t="s">
        <v>450</v>
      </c>
    </row>
    <row r="163" spans="1:10" x14ac:dyDescent="0.45">
      <c r="A163" s="7" t="s">
        <v>649</v>
      </c>
      <c r="B163" s="7" t="s">
        <v>650</v>
      </c>
      <c r="C163" s="8" t="s">
        <v>8317</v>
      </c>
      <c r="D163" s="8" t="s">
        <v>141</v>
      </c>
      <c r="E163" s="7" t="s">
        <v>8417</v>
      </c>
      <c r="F163" s="7" t="s">
        <v>138</v>
      </c>
      <c r="G163" s="7" t="s">
        <v>139</v>
      </c>
      <c r="H163" s="7" t="s">
        <v>140</v>
      </c>
      <c r="I163" s="7" t="s">
        <v>142</v>
      </c>
      <c r="J163" s="7" t="s">
        <v>651</v>
      </c>
    </row>
    <row r="164" spans="1:10" x14ac:dyDescent="0.45">
      <c r="A164" s="7" t="s">
        <v>652</v>
      </c>
      <c r="B164" s="7" t="s">
        <v>653</v>
      </c>
      <c r="C164" s="8" t="s">
        <v>8318</v>
      </c>
      <c r="D164" s="8" t="s">
        <v>175</v>
      </c>
      <c r="E164" s="7" t="s">
        <v>8422</v>
      </c>
      <c r="F164" s="7" t="s">
        <v>25</v>
      </c>
      <c r="G164" s="7" t="s">
        <v>42</v>
      </c>
      <c r="H164" s="7" t="s">
        <v>449</v>
      </c>
      <c r="I164" s="7" t="s">
        <v>654</v>
      </c>
      <c r="J164" s="7" t="s">
        <v>655</v>
      </c>
    </row>
    <row r="165" spans="1:10" x14ac:dyDescent="0.45">
      <c r="A165" s="7" t="s">
        <v>656</v>
      </c>
      <c r="B165" s="7" t="s">
        <v>657</v>
      </c>
      <c r="C165" s="8" t="s">
        <v>8308</v>
      </c>
      <c r="D165" s="8" t="s">
        <v>500</v>
      </c>
      <c r="E165" s="7" t="s">
        <v>8426</v>
      </c>
      <c r="F165" s="7" t="s">
        <v>25</v>
      </c>
      <c r="G165" s="7" t="s">
        <v>26</v>
      </c>
      <c r="H165" s="7" t="s">
        <v>27</v>
      </c>
      <c r="I165" s="7" t="s">
        <v>516</v>
      </c>
      <c r="J165" s="7" t="s">
        <v>517</v>
      </c>
    </row>
    <row r="166" spans="1:10" x14ac:dyDescent="0.45">
      <c r="A166" s="7" t="s">
        <v>658</v>
      </c>
      <c r="B166" s="7" t="s">
        <v>659</v>
      </c>
      <c r="C166" s="8" t="s">
        <v>8312</v>
      </c>
      <c r="D166" s="8" t="s">
        <v>65</v>
      </c>
      <c r="E166" s="7" t="s">
        <v>8413</v>
      </c>
      <c r="F166" s="7" t="s">
        <v>486</v>
      </c>
      <c r="G166" s="7" t="s">
        <v>487</v>
      </c>
      <c r="H166" s="7" t="s">
        <v>488</v>
      </c>
      <c r="I166" s="7" t="s">
        <v>66</v>
      </c>
      <c r="J166" s="7" t="s">
        <v>67</v>
      </c>
    </row>
    <row r="167" spans="1:10" x14ac:dyDescent="0.45">
      <c r="A167" s="7" t="s">
        <v>660</v>
      </c>
      <c r="B167" s="7" t="s">
        <v>661</v>
      </c>
      <c r="C167" s="8" t="s">
        <v>8317</v>
      </c>
      <c r="D167" s="8" t="s">
        <v>141</v>
      </c>
      <c r="E167" s="7" t="s">
        <v>8417</v>
      </c>
      <c r="F167" s="7" t="s">
        <v>138</v>
      </c>
      <c r="G167" s="7" t="s">
        <v>139</v>
      </c>
      <c r="H167" s="7" t="s">
        <v>140</v>
      </c>
      <c r="I167" s="7" t="s">
        <v>152</v>
      </c>
      <c r="J167" s="7" t="s">
        <v>453</v>
      </c>
    </row>
    <row r="168" spans="1:10" x14ac:dyDescent="0.45">
      <c r="A168" s="7" t="s">
        <v>662</v>
      </c>
      <c r="B168" s="7" t="s">
        <v>663</v>
      </c>
      <c r="C168" s="8" t="s">
        <v>8307</v>
      </c>
      <c r="D168" s="8" t="s">
        <v>664</v>
      </c>
      <c r="E168" s="7" t="s">
        <v>8431</v>
      </c>
      <c r="F168" s="7" t="s">
        <v>4</v>
      </c>
      <c r="G168" s="7" t="s">
        <v>234</v>
      </c>
      <c r="H168" s="7" t="s">
        <v>380</v>
      </c>
      <c r="I168" s="7" t="s">
        <v>665</v>
      </c>
      <c r="J168" s="7" t="s">
        <v>666</v>
      </c>
    </row>
    <row r="169" spans="1:10" x14ac:dyDescent="0.45">
      <c r="A169" s="7" t="s">
        <v>667</v>
      </c>
      <c r="B169" s="7" t="s">
        <v>668</v>
      </c>
      <c r="C169" s="8" t="s">
        <v>8317</v>
      </c>
      <c r="D169" s="8" t="s">
        <v>141</v>
      </c>
      <c r="E169" s="7" t="s">
        <v>8417</v>
      </c>
      <c r="F169" s="7" t="s">
        <v>138</v>
      </c>
      <c r="G169" s="7" t="s">
        <v>139</v>
      </c>
      <c r="H169" s="7" t="s">
        <v>140</v>
      </c>
      <c r="I169" s="7" t="s">
        <v>152</v>
      </c>
      <c r="J169" s="7" t="s">
        <v>669</v>
      </c>
    </row>
    <row r="170" spans="1:10" x14ac:dyDescent="0.45">
      <c r="A170" s="7" t="s">
        <v>670</v>
      </c>
      <c r="B170" s="7" t="s">
        <v>671</v>
      </c>
      <c r="C170" s="8" t="s">
        <v>8307</v>
      </c>
      <c r="D170" s="8" t="s">
        <v>97</v>
      </c>
      <c r="E170" s="7" t="s">
        <v>8428</v>
      </c>
      <c r="F170" s="7" t="s">
        <v>4</v>
      </c>
      <c r="G170" s="7" t="s">
        <v>95</v>
      </c>
      <c r="H170" s="7" t="s">
        <v>672</v>
      </c>
      <c r="I170" s="7" t="s">
        <v>236</v>
      </c>
      <c r="J170" s="7" t="s">
        <v>237</v>
      </c>
    </row>
    <row r="171" spans="1:10" x14ac:dyDescent="0.45">
      <c r="A171" s="7" t="s">
        <v>673</v>
      </c>
      <c r="B171" s="7" t="s">
        <v>674</v>
      </c>
      <c r="C171" s="8" t="s">
        <v>8306</v>
      </c>
      <c r="D171" s="8" t="s">
        <v>198</v>
      </c>
      <c r="E171" s="7" t="s">
        <v>8440</v>
      </c>
      <c r="F171" s="7" t="s">
        <v>4</v>
      </c>
      <c r="G171" s="7" t="s">
        <v>77</v>
      </c>
      <c r="H171" s="7" t="s">
        <v>197</v>
      </c>
      <c r="I171" s="7" t="s">
        <v>199</v>
      </c>
      <c r="J171" s="7" t="s">
        <v>200</v>
      </c>
    </row>
    <row r="172" spans="1:10" x14ac:dyDescent="0.45">
      <c r="A172" s="7" t="s">
        <v>675</v>
      </c>
      <c r="B172" s="7" t="s">
        <v>676</v>
      </c>
      <c r="C172" s="8" t="s">
        <v>8307</v>
      </c>
      <c r="D172" s="8" t="s">
        <v>20</v>
      </c>
      <c r="E172" s="7" t="s">
        <v>8434</v>
      </c>
      <c r="F172" s="7" t="s">
        <v>4</v>
      </c>
      <c r="G172" s="7" t="s">
        <v>677</v>
      </c>
      <c r="H172" s="7" t="s">
        <v>678</v>
      </c>
      <c r="I172" s="7" t="s">
        <v>679</v>
      </c>
      <c r="J172" s="7" t="s">
        <v>680</v>
      </c>
    </row>
    <row r="173" spans="1:10" x14ac:dyDescent="0.45">
      <c r="A173" s="7" t="s">
        <v>681</v>
      </c>
      <c r="B173" s="7" t="s">
        <v>682</v>
      </c>
      <c r="C173" s="8" t="s">
        <v>8311</v>
      </c>
      <c r="D173" s="8" t="s">
        <v>57</v>
      </c>
      <c r="E173" s="7" t="s">
        <v>8406</v>
      </c>
      <c r="F173" s="7" t="s">
        <v>25</v>
      </c>
      <c r="G173" s="7" t="s">
        <v>42</v>
      </c>
      <c r="H173" s="7" t="s">
        <v>683</v>
      </c>
      <c r="I173" s="7" t="s">
        <v>168</v>
      </c>
      <c r="J173" s="7" t="s">
        <v>221</v>
      </c>
    </row>
    <row r="174" spans="1:10" x14ac:dyDescent="0.45">
      <c r="A174" s="7" t="s">
        <v>684</v>
      </c>
      <c r="B174" s="7" t="s">
        <v>685</v>
      </c>
      <c r="C174" s="8" t="s">
        <v>8307</v>
      </c>
      <c r="D174" s="8" t="s">
        <v>20</v>
      </c>
      <c r="E174" s="7" t="s">
        <v>8434</v>
      </c>
      <c r="F174" s="7" t="s">
        <v>4</v>
      </c>
      <c r="G174" s="7" t="s">
        <v>86</v>
      </c>
      <c r="H174" s="7" t="s">
        <v>686</v>
      </c>
      <c r="I174" s="7" t="s">
        <v>687</v>
      </c>
      <c r="J174" s="7" t="s">
        <v>688</v>
      </c>
    </row>
    <row r="175" spans="1:10" x14ac:dyDescent="0.45">
      <c r="A175" s="7" t="s">
        <v>689</v>
      </c>
      <c r="B175" s="7" t="s">
        <v>690</v>
      </c>
      <c r="C175" s="8" t="s">
        <v>8323</v>
      </c>
      <c r="D175" s="8" t="s">
        <v>692</v>
      </c>
      <c r="E175" s="7" t="s">
        <v>8392</v>
      </c>
      <c r="F175" s="7" t="s">
        <v>122</v>
      </c>
      <c r="G175" s="7" t="s">
        <v>123</v>
      </c>
      <c r="H175" s="7" t="s">
        <v>691</v>
      </c>
      <c r="I175" s="7" t="s">
        <v>693</v>
      </c>
      <c r="J175" s="7" t="s">
        <v>694</v>
      </c>
    </row>
    <row r="176" spans="1:10" x14ac:dyDescent="0.45">
      <c r="A176" s="7" t="s">
        <v>695</v>
      </c>
      <c r="B176" s="7" t="s">
        <v>696</v>
      </c>
      <c r="C176" s="8" t="s">
        <v>8313</v>
      </c>
      <c r="D176" s="8" t="s">
        <v>698</v>
      </c>
      <c r="E176" s="7" t="s">
        <v>8334</v>
      </c>
      <c r="F176" s="7" t="s">
        <v>130</v>
      </c>
      <c r="G176" s="7" t="s">
        <v>131</v>
      </c>
      <c r="H176" s="7" t="s">
        <v>697</v>
      </c>
      <c r="I176" s="7" t="s">
        <v>699</v>
      </c>
      <c r="J176" s="7" t="s">
        <v>700</v>
      </c>
    </row>
    <row r="177" spans="1:10" x14ac:dyDescent="0.45">
      <c r="A177" s="7" t="s">
        <v>701</v>
      </c>
      <c r="B177" s="7" t="s">
        <v>702</v>
      </c>
      <c r="C177" s="8" t="s">
        <v>8311</v>
      </c>
      <c r="D177" s="8" t="s">
        <v>57</v>
      </c>
      <c r="E177" s="7" t="s">
        <v>8406</v>
      </c>
      <c r="F177" s="7" t="s">
        <v>62</v>
      </c>
      <c r="G177" s="7" t="s">
        <v>570</v>
      </c>
      <c r="H177" s="7" t="s">
        <v>147</v>
      </c>
      <c r="I177" s="7" t="s">
        <v>412</v>
      </c>
      <c r="J177" s="7" t="s">
        <v>413</v>
      </c>
    </row>
    <row r="178" spans="1:10" x14ac:dyDescent="0.45">
      <c r="A178" s="7" t="s">
        <v>703</v>
      </c>
      <c r="B178" s="7" t="s">
        <v>704</v>
      </c>
      <c r="C178" s="8" t="s">
        <v>8323</v>
      </c>
      <c r="D178" s="8" t="s">
        <v>692</v>
      </c>
      <c r="E178" s="7" t="s">
        <v>8392</v>
      </c>
      <c r="F178" s="7" t="s">
        <v>122</v>
      </c>
      <c r="G178" s="7" t="s">
        <v>418</v>
      </c>
      <c r="H178" s="7" t="s">
        <v>419</v>
      </c>
      <c r="I178" s="7" t="s">
        <v>693</v>
      </c>
      <c r="J178" s="7" t="s">
        <v>694</v>
      </c>
    </row>
    <row r="179" spans="1:10" x14ac:dyDescent="0.45">
      <c r="A179" s="7" t="s">
        <v>705</v>
      </c>
      <c r="B179" s="7" t="s">
        <v>706</v>
      </c>
      <c r="C179" s="8" t="s">
        <v>8312</v>
      </c>
      <c r="D179" s="8" t="s">
        <v>287</v>
      </c>
      <c r="E179" s="7" t="s">
        <v>8411</v>
      </c>
      <c r="F179" s="7" t="s">
        <v>62</v>
      </c>
      <c r="G179" s="7" t="s">
        <v>146</v>
      </c>
      <c r="H179" s="7" t="s">
        <v>147</v>
      </c>
      <c r="I179" s="7" t="s">
        <v>288</v>
      </c>
      <c r="J179" s="7" t="s">
        <v>289</v>
      </c>
    </row>
    <row r="180" spans="1:10" x14ac:dyDescent="0.45">
      <c r="A180" s="7" t="s">
        <v>707</v>
      </c>
      <c r="B180" s="7" t="s">
        <v>708</v>
      </c>
      <c r="C180" s="8" t="s">
        <v>8312</v>
      </c>
      <c r="D180" s="8" t="s">
        <v>287</v>
      </c>
      <c r="E180" s="7" t="s">
        <v>8411</v>
      </c>
      <c r="F180" s="7" t="s">
        <v>62</v>
      </c>
      <c r="G180" s="7" t="s">
        <v>570</v>
      </c>
      <c r="H180" s="7" t="s">
        <v>147</v>
      </c>
      <c r="I180" s="7" t="s">
        <v>288</v>
      </c>
      <c r="J180" s="7" t="s">
        <v>289</v>
      </c>
    </row>
    <row r="181" spans="1:10" x14ac:dyDescent="0.45">
      <c r="A181" s="7" t="s">
        <v>709</v>
      </c>
      <c r="B181" s="7" t="s">
        <v>710</v>
      </c>
      <c r="C181" s="8" t="s">
        <v>8311</v>
      </c>
      <c r="D181" s="8" t="s">
        <v>711</v>
      </c>
      <c r="E181" s="7" t="s">
        <v>8405</v>
      </c>
      <c r="F181" s="7" t="s">
        <v>62</v>
      </c>
      <c r="G181" s="7" t="s">
        <v>570</v>
      </c>
      <c r="H181" s="7" t="s">
        <v>147</v>
      </c>
      <c r="I181" s="7" t="s">
        <v>712</v>
      </c>
      <c r="J181" s="7" t="s">
        <v>713</v>
      </c>
    </row>
    <row r="182" spans="1:10" x14ac:dyDescent="0.45">
      <c r="A182" s="7" t="s">
        <v>714</v>
      </c>
      <c r="B182" s="7" t="s">
        <v>715</v>
      </c>
      <c r="C182" s="8" t="s">
        <v>8312</v>
      </c>
      <c r="D182" s="8" t="s">
        <v>287</v>
      </c>
      <c r="E182" s="7" t="s">
        <v>8411</v>
      </c>
      <c r="F182" s="7" t="s">
        <v>62</v>
      </c>
      <c r="G182" s="7" t="s">
        <v>146</v>
      </c>
      <c r="H182" s="7" t="s">
        <v>147</v>
      </c>
      <c r="I182" s="7" t="s">
        <v>716</v>
      </c>
      <c r="J182" s="7" t="s">
        <v>717</v>
      </c>
    </row>
    <row r="183" spans="1:10" x14ac:dyDescent="0.45">
      <c r="A183" s="7" t="s">
        <v>718</v>
      </c>
      <c r="B183" s="7" t="s">
        <v>719</v>
      </c>
      <c r="C183" s="8" t="s">
        <v>8325</v>
      </c>
      <c r="D183" s="8" t="s">
        <v>437</v>
      </c>
      <c r="E183" s="7" t="s">
        <v>8453</v>
      </c>
      <c r="F183" s="7" t="s">
        <v>434</v>
      </c>
      <c r="G183" s="7" t="s">
        <v>435</v>
      </c>
      <c r="H183" s="7" t="s">
        <v>720</v>
      </c>
      <c r="I183" s="7" t="s">
        <v>438</v>
      </c>
      <c r="J183" s="7" t="s">
        <v>721</v>
      </c>
    </row>
    <row r="184" spans="1:10" x14ac:dyDescent="0.45">
      <c r="A184" s="7" t="s">
        <v>722</v>
      </c>
      <c r="B184" s="7" t="s">
        <v>723</v>
      </c>
      <c r="C184" s="8" t="s">
        <v>8313</v>
      </c>
      <c r="D184" s="8" t="s">
        <v>72</v>
      </c>
      <c r="E184" s="7" t="s">
        <v>8464</v>
      </c>
      <c r="F184" s="7" t="s">
        <v>62</v>
      </c>
      <c r="G184" s="7" t="s">
        <v>570</v>
      </c>
      <c r="H184" s="7" t="s">
        <v>147</v>
      </c>
      <c r="I184" s="7" t="s">
        <v>724</v>
      </c>
      <c r="J184" s="7" t="s">
        <v>725</v>
      </c>
    </row>
    <row r="185" spans="1:10" x14ac:dyDescent="0.45">
      <c r="A185" s="7" t="s">
        <v>726</v>
      </c>
      <c r="B185" s="7" t="s">
        <v>727</v>
      </c>
      <c r="C185" s="8" t="s">
        <v>8326</v>
      </c>
      <c r="D185" s="8" t="s">
        <v>728</v>
      </c>
      <c r="E185" s="7" t="s">
        <v>8420</v>
      </c>
      <c r="F185" s="7" t="s">
        <v>62</v>
      </c>
      <c r="G185" s="7" t="s">
        <v>570</v>
      </c>
      <c r="H185" s="7" t="s">
        <v>147</v>
      </c>
      <c r="I185" s="7" t="s">
        <v>729</v>
      </c>
      <c r="J185" s="7" t="s">
        <v>730</v>
      </c>
    </row>
    <row r="186" spans="1:10" x14ac:dyDescent="0.45">
      <c r="A186" s="7" t="s">
        <v>731</v>
      </c>
      <c r="B186" s="7" t="s">
        <v>732</v>
      </c>
      <c r="C186" s="8" t="s">
        <v>8312</v>
      </c>
      <c r="D186" s="8" t="s">
        <v>65</v>
      </c>
      <c r="E186" s="7" t="s">
        <v>8413</v>
      </c>
      <c r="F186" s="7" t="s">
        <v>62</v>
      </c>
      <c r="G186" s="7" t="s">
        <v>570</v>
      </c>
      <c r="H186" s="7" t="s">
        <v>147</v>
      </c>
      <c r="I186" s="7" t="s">
        <v>66</v>
      </c>
      <c r="J186" s="7" t="s">
        <v>733</v>
      </c>
    </row>
    <row r="187" spans="1:10" x14ac:dyDescent="0.45">
      <c r="A187" s="7" t="s">
        <v>734</v>
      </c>
      <c r="B187" s="7" t="s">
        <v>735</v>
      </c>
      <c r="C187" s="8" t="s">
        <v>8313</v>
      </c>
      <c r="D187" s="8" t="s">
        <v>739</v>
      </c>
      <c r="E187" s="7" t="s">
        <v>8335</v>
      </c>
      <c r="F187" s="7" t="s">
        <v>736</v>
      </c>
      <c r="G187" s="7" t="s">
        <v>737</v>
      </c>
      <c r="H187" s="7" t="s">
        <v>738</v>
      </c>
      <c r="I187" s="7" t="s">
        <v>740</v>
      </c>
      <c r="J187" s="7" t="s">
        <v>741</v>
      </c>
    </row>
    <row r="188" spans="1:10" x14ac:dyDescent="0.45">
      <c r="A188" s="7" t="s">
        <v>742</v>
      </c>
      <c r="B188" s="7" t="s">
        <v>743</v>
      </c>
      <c r="C188" s="8" t="s">
        <v>8307</v>
      </c>
      <c r="D188" s="8" t="s">
        <v>88</v>
      </c>
      <c r="E188" s="7" t="s">
        <v>8427</v>
      </c>
      <c r="F188" s="7" t="s">
        <v>4</v>
      </c>
      <c r="G188" s="7" t="s">
        <v>86</v>
      </c>
      <c r="H188" s="7" t="s">
        <v>744</v>
      </c>
      <c r="I188" s="7" t="s">
        <v>745</v>
      </c>
      <c r="J188" s="7" t="s">
        <v>746</v>
      </c>
    </row>
    <row r="189" spans="1:10" x14ac:dyDescent="0.45">
      <c r="A189" s="7" t="s">
        <v>747</v>
      </c>
      <c r="B189" s="7" t="s">
        <v>748</v>
      </c>
      <c r="C189" s="8" t="s">
        <v>8313</v>
      </c>
      <c r="D189" s="8" t="s">
        <v>698</v>
      </c>
      <c r="E189" s="7" t="s">
        <v>8334</v>
      </c>
      <c r="F189" s="7" t="s">
        <v>130</v>
      </c>
      <c r="G189" s="7" t="s">
        <v>131</v>
      </c>
      <c r="H189" s="7" t="s">
        <v>697</v>
      </c>
      <c r="I189" s="7" t="s">
        <v>749</v>
      </c>
      <c r="J189" s="7" t="s">
        <v>750</v>
      </c>
    </row>
    <row r="190" spans="1:10" x14ac:dyDescent="0.45">
      <c r="A190" s="7" t="s">
        <v>751</v>
      </c>
      <c r="B190" s="7" t="s">
        <v>752</v>
      </c>
      <c r="C190" s="8" t="s">
        <v>8309</v>
      </c>
      <c r="D190" s="8" t="s">
        <v>754</v>
      </c>
      <c r="E190" s="7" t="s">
        <v>8395</v>
      </c>
      <c r="F190" s="7" t="s">
        <v>25</v>
      </c>
      <c r="G190" s="7" t="s">
        <v>107</v>
      </c>
      <c r="H190" s="7" t="s">
        <v>753</v>
      </c>
      <c r="I190" s="7" t="s">
        <v>755</v>
      </c>
      <c r="J190" s="7" t="s">
        <v>756</v>
      </c>
    </row>
    <row r="191" spans="1:10" x14ac:dyDescent="0.45">
      <c r="A191" s="7" t="s">
        <v>757</v>
      </c>
      <c r="B191" s="7" t="s">
        <v>758</v>
      </c>
      <c r="C191" s="8" t="s">
        <v>8312</v>
      </c>
      <c r="D191" s="8" t="s">
        <v>65</v>
      </c>
      <c r="E191" s="7" t="s">
        <v>8413</v>
      </c>
      <c r="F191" s="7" t="s">
        <v>62</v>
      </c>
      <c r="G191" s="7" t="s">
        <v>570</v>
      </c>
      <c r="H191" s="7" t="s">
        <v>147</v>
      </c>
      <c r="I191" s="7" t="s">
        <v>66</v>
      </c>
      <c r="J191" s="7" t="s">
        <v>733</v>
      </c>
    </row>
    <row r="192" spans="1:10" x14ac:dyDescent="0.45">
      <c r="A192" s="7" t="s">
        <v>759</v>
      </c>
      <c r="B192" s="7" t="s">
        <v>760</v>
      </c>
      <c r="C192" s="8" t="s">
        <v>8311</v>
      </c>
      <c r="D192" s="8" t="s">
        <v>163</v>
      </c>
      <c r="E192" s="7" t="s">
        <v>8404</v>
      </c>
      <c r="F192" s="7" t="s">
        <v>62</v>
      </c>
      <c r="G192" s="7" t="s">
        <v>570</v>
      </c>
      <c r="H192" s="7" t="s">
        <v>147</v>
      </c>
      <c r="I192" s="7" t="s">
        <v>761</v>
      </c>
      <c r="J192" s="7" t="s">
        <v>762</v>
      </c>
    </row>
    <row r="193" spans="1:10" x14ac:dyDescent="0.45">
      <c r="A193" s="7" t="s">
        <v>763</v>
      </c>
      <c r="B193" s="7" t="s">
        <v>764</v>
      </c>
      <c r="C193" s="8" t="s">
        <v>8312</v>
      </c>
      <c r="D193" s="8" t="s">
        <v>65</v>
      </c>
      <c r="E193" s="7" t="s">
        <v>8413</v>
      </c>
      <c r="F193" s="7" t="s">
        <v>62</v>
      </c>
      <c r="G193" s="7" t="s">
        <v>570</v>
      </c>
      <c r="H193" s="7" t="s">
        <v>147</v>
      </c>
      <c r="I193" s="7" t="s">
        <v>66</v>
      </c>
      <c r="J193" s="7" t="s">
        <v>67</v>
      </c>
    </row>
    <row r="194" spans="1:10" x14ac:dyDescent="0.45">
      <c r="A194" s="7" t="s">
        <v>765</v>
      </c>
      <c r="B194" s="7" t="s">
        <v>766</v>
      </c>
      <c r="C194" s="8" t="s">
        <v>8312</v>
      </c>
      <c r="D194" s="8" t="s">
        <v>563</v>
      </c>
      <c r="E194" s="7" t="s">
        <v>8415</v>
      </c>
      <c r="F194" s="7" t="s">
        <v>62</v>
      </c>
      <c r="G194" s="7" t="s">
        <v>146</v>
      </c>
      <c r="H194" s="7" t="s">
        <v>147</v>
      </c>
      <c r="I194" s="7" t="s">
        <v>767</v>
      </c>
      <c r="J194" s="7" t="s">
        <v>768</v>
      </c>
    </row>
    <row r="195" spans="1:10" x14ac:dyDescent="0.45">
      <c r="A195" s="7" t="s">
        <v>769</v>
      </c>
      <c r="B195" s="7" t="s">
        <v>770</v>
      </c>
      <c r="C195" s="8" t="s">
        <v>8308</v>
      </c>
      <c r="D195" s="8" t="s">
        <v>28</v>
      </c>
      <c r="E195" s="7" t="s">
        <v>8425</v>
      </c>
      <c r="F195" s="7" t="s">
        <v>25</v>
      </c>
      <c r="G195" s="7" t="s">
        <v>107</v>
      </c>
      <c r="H195" s="7" t="s">
        <v>771</v>
      </c>
      <c r="I195" s="7" t="s">
        <v>772</v>
      </c>
      <c r="J195" s="7" t="s">
        <v>773</v>
      </c>
    </row>
    <row r="196" spans="1:10" x14ac:dyDescent="0.45">
      <c r="A196" s="7" t="s">
        <v>774</v>
      </c>
      <c r="B196" s="7" t="s">
        <v>775</v>
      </c>
      <c r="C196" s="8" t="s">
        <v>8307</v>
      </c>
      <c r="D196" s="8" t="s">
        <v>776</v>
      </c>
      <c r="E196" s="7" t="s">
        <v>8433</v>
      </c>
      <c r="F196" s="7" t="s">
        <v>4</v>
      </c>
      <c r="G196" s="7" t="s">
        <v>86</v>
      </c>
      <c r="H196" s="7" t="s">
        <v>744</v>
      </c>
      <c r="I196" s="7" t="s">
        <v>777</v>
      </c>
      <c r="J196" s="7" t="s">
        <v>778</v>
      </c>
    </row>
    <row r="197" spans="1:10" x14ac:dyDescent="0.45">
      <c r="A197" s="7" t="s">
        <v>779</v>
      </c>
      <c r="B197" s="7" t="s">
        <v>780</v>
      </c>
      <c r="C197" s="8" t="s">
        <v>8312</v>
      </c>
      <c r="D197" s="8" t="s">
        <v>65</v>
      </c>
      <c r="E197" s="7" t="s">
        <v>8413</v>
      </c>
      <c r="F197" s="7" t="s">
        <v>62</v>
      </c>
      <c r="G197" s="7" t="s">
        <v>570</v>
      </c>
      <c r="H197" s="7" t="s">
        <v>147</v>
      </c>
      <c r="I197" s="7" t="s">
        <v>66</v>
      </c>
      <c r="J197" s="7" t="s">
        <v>67</v>
      </c>
    </row>
    <row r="198" spans="1:10" x14ac:dyDescent="0.45">
      <c r="A198" s="7" t="s">
        <v>781</v>
      </c>
      <c r="B198" s="7" t="s">
        <v>782</v>
      </c>
      <c r="C198" s="8" t="s">
        <v>8315</v>
      </c>
      <c r="D198" s="8" t="s">
        <v>282</v>
      </c>
      <c r="E198" s="7" t="s">
        <v>8441</v>
      </c>
      <c r="F198" s="7" t="s">
        <v>122</v>
      </c>
      <c r="G198" s="7" t="s">
        <v>418</v>
      </c>
      <c r="H198" s="7" t="s">
        <v>419</v>
      </c>
      <c r="I198" s="7" t="s">
        <v>283</v>
      </c>
      <c r="J198" s="7" t="s">
        <v>783</v>
      </c>
    </row>
    <row r="199" spans="1:10" x14ac:dyDescent="0.45">
      <c r="A199" s="7" t="s">
        <v>784</v>
      </c>
      <c r="B199" s="7" t="s">
        <v>785</v>
      </c>
      <c r="C199" s="8" t="s">
        <v>8312</v>
      </c>
      <c r="D199" s="8" t="s">
        <v>65</v>
      </c>
      <c r="E199" s="7" t="s">
        <v>8413</v>
      </c>
      <c r="F199" s="7" t="s">
        <v>62</v>
      </c>
      <c r="G199" s="7" t="s">
        <v>570</v>
      </c>
      <c r="H199" s="7" t="s">
        <v>147</v>
      </c>
      <c r="I199" s="7" t="s">
        <v>66</v>
      </c>
      <c r="J199" s="7" t="s">
        <v>733</v>
      </c>
    </row>
    <row r="200" spans="1:10" x14ac:dyDescent="0.45">
      <c r="A200" s="7" t="s">
        <v>786</v>
      </c>
      <c r="B200" s="7" t="s">
        <v>787</v>
      </c>
      <c r="C200" s="8" t="s">
        <v>8306</v>
      </c>
      <c r="D200" s="8" t="s">
        <v>198</v>
      </c>
      <c r="E200" s="7" t="s">
        <v>8440</v>
      </c>
      <c r="F200" s="7" t="s">
        <v>4</v>
      </c>
      <c r="G200" s="7" t="s">
        <v>77</v>
      </c>
      <c r="H200" s="7" t="s">
        <v>788</v>
      </c>
      <c r="I200" s="7" t="s">
        <v>300</v>
      </c>
      <c r="J200" s="7" t="s">
        <v>301</v>
      </c>
    </row>
    <row r="201" spans="1:10" x14ac:dyDescent="0.45">
      <c r="A201" s="7" t="s">
        <v>789</v>
      </c>
      <c r="B201" s="7" t="s">
        <v>790</v>
      </c>
      <c r="C201" s="8" t="s">
        <v>8326</v>
      </c>
      <c r="D201" s="8" t="s">
        <v>728</v>
      </c>
      <c r="E201" s="7" t="s">
        <v>8420</v>
      </c>
      <c r="F201" s="7" t="s">
        <v>62</v>
      </c>
      <c r="G201" s="7" t="s">
        <v>570</v>
      </c>
      <c r="H201" s="7" t="s">
        <v>147</v>
      </c>
      <c r="I201" s="7" t="s">
        <v>729</v>
      </c>
      <c r="J201" s="7" t="s">
        <v>730</v>
      </c>
    </row>
    <row r="202" spans="1:10" x14ac:dyDescent="0.45">
      <c r="A202" s="7" t="s">
        <v>791</v>
      </c>
      <c r="B202" s="7" t="s">
        <v>792</v>
      </c>
      <c r="C202" s="8" t="s">
        <v>8315</v>
      </c>
      <c r="D202" s="8" t="s">
        <v>282</v>
      </c>
      <c r="E202" s="7" t="s">
        <v>8441</v>
      </c>
      <c r="F202" s="7" t="s">
        <v>122</v>
      </c>
      <c r="G202" s="7" t="s">
        <v>418</v>
      </c>
      <c r="H202" s="7" t="s">
        <v>419</v>
      </c>
      <c r="I202" s="7" t="s">
        <v>283</v>
      </c>
      <c r="J202" s="7" t="s">
        <v>783</v>
      </c>
    </row>
    <row r="203" spans="1:10" x14ac:dyDescent="0.45">
      <c r="A203" s="7" t="s">
        <v>793</v>
      </c>
      <c r="B203" s="7" t="s">
        <v>794</v>
      </c>
      <c r="C203" s="8" t="s">
        <v>8306</v>
      </c>
      <c r="D203" s="8" t="s">
        <v>361</v>
      </c>
      <c r="E203" s="7" t="s">
        <v>8437</v>
      </c>
      <c r="F203" s="7" t="s">
        <v>358</v>
      </c>
      <c r="G203" s="7" t="s">
        <v>359</v>
      </c>
      <c r="H203" s="7" t="s">
        <v>360</v>
      </c>
      <c r="I203" s="7" t="s">
        <v>362</v>
      </c>
      <c r="J203" s="7" t="s">
        <v>363</v>
      </c>
    </row>
    <row r="204" spans="1:10" x14ac:dyDescent="0.45">
      <c r="A204" s="7" t="s">
        <v>795</v>
      </c>
      <c r="B204" s="7" t="s">
        <v>796</v>
      </c>
      <c r="C204" s="8" t="s">
        <v>8307</v>
      </c>
      <c r="D204" s="8" t="s">
        <v>97</v>
      </c>
      <c r="E204" s="7" t="s">
        <v>8428</v>
      </c>
      <c r="F204" s="7" t="s">
        <v>4</v>
      </c>
      <c r="G204" s="7" t="s">
        <v>95</v>
      </c>
      <c r="H204" s="7" t="s">
        <v>672</v>
      </c>
      <c r="I204" s="7" t="s">
        <v>338</v>
      </c>
      <c r="J204" s="7" t="s">
        <v>797</v>
      </c>
    </row>
    <row r="205" spans="1:10" x14ac:dyDescent="0.45">
      <c r="A205" s="7" t="s">
        <v>798</v>
      </c>
      <c r="B205" s="7" t="s">
        <v>799</v>
      </c>
      <c r="C205" s="8" t="s">
        <v>8322</v>
      </c>
      <c r="D205" s="8" t="s">
        <v>489</v>
      </c>
      <c r="E205" s="7" t="s">
        <v>8354</v>
      </c>
      <c r="F205" s="7" t="s">
        <v>172</v>
      </c>
      <c r="G205" s="7" t="s">
        <v>173</v>
      </c>
      <c r="H205" s="7" t="s">
        <v>800</v>
      </c>
      <c r="I205" s="7" t="s">
        <v>490</v>
      </c>
      <c r="J205" s="7" t="s">
        <v>491</v>
      </c>
    </row>
    <row r="206" spans="1:10" x14ac:dyDescent="0.45">
      <c r="A206" s="7" t="s">
        <v>801</v>
      </c>
      <c r="B206" s="7" t="s">
        <v>802</v>
      </c>
      <c r="C206" s="8" t="s">
        <v>8311</v>
      </c>
      <c r="D206" s="8" t="s">
        <v>163</v>
      </c>
      <c r="E206" s="7" t="s">
        <v>8404</v>
      </c>
      <c r="F206" s="7" t="s">
        <v>62</v>
      </c>
      <c r="G206" s="7" t="s">
        <v>570</v>
      </c>
      <c r="H206" s="7" t="s">
        <v>147</v>
      </c>
      <c r="I206" s="7" t="s">
        <v>761</v>
      </c>
      <c r="J206" s="7" t="s">
        <v>762</v>
      </c>
    </row>
    <row r="207" spans="1:10" x14ac:dyDescent="0.45">
      <c r="A207" s="7" t="s">
        <v>803</v>
      </c>
      <c r="B207" s="7" t="s">
        <v>804</v>
      </c>
      <c r="C207" s="8" t="s">
        <v>8312</v>
      </c>
      <c r="D207" s="8" t="s">
        <v>65</v>
      </c>
      <c r="E207" s="7" t="s">
        <v>8413</v>
      </c>
      <c r="F207" s="7" t="s">
        <v>62</v>
      </c>
      <c r="G207" s="7" t="s">
        <v>570</v>
      </c>
      <c r="H207" s="7" t="s">
        <v>147</v>
      </c>
      <c r="I207" s="7" t="s">
        <v>148</v>
      </c>
      <c r="J207" s="7" t="s">
        <v>805</v>
      </c>
    </row>
    <row r="208" spans="1:10" x14ac:dyDescent="0.45">
      <c r="A208" s="7" t="s">
        <v>806</v>
      </c>
      <c r="B208" s="7" t="s">
        <v>807</v>
      </c>
      <c r="C208" s="8" t="s">
        <v>8312</v>
      </c>
      <c r="D208" s="8" t="s">
        <v>65</v>
      </c>
      <c r="E208" s="7" t="s">
        <v>8413</v>
      </c>
      <c r="F208" s="7" t="s">
        <v>62</v>
      </c>
      <c r="G208" s="7" t="s">
        <v>570</v>
      </c>
      <c r="H208" s="7" t="s">
        <v>147</v>
      </c>
      <c r="I208" s="7" t="s">
        <v>148</v>
      </c>
      <c r="J208" s="7" t="s">
        <v>805</v>
      </c>
    </row>
    <row r="209" spans="1:10" x14ac:dyDescent="0.45">
      <c r="A209" s="7" t="s">
        <v>808</v>
      </c>
      <c r="B209" s="7" t="s">
        <v>809</v>
      </c>
      <c r="C209" s="8" t="s">
        <v>8325</v>
      </c>
      <c r="D209" s="8" t="s">
        <v>437</v>
      </c>
      <c r="E209" s="7" t="s">
        <v>8453</v>
      </c>
      <c r="F209" s="7" t="s">
        <v>434</v>
      </c>
      <c r="G209" s="7" t="s">
        <v>435</v>
      </c>
      <c r="H209" s="7" t="s">
        <v>810</v>
      </c>
      <c r="I209" s="7" t="s">
        <v>438</v>
      </c>
      <c r="J209" s="7" t="s">
        <v>811</v>
      </c>
    </row>
    <row r="210" spans="1:10" x14ac:dyDescent="0.45">
      <c r="A210" s="7" t="s">
        <v>812</v>
      </c>
      <c r="B210" s="7" t="s">
        <v>813</v>
      </c>
      <c r="C210" s="8" t="s">
        <v>8311</v>
      </c>
      <c r="D210" s="8" t="s">
        <v>102</v>
      </c>
      <c r="E210" s="7" t="s">
        <v>8407</v>
      </c>
      <c r="F210" s="7" t="s">
        <v>25</v>
      </c>
      <c r="G210" s="7" t="s">
        <v>42</v>
      </c>
      <c r="H210" s="7" t="s">
        <v>529</v>
      </c>
      <c r="I210" s="7" t="s">
        <v>103</v>
      </c>
      <c r="J210" s="7" t="s">
        <v>814</v>
      </c>
    </row>
    <row r="211" spans="1:10" x14ac:dyDescent="0.45">
      <c r="A211" s="7" t="s">
        <v>815</v>
      </c>
      <c r="B211" s="7" t="s">
        <v>816</v>
      </c>
      <c r="C211" s="8" t="s">
        <v>8323</v>
      </c>
      <c r="D211" s="8" t="s">
        <v>692</v>
      </c>
      <c r="E211" s="7" t="s">
        <v>8392</v>
      </c>
      <c r="F211" s="7" t="s">
        <v>817</v>
      </c>
      <c r="G211" s="7" t="s">
        <v>818</v>
      </c>
      <c r="H211" s="7" t="s">
        <v>819</v>
      </c>
      <c r="I211" s="7" t="s">
        <v>820</v>
      </c>
      <c r="J211" s="7" t="s">
        <v>821</v>
      </c>
    </row>
    <row r="212" spans="1:10" x14ac:dyDescent="0.45">
      <c r="A212" s="7" t="s">
        <v>822</v>
      </c>
      <c r="B212" s="7" t="s">
        <v>823</v>
      </c>
      <c r="C212" s="8" t="s">
        <v>8312</v>
      </c>
      <c r="D212" s="8" t="s">
        <v>563</v>
      </c>
      <c r="E212" s="7" t="s">
        <v>8415</v>
      </c>
      <c r="F212" s="7" t="s">
        <v>62</v>
      </c>
      <c r="G212" s="7" t="s">
        <v>146</v>
      </c>
      <c r="H212" s="7" t="s">
        <v>147</v>
      </c>
      <c r="I212" s="7" t="s">
        <v>564</v>
      </c>
      <c r="J212" s="7" t="s">
        <v>824</v>
      </c>
    </row>
    <row r="213" spans="1:10" x14ac:dyDescent="0.45">
      <c r="A213" s="7" t="s">
        <v>825</v>
      </c>
      <c r="B213" s="7" t="s">
        <v>826</v>
      </c>
      <c r="C213" s="8" t="s">
        <v>8310</v>
      </c>
      <c r="D213" s="8" t="s">
        <v>52</v>
      </c>
      <c r="E213" s="7" t="s">
        <v>8456</v>
      </c>
      <c r="F213" s="7" t="s">
        <v>827</v>
      </c>
      <c r="G213" s="7" t="s">
        <v>828</v>
      </c>
      <c r="H213" s="7" t="s">
        <v>829</v>
      </c>
      <c r="I213" s="7" t="s">
        <v>830</v>
      </c>
      <c r="J213" s="7" t="s">
        <v>831</v>
      </c>
    </row>
    <row r="214" spans="1:10" x14ac:dyDescent="0.45">
      <c r="A214" s="7" t="s">
        <v>832</v>
      </c>
      <c r="B214" s="7" t="s">
        <v>833</v>
      </c>
      <c r="C214" s="8" t="s">
        <v>8322</v>
      </c>
      <c r="D214" s="8" t="s">
        <v>834</v>
      </c>
      <c r="E214" s="7" t="s">
        <v>8353</v>
      </c>
      <c r="F214" s="7" t="s">
        <v>817</v>
      </c>
      <c r="G214" s="7" t="s">
        <v>818</v>
      </c>
      <c r="H214" s="7" t="s">
        <v>819</v>
      </c>
      <c r="I214" s="7" t="s">
        <v>835</v>
      </c>
      <c r="J214" s="7" t="s">
        <v>836</v>
      </c>
    </row>
    <row r="215" spans="1:10" x14ac:dyDescent="0.45">
      <c r="A215" s="7" t="s">
        <v>837</v>
      </c>
      <c r="B215" s="7" t="s">
        <v>838</v>
      </c>
      <c r="C215" s="8" t="s">
        <v>8313</v>
      </c>
      <c r="D215" s="8" t="s">
        <v>72</v>
      </c>
      <c r="E215" s="7" t="s">
        <v>8464</v>
      </c>
      <c r="F215" s="7" t="s">
        <v>25</v>
      </c>
      <c r="G215" s="7" t="s">
        <v>107</v>
      </c>
      <c r="H215" s="7" t="s">
        <v>771</v>
      </c>
      <c r="I215" s="7" t="s">
        <v>158</v>
      </c>
      <c r="J215" s="7" t="s">
        <v>839</v>
      </c>
    </row>
    <row r="216" spans="1:10" x14ac:dyDescent="0.45">
      <c r="A216" s="7" t="s">
        <v>840</v>
      </c>
      <c r="B216" s="7" t="s">
        <v>841</v>
      </c>
      <c r="C216" s="8" t="s">
        <v>8309</v>
      </c>
      <c r="D216" s="8" t="s">
        <v>754</v>
      </c>
      <c r="E216" s="7" t="s">
        <v>8395</v>
      </c>
      <c r="F216" s="7" t="s">
        <v>817</v>
      </c>
      <c r="G216" s="7" t="s">
        <v>818</v>
      </c>
      <c r="H216" s="7" t="s">
        <v>819</v>
      </c>
      <c r="I216" s="7" t="s">
        <v>842</v>
      </c>
      <c r="J216" s="7" t="s">
        <v>843</v>
      </c>
    </row>
    <row r="217" spans="1:10" x14ac:dyDescent="0.45">
      <c r="A217" s="7" t="s">
        <v>844</v>
      </c>
      <c r="B217" s="7" t="s">
        <v>845</v>
      </c>
      <c r="C217" s="8" t="s">
        <v>8312</v>
      </c>
      <c r="D217" s="8" t="s">
        <v>563</v>
      </c>
      <c r="E217" s="7" t="s">
        <v>8415</v>
      </c>
      <c r="F217" s="7" t="s">
        <v>62</v>
      </c>
      <c r="G217" s="7" t="s">
        <v>146</v>
      </c>
      <c r="H217" s="7" t="s">
        <v>147</v>
      </c>
      <c r="I217" s="7" t="s">
        <v>846</v>
      </c>
      <c r="J217" s="7" t="s">
        <v>847</v>
      </c>
    </row>
    <row r="218" spans="1:10" x14ac:dyDescent="0.45">
      <c r="A218" s="7" t="s">
        <v>848</v>
      </c>
      <c r="B218" s="7" t="s">
        <v>849</v>
      </c>
      <c r="C218" s="8" t="s">
        <v>8307</v>
      </c>
      <c r="D218" s="8" t="s">
        <v>381</v>
      </c>
      <c r="E218" s="7" t="s">
        <v>8429</v>
      </c>
      <c r="F218" s="7" t="s">
        <v>4</v>
      </c>
      <c r="G218" s="7" t="s">
        <v>234</v>
      </c>
      <c r="H218" s="7" t="s">
        <v>850</v>
      </c>
      <c r="I218" s="7" t="s">
        <v>851</v>
      </c>
      <c r="J218" s="7" t="s">
        <v>852</v>
      </c>
    </row>
    <row r="219" spans="1:10" x14ac:dyDescent="0.45">
      <c r="A219" s="7" t="s">
        <v>853</v>
      </c>
      <c r="B219" s="7" t="s">
        <v>854</v>
      </c>
      <c r="C219" s="8" t="s">
        <v>8319</v>
      </c>
      <c r="D219" s="8" t="s">
        <v>858</v>
      </c>
      <c r="E219" s="7" t="s">
        <v>8379</v>
      </c>
      <c r="F219" s="7" t="s">
        <v>855</v>
      </c>
      <c r="G219" s="7" t="s">
        <v>856</v>
      </c>
      <c r="H219" s="7" t="s">
        <v>857</v>
      </c>
      <c r="I219" s="7" t="s">
        <v>859</v>
      </c>
      <c r="J219" s="7" t="s">
        <v>860</v>
      </c>
    </row>
    <row r="220" spans="1:10" x14ac:dyDescent="0.45">
      <c r="A220" s="7" t="s">
        <v>861</v>
      </c>
      <c r="B220" s="7" t="s">
        <v>862</v>
      </c>
      <c r="C220" s="8" t="s">
        <v>8310</v>
      </c>
      <c r="D220" s="8" t="s">
        <v>52</v>
      </c>
      <c r="E220" s="7" t="s">
        <v>8456</v>
      </c>
      <c r="F220" s="7" t="s">
        <v>827</v>
      </c>
      <c r="G220" s="7" t="s">
        <v>828</v>
      </c>
      <c r="H220" s="7" t="s">
        <v>829</v>
      </c>
      <c r="I220" s="7" t="s">
        <v>830</v>
      </c>
      <c r="J220" s="7" t="s">
        <v>831</v>
      </c>
    </row>
    <row r="221" spans="1:10" x14ac:dyDescent="0.45">
      <c r="A221" s="7" t="s">
        <v>863</v>
      </c>
      <c r="B221" s="7" t="s">
        <v>864</v>
      </c>
      <c r="C221" s="8" t="s">
        <v>8307</v>
      </c>
      <c r="D221" s="8" t="s">
        <v>97</v>
      </c>
      <c r="E221" s="7" t="s">
        <v>8428</v>
      </c>
      <c r="F221" s="7" t="s">
        <v>4</v>
      </c>
      <c r="G221" s="7" t="s">
        <v>86</v>
      </c>
      <c r="H221" s="7" t="s">
        <v>147</v>
      </c>
      <c r="I221" s="7" t="s">
        <v>98</v>
      </c>
      <c r="J221" s="7" t="s">
        <v>865</v>
      </c>
    </row>
    <row r="222" spans="1:10" x14ac:dyDescent="0.45">
      <c r="A222" s="7" t="s">
        <v>866</v>
      </c>
      <c r="B222" s="7" t="s">
        <v>867</v>
      </c>
      <c r="C222" s="8" t="s">
        <v>8307</v>
      </c>
      <c r="D222" s="8" t="s">
        <v>88</v>
      </c>
      <c r="E222" s="7" t="s">
        <v>8427</v>
      </c>
      <c r="F222" s="7" t="s">
        <v>4</v>
      </c>
      <c r="G222" s="7" t="s">
        <v>868</v>
      </c>
      <c r="H222" s="7" t="s">
        <v>869</v>
      </c>
      <c r="I222" s="7" t="s">
        <v>89</v>
      </c>
      <c r="J222" s="7" t="s">
        <v>870</v>
      </c>
    </row>
    <row r="223" spans="1:10" x14ac:dyDescent="0.45">
      <c r="A223" s="7" t="s">
        <v>871</v>
      </c>
      <c r="B223" s="7" t="s">
        <v>872</v>
      </c>
      <c r="C223" s="8" t="s">
        <v>8307</v>
      </c>
      <c r="D223" s="8" t="s">
        <v>873</v>
      </c>
      <c r="E223" s="7" t="s">
        <v>8432</v>
      </c>
      <c r="F223" s="7" t="s">
        <v>4</v>
      </c>
      <c r="G223" s="7" t="s">
        <v>868</v>
      </c>
      <c r="H223" s="7" t="s">
        <v>869</v>
      </c>
      <c r="I223" s="7" t="s">
        <v>874</v>
      </c>
      <c r="J223" s="7" t="s">
        <v>875</v>
      </c>
    </row>
    <row r="224" spans="1:10" x14ac:dyDescent="0.45">
      <c r="A224" s="7" t="s">
        <v>876</v>
      </c>
      <c r="B224" s="7" t="s">
        <v>877</v>
      </c>
      <c r="C224" s="8" t="s">
        <v>8307</v>
      </c>
      <c r="D224" s="8" t="s">
        <v>664</v>
      </c>
      <c r="E224" s="7" t="s">
        <v>8431</v>
      </c>
      <c r="F224" s="7" t="s">
        <v>4</v>
      </c>
      <c r="G224" s="7" t="s">
        <v>868</v>
      </c>
      <c r="H224" s="7" t="s">
        <v>869</v>
      </c>
      <c r="I224" s="7" t="s">
        <v>878</v>
      </c>
      <c r="J224" s="7" t="s">
        <v>879</v>
      </c>
    </row>
    <row r="225" spans="1:10" x14ac:dyDescent="0.45">
      <c r="A225" s="7" t="s">
        <v>880</v>
      </c>
      <c r="B225" s="7" t="s">
        <v>881</v>
      </c>
      <c r="C225" s="8" t="s">
        <v>8307</v>
      </c>
      <c r="D225" s="8" t="s">
        <v>776</v>
      </c>
      <c r="E225" s="7" t="s">
        <v>8433</v>
      </c>
      <c r="F225" s="7" t="s">
        <v>4</v>
      </c>
      <c r="G225" s="7" t="s">
        <v>868</v>
      </c>
      <c r="H225" s="7" t="s">
        <v>869</v>
      </c>
      <c r="I225" s="7" t="s">
        <v>777</v>
      </c>
      <c r="J225" s="7" t="s">
        <v>778</v>
      </c>
    </row>
    <row r="226" spans="1:10" x14ac:dyDescent="0.45">
      <c r="A226" s="7" t="s">
        <v>882</v>
      </c>
      <c r="B226" s="7" t="s">
        <v>883</v>
      </c>
      <c r="C226" s="8" t="s">
        <v>8306</v>
      </c>
      <c r="D226" s="8" t="s">
        <v>7</v>
      </c>
      <c r="E226" s="7" t="s">
        <v>8436</v>
      </c>
      <c r="F226" s="7" t="s">
        <v>4</v>
      </c>
      <c r="G226" s="7" t="s">
        <v>77</v>
      </c>
      <c r="H226" s="7" t="s">
        <v>788</v>
      </c>
      <c r="I226" s="7" t="s">
        <v>38</v>
      </c>
      <c r="J226" s="7" t="s">
        <v>884</v>
      </c>
    </row>
    <row r="227" spans="1:10" x14ac:dyDescent="0.45">
      <c r="A227" s="7" t="s">
        <v>885</v>
      </c>
      <c r="B227" s="7" t="s">
        <v>886</v>
      </c>
      <c r="C227" s="8" t="s">
        <v>8307</v>
      </c>
      <c r="D227" s="8" t="s">
        <v>664</v>
      </c>
      <c r="E227" s="7" t="s">
        <v>8431</v>
      </c>
      <c r="F227" s="7" t="s">
        <v>4</v>
      </c>
      <c r="G227" s="7" t="s">
        <v>868</v>
      </c>
      <c r="H227" s="7" t="s">
        <v>869</v>
      </c>
      <c r="I227" s="7" t="s">
        <v>665</v>
      </c>
      <c r="J227" s="7" t="s">
        <v>666</v>
      </c>
    </row>
    <row r="228" spans="1:10" x14ac:dyDescent="0.45">
      <c r="A228" s="7" t="s">
        <v>887</v>
      </c>
      <c r="B228" s="7" t="s">
        <v>888</v>
      </c>
      <c r="C228" s="8" t="s">
        <v>8307</v>
      </c>
      <c r="D228" s="8" t="s">
        <v>664</v>
      </c>
      <c r="E228" s="7" t="s">
        <v>8431</v>
      </c>
      <c r="F228" s="7" t="s">
        <v>4</v>
      </c>
      <c r="G228" s="7" t="s">
        <v>868</v>
      </c>
      <c r="H228" s="7" t="s">
        <v>869</v>
      </c>
      <c r="I228" s="7" t="s">
        <v>878</v>
      </c>
      <c r="J228" s="7" t="s">
        <v>879</v>
      </c>
    </row>
    <row r="229" spans="1:10" x14ac:dyDescent="0.45">
      <c r="A229" s="7" t="s">
        <v>889</v>
      </c>
      <c r="B229" s="7" t="s">
        <v>890</v>
      </c>
      <c r="C229" s="8" t="s">
        <v>8307</v>
      </c>
      <c r="D229" s="8" t="s">
        <v>664</v>
      </c>
      <c r="E229" s="7" t="s">
        <v>8431</v>
      </c>
      <c r="F229" s="7" t="s">
        <v>4</v>
      </c>
      <c r="G229" s="7" t="s">
        <v>868</v>
      </c>
      <c r="H229" s="7" t="s">
        <v>869</v>
      </c>
      <c r="I229" s="7" t="s">
        <v>878</v>
      </c>
      <c r="J229" s="7" t="s">
        <v>879</v>
      </c>
    </row>
    <row r="230" spans="1:10" x14ac:dyDescent="0.45">
      <c r="A230" s="7" t="s">
        <v>891</v>
      </c>
      <c r="B230" s="7" t="s">
        <v>892</v>
      </c>
      <c r="C230" s="8" t="s">
        <v>8307</v>
      </c>
      <c r="D230" s="8" t="s">
        <v>664</v>
      </c>
      <c r="E230" s="7" t="s">
        <v>8431</v>
      </c>
      <c r="F230" s="7" t="s">
        <v>4</v>
      </c>
      <c r="G230" s="7" t="s">
        <v>868</v>
      </c>
      <c r="H230" s="7" t="s">
        <v>869</v>
      </c>
      <c r="I230" s="7" t="s">
        <v>878</v>
      </c>
      <c r="J230" s="7" t="s">
        <v>879</v>
      </c>
    </row>
    <row r="231" spans="1:10" x14ac:dyDescent="0.45">
      <c r="A231" s="7" t="s">
        <v>893</v>
      </c>
      <c r="B231" s="7" t="s">
        <v>894</v>
      </c>
      <c r="C231" s="8" t="s">
        <v>8313</v>
      </c>
      <c r="D231" s="8" t="s">
        <v>580</v>
      </c>
      <c r="E231" s="7" t="s">
        <v>8333</v>
      </c>
      <c r="F231" s="7" t="s">
        <v>130</v>
      </c>
      <c r="G231" s="7" t="s">
        <v>131</v>
      </c>
      <c r="H231" s="7" t="s">
        <v>132</v>
      </c>
      <c r="I231" s="7" t="s">
        <v>581</v>
      </c>
      <c r="J231" s="7" t="s">
        <v>895</v>
      </c>
    </row>
    <row r="232" spans="1:10" x14ac:dyDescent="0.45">
      <c r="A232" s="7" t="s">
        <v>896</v>
      </c>
      <c r="B232" s="7" t="s">
        <v>897</v>
      </c>
      <c r="C232" s="8" t="s">
        <v>8313</v>
      </c>
      <c r="D232" s="8" t="s">
        <v>580</v>
      </c>
      <c r="E232" s="7" t="s">
        <v>8333</v>
      </c>
      <c r="F232" s="7" t="s">
        <v>130</v>
      </c>
      <c r="G232" s="7" t="s">
        <v>131</v>
      </c>
      <c r="H232" s="7" t="s">
        <v>132</v>
      </c>
      <c r="I232" s="7" t="s">
        <v>581</v>
      </c>
      <c r="J232" s="7" t="s">
        <v>898</v>
      </c>
    </row>
    <row r="233" spans="1:10" x14ac:dyDescent="0.45">
      <c r="A233" s="7" t="s">
        <v>899</v>
      </c>
      <c r="B233" s="7" t="s">
        <v>900</v>
      </c>
      <c r="C233" s="8" t="s">
        <v>8322</v>
      </c>
      <c r="D233" s="8" t="s">
        <v>342</v>
      </c>
      <c r="E233" s="7" t="s">
        <v>8358</v>
      </c>
      <c r="F233" s="7" t="s">
        <v>25</v>
      </c>
      <c r="G233" s="7" t="s">
        <v>42</v>
      </c>
      <c r="H233" s="7" t="s">
        <v>43</v>
      </c>
      <c r="I233" s="7" t="s">
        <v>343</v>
      </c>
      <c r="J233" s="7" t="s">
        <v>901</v>
      </c>
    </row>
    <row r="234" spans="1:10" x14ac:dyDescent="0.45">
      <c r="A234" s="7" t="s">
        <v>902</v>
      </c>
      <c r="B234" s="7" t="s">
        <v>903</v>
      </c>
      <c r="C234" s="8" t="s">
        <v>8313</v>
      </c>
      <c r="D234" s="8" t="s">
        <v>580</v>
      </c>
      <c r="E234" s="7" t="s">
        <v>8333</v>
      </c>
      <c r="F234" s="7" t="s">
        <v>130</v>
      </c>
      <c r="G234" s="7" t="s">
        <v>131</v>
      </c>
      <c r="H234" s="7" t="s">
        <v>132</v>
      </c>
      <c r="I234" s="7" t="s">
        <v>581</v>
      </c>
      <c r="J234" s="7" t="s">
        <v>898</v>
      </c>
    </row>
    <row r="235" spans="1:10" x14ac:dyDescent="0.45">
      <c r="A235" s="7" t="s">
        <v>904</v>
      </c>
      <c r="B235" s="7" t="s">
        <v>905</v>
      </c>
      <c r="C235" s="8" t="s">
        <v>8313</v>
      </c>
      <c r="D235" s="8" t="s">
        <v>580</v>
      </c>
      <c r="E235" s="7" t="s">
        <v>8333</v>
      </c>
      <c r="F235" s="7" t="s">
        <v>130</v>
      </c>
      <c r="G235" s="7" t="s">
        <v>131</v>
      </c>
      <c r="H235" s="7" t="s">
        <v>132</v>
      </c>
      <c r="I235" s="7" t="s">
        <v>581</v>
      </c>
      <c r="J235" s="7" t="s">
        <v>898</v>
      </c>
    </row>
    <row r="236" spans="1:10" x14ac:dyDescent="0.45">
      <c r="A236" s="7" t="s">
        <v>906</v>
      </c>
      <c r="B236" s="7" t="s">
        <v>907</v>
      </c>
      <c r="C236" s="8" t="s">
        <v>8312</v>
      </c>
      <c r="D236" s="8" t="s">
        <v>65</v>
      </c>
      <c r="E236" s="7" t="s">
        <v>8413</v>
      </c>
      <c r="F236" s="7" t="s">
        <v>62</v>
      </c>
      <c r="G236" s="7" t="s">
        <v>570</v>
      </c>
      <c r="H236" s="7" t="s">
        <v>147</v>
      </c>
      <c r="I236" s="7" t="s">
        <v>66</v>
      </c>
      <c r="J236" s="7" t="s">
        <v>67</v>
      </c>
    </row>
    <row r="237" spans="1:10" x14ac:dyDescent="0.45">
      <c r="A237" s="7" t="s">
        <v>908</v>
      </c>
      <c r="B237" s="7" t="s">
        <v>909</v>
      </c>
      <c r="C237" s="8" t="s">
        <v>8321</v>
      </c>
      <c r="D237" s="8" t="s">
        <v>323</v>
      </c>
      <c r="E237" s="7" t="s">
        <v>8447</v>
      </c>
      <c r="F237" s="7" t="s">
        <v>122</v>
      </c>
      <c r="G237" s="7" t="s">
        <v>629</v>
      </c>
      <c r="H237" s="7" t="s">
        <v>910</v>
      </c>
      <c r="I237" s="7" t="s">
        <v>600</v>
      </c>
      <c r="J237" s="7" t="s">
        <v>601</v>
      </c>
    </row>
    <row r="238" spans="1:10" x14ac:dyDescent="0.45">
      <c r="A238" s="7" t="s">
        <v>911</v>
      </c>
      <c r="B238" s="7" t="s">
        <v>912</v>
      </c>
      <c r="C238" s="8" t="s">
        <v>8312</v>
      </c>
      <c r="D238" s="8" t="s">
        <v>65</v>
      </c>
      <c r="E238" s="7" t="s">
        <v>8413</v>
      </c>
      <c r="F238" s="7" t="s">
        <v>62</v>
      </c>
      <c r="G238" s="7" t="s">
        <v>63</v>
      </c>
      <c r="H238" s="7" t="s">
        <v>64</v>
      </c>
      <c r="I238" s="7" t="s">
        <v>148</v>
      </c>
      <c r="J238" s="7" t="s">
        <v>805</v>
      </c>
    </row>
    <row r="239" spans="1:10" x14ac:dyDescent="0.45">
      <c r="A239" s="7" t="s">
        <v>913</v>
      </c>
      <c r="B239" s="7" t="s">
        <v>914</v>
      </c>
      <c r="C239" s="8" t="s">
        <v>8307</v>
      </c>
      <c r="D239" s="8" t="s">
        <v>88</v>
      </c>
      <c r="E239" s="7" t="s">
        <v>8427</v>
      </c>
      <c r="F239" s="7" t="s">
        <v>4</v>
      </c>
      <c r="G239" s="7" t="s">
        <v>86</v>
      </c>
      <c r="H239" s="7" t="s">
        <v>915</v>
      </c>
      <c r="I239" s="7" t="s">
        <v>89</v>
      </c>
      <c r="J239" s="7" t="s">
        <v>90</v>
      </c>
    </row>
    <row r="240" spans="1:10" x14ac:dyDescent="0.45">
      <c r="A240" s="7" t="s">
        <v>916</v>
      </c>
      <c r="B240" s="7" t="s">
        <v>917</v>
      </c>
      <c r="C240" s="8" t="s">
        <v>8313</v>
      </c>
      <c r="D240" s="8" t="s">
        <v>580</v>
      </c>
      <c r="E240" s="7" t="s">
        <v>8333</v>
      </c>
      <c r="F240" s="7" t="s">
        <v>130</v>
      </c>
      <c r="G240" s="7" t="s">
        <v>131</v>
      </c>
      <c r="H240" s="7" t="s">
        <v>132</v>
      </c>
      <c r="I240" s="7" t="s">
        <v>581</v>
      </c>
      <c r="J240" s="7" t="s">
        <v>898</v>
      </c>
    </row>
    <row r="241" spans="1:10" x14ac:dyDescent="0.45">
      <c r="A241" s="7" t="s">
        <v>918</v>
      </c>
      <c r="B241" s="7" t="s">
        <v>919</v>
      </c>
      <c r="C241" s="8" t="s">
        <v>8307</v>
      </c>
      <c r="D241" s="8" t="s">
        <v>381</v>
      </c>
      <c r="E241" s="7" t="s">
        <v>8429</v>
      </c>
      <c r="F241" s="7" t="s">
        <v>4</v>
      </c>
      <c r="G241" s="7" t="s">
        <v>234</v>
      </c>
      <c r="H241" s="7" t="s">
        <v>920</v>
      </c>
      <c r="I241" s="7" t="s">
        <v>382</v>
      </c>
      <c r="J241" s="7" t="s">
        <v>383</v>
      </c>
    </row>
    <row r="242" spans="1:10" x14ac:dyDescent="0.45">
      <c r="A242" s="7" t="s">
        <v>921</v>
      </c>
      <c r="B242" s="7" t="s">
        <v>922</v>
      </c>
      <c r="C242" s="8" t="s">
        <v>8307</v>
      </c>
      <c r="D242" s="8" t="s">
        <v>97</v>
      </c>
      <c r="E242" s="7" t="s">
        <v>8428</v>
      </c>
      <c r="F242" s="7" t="s">
        <v>4</v>
      </c>
      <c r="G242" s="7" t="s">
        <v>372</v>
      </c>
      <c r="H242" s="7" t="s">
        <v>373</v>
      </c>
      <c r="I242" s="7" t="s">
        <v>338</v>
      </c>
      <c r="J242" s="7" t="s">
        <v>797</v>
      </c>
    </row>
    <row r="243" spans="1:10" x14ac:dyDescent="0.45">
      <c r="A243" s="7" t="s">
        <v>923</v>
      </c>
      <c r="B243" s="7" t="s">
        <v>924</v>
      </c>
      <c r="C243" s="8" t="s">
        <v>8312</v>
      </c>
      <c r="D243" s="8" t="s">
        <v>65</v>
      </c>
      <c r="E243" s="7" t="s">
        <v>8413</v>
      </c>
      <c r="F243" s="7" t="s">
        <v>62</v>
      </c>
      <c r="G243" s="7" t="s">
        <v>570</v>
      </c>
      <c r="H243" s="7" t="s">
        <v>147</v>
      </c>
      <c r="I243" s="7" t="s">
        <v>66</v>
      </c>
      <c r="J243" s="7" t="s">
        <v>67</v>
      </c>
    </row>
    <row r="244" spans="1:10" x14ac:dyDescent="0.45">
      <c r="A244" s="7" t="s">
        <v>925</v>
      </c>
      <c r="B244" s="7" t="s">
        <v>926</v>
      </c>
      <c r="C244" s="8" t="s">
        <v>8315</v>
      </c>
      <c r="D244" s="8" t="s">
        <v>293</v>
      </c>
      <c r="E244" s="7" t="s">
        <v>8445</v>
      </c>
      <c r="F244" s="7" t="s">
        <v>25</v>
      </c>
      <c r="G244" s="7" t="s">
        <v>42</v>
      </c>
      <c r="H244" s="7" t="s">
        <v>43</v>
      </c>
      <c r="I244" s="7" t="s">
        <v>927</v>
      </c>
      <c r="J244" s="7" t="s">
        <v>928</v>
      </c>
    </row>
    <row r="245" spans="1:10" x14ac:dyDescent="0.45">
      <c r="A245" s="7" t="s">
        <v>929</v>
      </c>
      <c r="B245" s="7" t="s">
        <v>930</v>
      </c>
      <c r="C245" s="8" t="s">
        <v>8325</v>
      </c>
      <c r="D245" s="8" t="s">
        <v>437</v>
      </c>
      <c r="E245" s="7" t="s">
        <v>8453</v>
      </c>
      <c r="F245" s="7" t="s">
        <v>434</v>
      </c>
      <c r="G245" s="7" t="s">
        <v>435</v>
      </c>
      <c r="H245" s="7" t="s">
        <v>810</v>
      </c>
      <c r="I245" s="7" t="s">
        <v>438</v>
      </c>
      <c r="J245" s="7" t="s">
        <v>811</v>
      </c>
    </row>
    <row r="246" spans="1:10" x14ac:dyDescent="0.45">
      <c r="A246" s="7" t="s">
        <v>931</v>
      </c>
      <c r="B246" s="7" t="s">
        <v>932</v>
      </c>
      <c r="C246" s="8" t="s">
        <v>8313</v>
      </c>
      <c r="D246" s="8" t="s">
        <v>580</v>
      </c>
      <c r="E246" s="7" t="s">
        <v>8333</v>
      </c>
      <c r="F246" s="7" t="s">
        <v>130</v>
      </c>
      <c r="G246" s="7" t="s">
        <v>131</v>
      </c>
      <c r="H246" s="7" t="s">
        <v>132</v>
      </c>
      <c r="I246" s="7" t="s">
        <v>581</v>
      </c>
      <c r="J246" s="7" t="s">
        <v>898</v>
      </c>
    </row>
    <row r="247" spans="1:10" x14ac:dyDescent="0.45">
      <c r="A247" s="7" t="s">
        <v>933</v>
      </c>
      <c r="B247" s="7" t="s">
        <v>934</v>
      </c>
      <c r="C247" s="8" t="s">
        <v>8313</v>
      </c>
      <c r="D247" s="8" t="s">
        <v>580</v>
      </c>
      <c r="E247" s="7" t="s">
        <v>8333</v>
      </c>
      <c r="F247" s="7" t="s">
        <v>130</v>
      </c>
      <c r="G247" s="7" t="s">
        <v>131</v>
      </c>
      <c r="H247" s="7" t="s">
        <v>132</v>
      </c>
      <c r="I247" s="7" t="s">
        <v>935</v>
      </c>
      <c r="J247" s="7" t="s">
        <v>936</v>
      </c>
    </row>
    <row r="248" spans="1:10" x14ac:dyDescent="0.45">
      <c r="A248" s="7" t="s">
        <v>937</v>
      </c>
      <c r="B248" s="7" t="s">
        <v>938</v>
      </c>
      <c r="C248" s="8" t="s">
        <v>8308</v>
      </c>
      <c r="D248" s="8" t="s">
        <v>28</v>
      </c>
      <c r="E248" s="7" t="s">
        <v>8425</v>
      </c>
      <c r="F248" s="7" t="s">
        <v>25</v>
      </c>
      <c r="G248" s="7" t="s">
        <v>107</v>
      </c>
      <c r="H248" s="7" t="s">
        <v>939</v>
      </c>
      <c r="I248" s="7" t="s">
        <v>772</v>
      </c>
      <c r="J248" s="7" t="s">
        <v>940</v>
      </c>
    </row>
    <row r="249" spans="1:10" x14ac:dyDescent="0.45">
      <c r="A249" s="7" t="s">
        <v>941</v>
      </c>
      <c r="B249" s="7" t="s">
        <v>942</v>
      </c>
      <c r="C249" s="8" t="s">
        <v>8313</v>
      </c>
      <c r="D249" s="8" t="s">
        <v>580</v>
      </c>
      <c r="E249" s="7" t="s">
        <v>8333</v>
      </c>
      <c r="F249" s="7" t="s">
        <v>130</v>
      </c>
      <c r="G249" s="7" t="s">
        <v>131</v>
      </c>
      <c r="H249" s="7" t="s">
        <v>132</v>
      </c>
      <c r="I249" s="7" t="s">
        <v>581</v>
      </c>
      <c r="J249" s="7" t="s">
        <v>898</v>
      </c>
    </row>
    <row r="250" spans="1:10" x14ac:dyDescent="0.45">
      <c r="A250" s="7" t="s">
        <v>943</v>
      </c>
      <c r="B250" s="7" t="s">
        <v>944</v>
      </c>
      <c r="C250" s="8" t="s">
        <v>8312</v>
      </c>
      <c r="D250" s="8" t="s">
        <v>563</v>
      </c>
      <c r="E250" s="7" t="s">
        <v>8415</v>
      </c>
      <c r="F250" s="7" t="s">
        <v>62</v>
      </c>
      <c r="G250" s="7" t="s">
        <v>146</v>
      </c>
      <c r="H250" s="7" t="s">
        <v>147</v>
      </c>
      <c r="I250" s="7" t="s">
        <v>846</v>
      </c>
      <c r="J250" s="7" t="s">
        <v>945</v>
      </c>
    </row>
    <row r="251" spans="1:10" x14ac:dyDescent="0.45">
      <c r="A251" s="7" t="s">
        <v>946</v>
      </c>
      <c r="B251" s="7" t="s">
        <v>947</v>
      </c>
      <c r="C251" s="8" t="s">
        <v>8313</v>
      </c>
      <c r="D251" s="8" t="s">
        <v>580</v>
      </c>
      <c r="E251" s="7" t="s">
        <v>8333</v>
      </c>
      <c r="F251" s="7" t="s">
        <v>130</v>
      </c>
      <c r="G251" s="7" t="s">
        <v>131</v>
      </c>
      <c r="H251" s="7" t="s">
        <v>132</v>
      </c>
      <c r="I251" s="7" t="s">
        <v>581</v>
      </c>
      <c r="J251" s="7" t="s">
        <v>898</v>
      </c>
    </row>
    <row r="252" spans="1:10" x14ac:dyDescent="0.45">
      <c r="A252" s="7" t="s">
        <v>948</v>
      </c>
      <c r="B252" s="7" t="s">
        <v>949</v>
      </c>
      <c r="C252" s="8" t="s">
        <v>8312</v>
      </c>
      <c r="D252" s="8" t="s">
        <v>65</v>
      </c>
      <c r="E252" s="7" t="s">
        <v>8413</v>
      </c>
      <c r="F252" s="7" t="s">
        <v>62</v>
      </c>
      <c r="G252" s="7" t="s">
        <v>570</v>
      </c>
      <c r="H252" s="7" t="s">
        <v>147</v>
      </c>
      <c r="I252" s="7" t="s">
        <v>66</v>
      </c>
      <c r="J252" s="7" t="s">
        <v>67</v>
      </c>
    </row>
    <row r="253" spans="1:10" x14ac:dyDescent="0.45">
      <c r="A253" s="7" t="s">
        <v>950</v>
      </c>
      <c r="B253" s="7" t="s">
        <v>951</v>
      </c>
      <c r="C253" s="8" t="s">
        <v>8312</v>
      </c>
      <c r="D253" s="8" t="s">
        <v>257</v>
      </c>
      <c r="E253" s="7" t="s">
        <v>8412</v>
      </c>
      <c r="F253" s="7" t="s">
        <v>62</v>
      </c>
      <c r="G253" s="7" t="s">
        <v>146</v>
      </c>
      <c r="H253" s="7" t="s">
        <v>147</v>
      </c>
      <c r="I253" s="7" t="s">
        <v>258</v>
      </c>
      <c r="J253" s="7" t="s">
        <v>259</v>
      </c>
    </row>
    <row r="254" spans="1:10" x14ac:dyDescent="0.45">
      <c r="A254" s="7" t="s">
        <v>952</v>
      </c>
      <c r="B254" s="7" t="s">
        <v>953</v>
      </c>
      <c r="C254" s="8" t="s">
        <v>8312</v>
      </c>
      <c r="D254" s="8" t="s">
        <v>954</v>
      </c>
      <c r="E254" s="7" t="s">
        <v>8414</v>
      </c>
      <c r="F254" s="7" t="s">
        <v>62</v>
      </c>
      <c r="G254" s="7" t="s">
        <v>570</v>
      </c>
      <c r="H254" s="7" t="s">
        <v>147</v>
      </c>
      <c r="I254" s="7" t="s">
        <v>955</v>
      </c>
      <c r="J254" s="7" t="s">
        <v>956</v>
      </c>
    </row>
    <row r="255" spans="1:10" x14ac:dyDescent="0.45">
      <c r="A255" s="7" t="s">
        <v>957</v>
      </c>
      <c r="B255" s="7" t="s">
        <v>958</v>
      </c>
      <c r="C255" s="8" t="s">
        <v>8313</v>
      </c>
      <c r="D255" s="8" t="s">
        <v>72</v>
      </c>
      <c r="E255" s="7" t="s">
        <v>8464</v>
      </c>
      <c r="F255" s="7" t="s">
        <v>736</v>
      </c>
      <c r="G255" s="7" t="s">
        <v>737</v>
      </c>
      <c r="H255" s="7" t="s">
        <v>738</v>
      </c>
      <c r="I255" s="7" t="s">
        <v>158</v>
      </c>
      <c r="J255" s="7" t="s">
        <v>959</v>
      </c>
    </row>
    <row r="256" spans="1:10" x14ac:dyDescent="0.45">
      <c r="A256" s="7" t="s">
        <v>960</v>
      </c>
      <c r="B256" s="7" t="s">
        <v>961</v>
      </c>
      <c r="C256" s="8" t="s">
        <v>8312</v>
      </c>
      <c r="D256" s="8" t="s">
        <v>65</v>
      </c>
      <c r="E256" s="7" t="s">
        <v>8413</v>
      </c>
      <c r="F256" s="7" t="s">
        <v>62</v>
      </c>
      <c r="G256" s="7" t="s">
        <v>570</v>
      </c>
      <c r="H256" s="7" t="s">
        <v>147</v>
      </c>
      <c r="I256" s="7" t="s">
        <v>66</v>
      </c>
      <c r="J256" s="7" t="s">
        <v>67</v>
      </c>
    </row>
    <row r="257" spans="1:10" x14ac:dyDescent="0.45">
      <c r="A257" s="7" t="s">
        <v>962</v>
      </c>
      <c r="B257" s="7" t="s">
        <v>963</v>
      </c>
      <c r="C257" s="8" t="s">
        <v>8313</v>
      </c>
      <c r="D257" s="8" t="s">
        <v>580</v>
      </c>
      <c r="E257" s="7" t="s">
        <v>8333</v>
      </c>
      <c r="F257" s="7" t="s">
        <v>130</v>
      </c>
      <c r="G257" s="7" t="s">
        <v>131</v>
      </c>
      <c r="H257" s="7" t="s">
        <v>132</v>
      </c>
      <c r="I257" s="7" t="s">
        <v>581</v>
      </c>
      <c r="J257" s="7" t="s">
        <v>895</v>
      </c>
    </row>
    <row r="258" spans="1:10" x14ac:dyDescent="0.45">
      <c r="A258" s="7" t="s">
        <v>964</v>
      </c>
      <c r="B258" s="7" t="s">
        <v>965</v>
      </c>
      <c r="C258" s="8" t="s">
        <v>8327</v>
      </c>
      <c r="D258" s="8" t="s">
        <v>969</v>
      </c>
      <c r="E258" s="7" t="s">
        <v>8409</v>
      </c>
      <c r="F258" s="7" t="s">
        <v>966</v>
      </c>
      <c r="G258" s="7" t="s">
        <v>967</v>
      </c>
      <c r="H258" s="7" t="s">
        <v>968</v>
      </c>
      <c r="I258" s="7" t="s">
        <v>970</v>
      </c>
      <c r="J258" s="7" t="s">
        <v>971</v>
      </c>
    </row>
    <row r="259" spans="1:10" x14ac:dyDescent="0.45">
      <c r="A259" s="7" t="s">
        <v>972</v>
      </c>
      <c r="B259" s="7" t="s">
        <v>973</v>
      </c>
      <c r="C259" s="8" t="s">
        <v>8313</v>
      </c>
      <c r="D259" s="8" t="s">
        <v>580</v>
      </c>
      <c r="E259" s="7" t="s">
        <v>8333</v>
      </c>
      <c r="F259" s="7" t="s">
        <v>130</v>
      </c>
      <c r="G259" s="7" t="s">
        <v>131</v>
      </c>
      <c r="H259" s="7" t="s">
        <v>132</v>
      </c>
      <c r="I259" s="7" t="s">
        <v>974</v>
      </c>
      <c r="J259" s="7" t="s">
        <v>975</v>
      </c>
    </row>
    <row r="260" spans="1:10" x14ac:dyDescent="0.45">
      <c r="A260" s="7" t="s">
        <v>976</v>
      </c>
      <c r="B260" s="7" t="s">
        <v>977</v>
      </c>
      <c r="C260" s="8" t="s">
        <v>8312</v>
      </c>
      <c r="D260" s="8" t="s">
        <v>287</v>
      </c>
      <c r="E260" s="7" t="s">
        <v>8411</v>
      </c>
      <c r="F260" s="7" t="s">
        <v>62</v>
      </c>
      <c r="G260" s="7" t="s">
        <v>570</v>
      </c>
      <c r="H260" s="7" t="s">
        <v>147</v>
      </c>
      <c r="I260" s="7" t="s">
        <v>716</v>
      </c>
      <c r="J260" s="7" t="s">
        <v>978</v>
      </c>
    </row>
    <row r="261" spans="1:10" x14ac:dyDescent="0.45">
      <c r="A261" s="7" t="s">
        <v>979</v>
      </c>
      <c r="B261" s="7" t="s">
        <v>980</v>
      </c>
      <c r="C261" s="8" t="s">
        <v>8312</v>
      </c>
      <c r="D261" s="8" t="s">
        <v>563</v>
      </c>
      <c r="E261" s="7" t="s">
        <v>8415</v>
      </c>
      <c r="F261" s="7" t="s">
        <v>62</v>
      </c>
      <c r="G261" s="7" t="s">
        <v>146</v>
      </c>
      <c r="H261" s="7" t="s">
        <v>147</v>
      </c>
      <c r="I261" s="7" t="s">
        <v>564</v>
      </c>
      <c r="J261" s="7" t="s">
        <v>824</v>
      </c>
    </row>
    <row r="262" spans="1:10" x14ac:dyDescent="0.45">
      <c r="A262" s="7" t="s">
        <v>981</v>
      </c>
      <c r="B262" s="7" t="s">
        <v>982</v>
      </c>
      <c r="C262" s="8" t="s">
        <v>8312</v>
      </c>
      <c r="D262" s="8" t="s">
        <v>65</v>
      </c>
      <c r="E262" s="7" t="s">
        <v>8413</v>
      </c>
      <c r="F262" s="7" t="s">
        <v>62</v>
      </c>
      <c r="G262" s="7" t="s">
        <v>570</v>
      </c>
      <c r="H262" s="7" t="s">
        <v>147</v>
      </c>
      <c r="I262" s="7" t="s">
        <v>66</v>
      </c>
      <c r="J262" s="7" t="s">
        <v>733</v>
      </c>
    </row>
    <row r="263" spans="1:10" x14ac:dyDescent="0.45">
      <c r="A263" s="7" t="s">
        <v>983</v>
      </c>
      <c r="B263" s="7" t="s">
        <v>984</v>
      </c>
      <c r="C263" s="8" t="s">
        <v>8312</v>
      </c>
      <c r="D263" s="8" t="s">
        <v>65</v>
      </c>
      <c r="E263" s="7" t="s">
        <v>8413</v>
      </c>
      <c r="F263" s="7" t="s">
        <v>62</v>
      </c>
      <c r="G263" s="7" t="s">
        <v>570</v>
      </c>
      <c r="H263" s="7" t="s">
        <v>147</v>
      </c>
      <c r="I263" s="7" t="s">
        <v>66</v>
      </c>
      <c r="J263" s="7" t="s">
        <v>733</v>
      </c>
    </row>
    <row r="264" spans="1:10" x14ac:dyDescent="0.45">
      <c r="A264" s="7" t="s">
        <v>985</v>
      </c>
      <c r="B264" s="7" t="s">
        <v>986</v>
      </c>
      <c r="C264" s="8" t="s">
        <v>8313</v>
      </c>
      <c r="D264" s="8" t="s">
        <v>580</v>
      </c>
      <c r="E264" s="7" t="s">
        <v>8333</v>
      </c>
      <c r="F264" s="7" t="s">
        <v>130</v>
      </c>
      <c r="G264" s="7" t="s">
        <v>131</v>
      </c>
      <c r="H264" s="7" t="s">
        <v>132</v>
      </c>
      <c r="I264" s="7" t="s">
        <v>987</v>
      </c>
      <c r="J264" s="7" t="s">
        <v>988</v>
      </c>
    </row>
    <row r="265" spans="1:10" x14ac:dyDescent="0.45">
      <c r="A265" s="7" t="s">
        <v>989</v>
      </c>
      <c r="B265" s="7" t="s">
        <v>990</v>
      </c>
      <c r="C265" s="8" t="s">
        <v>8327</v>
      </c>
      <c r="D265" s="8" t="s">
        <v>969</v>
      </c>
      <c r="E265" s="7" t="s">
        <v>8409</v>
      </c>
      <c r="F265" s="7" t="s">
        <v>966</v>
      </c>
      <c r="G265" s="7" t="s">
        <v>967</v>
      </c>
      <c r="H265" s="7" t="s">
        <v>968</v>
      </c>
      <c r="I265" s="7" t="s">
        <v>970</v>
      </c>
      <c r="J265" s="7" t="s">
        <v>971</v>
      </c>
    </row>
    <row r="266" spans="1:10" x14ac:dyDescent="0.45">
      <c r="A266" s="7" t="s">
        <v>991</v>
      </c>
      <c r="B266" s="7" t="s">
        <v>992</v>
      </c>
      <c r="C266" s="8" t="s">
        <v>8327</v>
      </c>
      <c r="D266" s="8" t="s">
        <v>969</v>
      </c>
      <c r="E266" s="7" t="s">
        <v>8409</v>
      </c>
      <c r="F266" s="7" t="s">
        <v>966</v>
      </c>
      <c r="G266" s="7" t="s">
        <v>967</v>
      </c>
      <c r="H266" s="7" t="s">
        <v>968</v>
      </c>
      <c r="I266" s="7" t="s">
        <v>993</v>
      </c>
      <c r="J266" s="7" t="s">
        <v>994</v>
      </c>
    </row>
    <row r="267" spans="1:10" x14ac:dyDescent="0.45">
      <c r="A267" s="7" t="s">
        <v>995</v>
      </c>
      <c r="B267" s="7" t="s">
        <v>996</v>
      </c>
      <c r="C267" s="8" t="s">
        <v>8313</v>
      </c>
      <c r="D267" s="8" t="s">
        <v>580</v>
      </c>
      <c r="E267" s="7" t="s">
        <v>8333</v>
      </c>
      <c r="F267" s="7" t="s">
        <v>130</v>
      </c>
      <c r="G267" s="7" t="s">
        <v>131</v>
      </c>
      <c r="H267" s="7" t="s">
        <v>132</v>
      </c>
      <c r="I267" s="7" t="s">
        <v>987</v>
      </c>
      <c r="J267" s="7" t="s">
        <v>997</v>
      </c>
    </row>
    <row r="268" spans="1:10" x14ac:dyDescent="0.45">
      <c r="A268" s="7" t="s">
        <v>998</v>
      </c>
      <c r="B268" s="7" t="s">
        <v>999</v>
      </c>
      <c r="C268" s="8" t="s">
        <v>8313</v>
      </c>
      <c r="D268" s="8" t="s">
        <v>580</v>
      </c>
      <c r="E268" s="7" t="s">
        <v>8333</v>
      </c>
      <c r="F268" s="7" t="s">
        <v>130</v>
      </c>
      <c r="G268" s="7" t="s">
        <v>131</v>
      </c>
      <c r="H268" s="7" t="s">
        <v>132</v>
      </c>
      <c r="I268" s="7" t="s">
        <v>987</v>
      </c>
      <c r="J268" s="7" t="s">
        <v>997</v>
      </c>
    </row>
    <row r="269" spans="1:10" x14ac:dyDescent="0.45">
      <c r="A269" s="7" t="s">
        <v>1000</v>
      </c>
      <c r="B269" s="7" t="s">
        <v>1001</v>
      </c>
      <c r="C269" s="8" t="s">
        <v>8327</v>
      </c>
      <c r="D269" s="8" t="s">
        <v>1002</v>
      </c>
      <c r="E269" s="7" t="s">
        <v>8410</v>
      </c>
      <c r="F269" s="7" t="s">
        <v>966</v>
      </c>
      <c r="G269" s="7" t="s">
        <v>967</v>
      </c>
      <c r="H269" s="7" t="s">
        <v>968</v>
      </c>
      <c r="I269" s="7" t="s">
        <v>1003</v>
      </c>
      <c r="J269" s="7" t="s">
        <v>1004</v>
      </c>
    </row>
    <row r="270" spans="1:10" x14ac:dyDescent="0.45">
      <c r="A270" s="7" t="s">
        <v>1005</v>
      </c>
      <c r="B270" s="7" t="s">
        <v>1006</v>
      </c>
      <c r="C270" s="8" t="s">
        <v>8328</v>
      </c>
      <c r="D270" s="8" t="s">
        <v>1010</v>
      </c>
      <c r="E270" s="7" t="s">
        <v>8401</v>
      </c>
      <c r="F270" s="7" t="s">
        <v>1007</v>
      </c>
      <c r="G270" s="7" t="s">
        <v>1008</v>
      </c>
      <c r="H270" s="7" t="s">
        <v>1009</v>
      </c>
      <c r="I270" s="7" t="s">
        <v>1011</v>
      </c>
      <c r="J270" s="7" t="s">
        <v>1012</v>
      </c>
    </row>
    <row r="271" spans="1:10" x14ac:dyDescent="0.45">
      <c r="A271" s="7" t="s">
        <v>1013</v>
      </c>
      <c r="B271" s="7" t="s">
        <v>1014</v>
      </c>
      <c r="C271" s="8" t="s">
        <v>8328</v>
      </c>
      <c r="D271" s="8" t="s">
        <v>1010</v>
      </c>
      <c r="E271" s="7" t="s">
        <v>8401</v>
      </c>
      <c r="F271" s="7" t="s">
        <v>1007</v>
      </c>
      <c r="G271" s="7" t="s">
        <v>1008</v>
      </c>
      <c r="H271" s="7" t="s">
        <v>1009</v>
      </c>
      <c r="I271" s="7" t="s">
        <v>1011</v>
      </c>
      <c r="J271" s="7" t="s">
        <v>1012</v>
      </c>
    </row>
    <row r="272" spans="1:10" x14ac:dyDescent="0.45">
      <c r="A272" s="7" t="s">
        <v>1015</v>
      </c>
      <c r="B272" s="7" t="s">
        <v>1016</v>
      </c>
      <c r="C272" s="8" t="s">
        <v>8328</v>
      </c>
      <c r="D272" s="8" t="s">
        <v>1010</v>
      </c>
      <c r="E272" s="7" t="s">
        <v>8401</v>
      </c>
      <c r="F272" s="7" t="s">
        <v>486</v>
      </c>
      <c r="G272" s="7" t="s">
        <v>487</v>
      </c>
      <c r="H272" s="7" t="s">
        <v>488</v>
      </c>
      <c r="I272" s="7" t="s">
        <v>1011</v>
      </c>
      <c r="J272" s="7" t="s">
        <v>1012</v>
      </c>
    </row>
    <row r="273" spans="1:10" x14ac:dyDescent="0.45">
      <c r="A273" s="7" t="s">
        <v>1017</v>
      </c>
      <c r="B273" s="7" t="s">
        <v>1018</v>
      </c>
      <c r="C273" s="8" t="s">
        <v>8307</v>
      </c>
      <c r="D273" s="8" t="s">
        <v>88</v>
      </c>
      <c r="E273" s="7" t="s">
        <v>8427</v>
      </c>
      <c r="F273" s="7" t="s">
        <v>172</v>
      </c>
      <c r="G273" s="7" t="s">
        <v>1019</v>
      </c>
      <c r="H273" s="7" t="s">
        <v>147</v>
      </c>
      <c r="I273" s="7" t="s">
        <v>589</v>
      </c>
      <c r="J273" s="7" t="s">
        <v>590</v>
      </c>
    </row>
    <row r="274" spans="1:10" x14ac:dyDescent="0.45">
      <c r="A274" s="7" t="s">
        <v>1020</v>
      </c>
      <c r="B274" s="7" t="s">
        <v>1021</v>
      </c>
      <c r="C274" s="8" t="s">
        <v>8315</v>
      </c>
      <c r="D274" s="8" t="s">
        <v>293</v>
      </c>
      <c r="E274" s="7" t="s">
        <v>8445</v>
      </c>
      <c r="F274" s="7" t="s">
        <v>4</v>
      </c>
      <c r="G274" s="7" t="s">
        <v>77</v>
      </c>
      <c r="H274" s="7" t="s">
        <v>573</v>
      </c>
      <c r="I274" s="7" t="s">
        <v>1022</v>
      </c>
      <c r="J274" s="7" t="s">
        <v>1023</v>
      </c>
    </row>
    <row r="275" spans="1:10" x14ac:dyDescent="0.45">
      <c r="A275" s="7" t="s">
        <v>1024</v>
      </c>
      <c r="B275" s="7" t="s">
        <v>1025</v>
      </c>
      <c r="C275" s="8" t="s">
        <v>8327</v>
      </c>
      <c r="D275" s="8" t="s">
        <v>969</v>
      </c>
      <c r="E275" s="7" t="s">
        <v>8409</v>
      </c>
      <c r="F275" s="7" t="s">
        <v>966</v>
      </c>
      <c r="G275" s="7" t="s">
        <v>967</v>
      </c>
      <c r="H275" s="7" t="s">
        <v>968</v>
      </c>
      <c r="I275" s="7" t="s">
        <v>1026</v>
      </c>
      <c r="J275" s="7" t="s">
        <v>1027</v>
      </c>
    </row>
    <row r="276" spans="1:10" x14ac:dyDescent="0.45">
      <c r="A276" s="7" t="s">
        <v>1028</v>
      </c>
      <c r="B276" s="7" t="s">
        <v>1029</v>
      </c>
      <c r="C276" s="8" t="s">
        <v>8312</v>
      </c>
      <c r="D276" s="8" t="s">
        <v>287</v>
      </c>
      <c r="E276" s="7" t="s">
        <v>8411</v>
      </c>
      <c r="F276" s="7" t="s">
        <v>62</v>
      </c>
      <c r="G276" s="7" t="s">
        <v>146</v>
      </c>
      <c r="H276" s="7" t="s">
        <v>147</v>
      </c>
      <c r="I276" s="7" t="s">
        <v>535</v>
      </c>
      <c r="J276" s="7" t="s">
        <v>536</v>
      </c>
    </row>
    <row r="277" spans="1:10" x14ac:dyDescent="0.45">
      <c r="A277" s="7" t="s">
        <v>1030</v>
      </c>
      <c r="B277" s="7" t="s">
        <v>1031</v>
      </c>
      <c r="C277" s="8" t="s">
        <v>8323</v>
      </c>
      <c r="D277" s="8" t="s">
        <v>403</v>
      </c>
      <c r="E277" s="7" t="s">
        <v>8393</v>
      </c>
      <c r="F277" s="7" t="s">
        <v>122</v>
      </c>
      <c r="G277" s="7" t="s">
        <v>1032</v>
      </c>
      <c r="H277" s="7" t="s">
        <v>1033</v>
      </c>
      <c r="I277" s="7" t="s">
        <v>404</v>
      </c>
      <c r="J277" s="7" t="s">
        <v>479</v>
      </c>
    </row>
    <row r="278" spans="1:10" x14ac:dyDescent="0.45">
      <c r="A278" s="7" t="s">
        <v>1034</v>
      </c>
      <c r="B278" s="7" t="s">
        <v>1035</v>
      </c>
      <c r="C278" s="8" t="s">
        <v>8328</v>
      </c>
      <c r="D278" s="8" t="s">
        <v>1010</v>
      </c>
      <c r="E278" s="7" t="s">
        <v>8401</v>
      </c>
      <c r="F278" s="7" t="s">
        <v>1007</v>
      </c>
      <c r="G278" s="7" t="s">
        <v>1036</v>
      </c>
      <c r="H278" s="7" t="s">
        <v>1037</v>
      </c>
      <c r="I278" s="7" t="s">
        <v>1038</v>
      </c>
      <c r="J278" s="7" t="s">
        <v>1039</v>
      </c>
    </row>
    <row r="279" spans="1:10" x14ac:dyDescent="0.45">
      <c r="A279" s="7" t="s">
        <v>1040</v>
      </c>
      <c r="B279" s="7" t="s">
        <v>1041</v>
      </c>
      <c r="C279" s="8" t="s">
        <v>8326</v>
      </c>
      <c r="D279" s="8" t="s">
        <v>1043</v>
      </c>
      <c r="E279" s="7" t="s">
        <v>8419</v>
      </c>
      <c r="F279" s="7" t="s">
        <v>615</v>
      </c>
      <c r="G279" s="7" t="s">
        <v>1042</v>
      </c>
      <c r="H279" s="7" t="s">
        <v>147</v>
      </c>
      <c r="I279" s="7" t="s">
        <v>1044</v>
      </c>
      <c r="J279" s="7" t="s">
        <v>1045</v>
      </c>
    </row>
    <row r="280" spans="1:10" x14ac:dyDescent="0.45">
      <c r="A280" s="7" t="s">
        <v>1046</v>
      </c>
      <c r="B280" s="7" t="s">
        <v>1047</v>
      </c>
      <c r="C280" s="8" t="s">
        <v>8325</v>
      </c>
      <c r="D280" s="8" t="s">
        <v>437</v>
      </c>
      <c r="E280" s="7" t="s">
        <v>8453</v>
      </c>
      <c r="F280" s="7" t="s">
        <v>434</v>
      </c>
      <c r="G280" s="7" t="s">
        <v>435</v>
      </c>
      <c r="H280" s="7" t="s">
        <v>1048</v>
      </c>
      <c r="I280" s="7" t="s">
        <v>438</v>
      </c>
      <c r="J280" s="7" t="s">
        <v>811</v>
      </c>
    </row>
    <row r="281" spans="1:10" x14ac:dyDescent="0.45">
      <c r="A281" s="7" t="s">
        <v>1049</v>
      </c>
      <c r="B281" s="7" t="s">
        <v>1050</v>
      </c>
      <c r="C281" s="8" t="s">
        <v>8309</v>
      </c>
      <c r="D281" s="8" t="s">
        <v>754</v>
      </c>
      <c r="E281" s="7" t="s">
        <v>8395</v>
      </c>
      <c r="F281" s="7" t="s">
        <v>25</v>
      </c>
      <c r="G281" s="7" t="s">
        <v>70</v>
      </c>
      <c r="H281" s="7" t="s">
        <v>1051</v>
      </c>
      <c r="I281" s="7" t="s">
        <v>842</v>
      </c>
      <c r="J281" s="7" t="s">
        <v>843</v>
      </c>
    </row>
    <row r="282" spans="1:10" x14ac:dyDescent="0.45">
      <c r="A282" s="7" t="s">
        <v>1052</v>
      </c>
      <c r="B282" s="7" t="s">
        <v>1053</v>
      </c>
      <c r="C282" s="8" t="s">
        <v>8319</v>
      </c>
      <c r="D282" s="8" t="s">
        <v>272</v>
      </c>
      <c r="E282" s="7" t="s">
        <v>8380</v>
      </c>
      <c r="F282" s="7" t="s">
        <v>62</v>
      </c>
      <c r="G282" s="7" t="s">
        <v>146</v>
      </c>
      <c r="H282" s="7" t="s">
        <v>147</v>
      </c>
      <c r="I282" s="7" t="s">
        <v>1054</v>
      </c>
      <c r="J282" s="7" t="s">
        <v>1055</v>
      </c>
    </row>
    <row r="283" spans="1:10" x14ac:dyDescent="0.45">
      <c r="A283" s="7" t="s">
        <v>1056</v>
      </c>
      <c r="B283" s="7" t="s">
        <v>1057</v>
      </c>
      <c r="C283" s="8" t="s">
        <v>8327</v>
      </c>
      <c r="D283" s="8" t="s">
        <v>969</v>
      </c>
      <c r="E283" s="7" t="s">
        <v>8409</v>
      </c>
      <c r="F283" s="7" t="s">
        <v>966</v>
      </c>
      <c r="G283" s="7" t="s">
        <v>967</v>
      </c>
      <c r="H283" s="7" t="s">
        <v>968</v>
      </c>
      <c r="I283" s="7" t="s">
        <v>970</v>
      </c>
      <c r="J283" s="7" t="s">
        <v>971</v>
      </c>
    </row>
    <row r="284" spans="1:10" x14ac:dyDescent="0.45">
      <c r="A284" s="7" t="s">
        <v>1058</v>
      </c>
      <c r="B284" s="7" t="s">
        <v>1059</v>
      </c>
      <c r="C284" s="8" t="s">
        <v>8314</v>
      </c>
      <c r="D284" s="8" t="s">
        <v>1060</v>
      </c>
      <c r="E284" s="7" t="s">
        <v>8360</v>
      </c>
      <c r="F284" s="7" t="s">
        <v>1007</v>
      </c>
      <c r="G284" s="7" t="s">
        <v>1008</v>
      </c>
      <c r="H284" s="7" t="s">
        <v>1009</v>
      </c>
      <c r="I284" s="7" t="s">
        <v>1061</v>
      </c>
      <c r="J284" s="7" t="s">
        <v>1062</v>
      </c>
    </row>
    <row r="285" spans="1:10" x14ac:dyDescent="0.45">
      <c r="A285" s="7" t="s">
        <v>1063</v>
      </c>
      <c r="B285" s="7" t="s">
        <v>1064</v>
      </c>
      <c r="C285" s="8" t="s">
        <v>8314</v>
      </c>
      <c r="D285" s="8" t="s">
        <v>1060</v>
      </c>
      <c r="E285" s="7" t="s">
        <v>8360</v>
      </c>
      <c r="F285" s="7" t="s">
        <v>1007</v>
      </c>
      <c r="G285" s="7" t="s">
        <v>1008</v>
      </c>
      <c r="H285" s="7" t="s">
        <v>1009</v>
      </c>
      <c r="I285" s="7" t="s">
        <v>1061</v>
      </c>
      <c r="J285" s="7" t="s">
        <v>1062</v>
      </c>
    </row>
    <row r="286" spans="1:10" x14ac:dyDescent="0.45">
      <c r="A286" s="7" t="s">
        <v>1065</v>
      </c>
      <c r="B286" s="7" t="s">
        <v>1066</v>
      </c>
      <c r="C286" s="8" t="s">
        <v>8327</v>
      </c>
      <c r="D286" s="8" t="s">
        <v>969</v>
      </c>
      <c r="E286" s="7" t="s">
        <v>8409</v>
      </c>
      <c r="F286" s="7" t="s">
        <v>966</v>
      </c>
      <c r="G286" s="7" t="s">
        <v>967</v>
      </c>
      <c r="H286" s="7" t="s">
        <v>968</v>
      </c>
      <c r="I286" s="7" t="s">
        <v>1067</v>
      </c>
      <c r="J286" s="7" t="s">
        <v>1068</v>
      </c>
    </row>
    <row r="287" spans="1:10" x14ac:dyDescent="0.45">
      <c r="A287" s="7" t="s">
        <v>1069</v>
      </c>
      <c r="B287" s="7" t="s">
        <v>1070</v>
      </c>
      <c r="C287" s="8" t="s">
        <v>8327</v>
      </c>
      <c r="D287" s="8" t="s">
        <v>969</v>
      </c>
      <c r="E287" s="7" t="s">
        <v>8409</v>
      </c>
      <c r="F287" s="7" t="s">
        <v>966</v>
      </c>
      <c r="G287" s="7" t="s">
        <v>1071</v>
      </c>
      <c r="H287" s="7" t="s">
        <v>1072</v>
      </c>
      <c r="I287" s="7" t="s">
        <v>1067</v>
      </c>
      <c r="J287" s="7" t="s">
        <v>1068</v>
      </c>
    </row>
    <row r="288" spans="1:10" x14ac:dyDescent="0.45">
      <c r="A288" s="7" t="s">
        <v>1073</v>
      </c>
      <c r="B288" s="7" t="s">
        <v>1074</v>
      </c>
      <c r="C288" s="8" t="s">
        <v>8327</v>
      </c>
      <c r="D288" s="8" t="s">
        <v>969</v>
      </c>
      <c r="E288" s="7" t="s">
        <v>8409</v>
      </c>
      <c r="F288" s="7" t="s">
        <v>966</v>
      </c>
      <c r="G288" s="7" t="s">
        <v>1071</v>
      </c>
      <c r="H288" s="7" t="s">
        <v>1072</v>
      </c>
      <c r="I288" s="7" t="s">
        <v>1067</v>
      </c>
      <c r="J288" s="7" t="s">
        <v>1068</v>
      </c>
    </row>
    <row r="289" spans="1:10" x14ac:dyDescent="0.45">
      <c r="A289" s="7" t="s">
        <v>1075</v>
      </c>
      <c r="B289" s="7" t="s">
        <v>1076</v>
      </c>
      <c r="C289" s="8" t="s">
        <v>8323</v>
      </c>
      <c r="D289" s="8" t="s">
        <v>403</v>
      </c>
      <c r="E289" s="7" t="s">
        <v>8393</v>
      </c>
      <c r="F289" s="7" t="s">
        <v>122</v>
      </c>
      <c r="G289" s="7" t="s">
        <v>1032</v>
      </c>
      <c r="H289" s="7" t="s">
        <v>1033</v>
      </c>
      <c r="I289" s="7" t="s">
        <v>404</v>
      </c>
      <c r="J289" s="7" t="s">
        <v>1077</v>
      </c>
    </row>
    <row r="290" spans="1:10" x14ac:dyDescent="0.45">
      <c r="A290" s="7" t="s">
        <v>1078</v>
      </c>
      <c r="B290" s="7" t="s">
        <v>1079</v>
      </c>
      <c r="C290" s="8" t="s">
        <v>8327</v>
      </c>
      <c r="D290" s="8" t="s">
        <v>1002</v>
      </c>
      <c r="E290" s="7" t="s">
        <v>8410</v>
      </c>
      <c r="F290" s="7" t="s">
        <v>966</v>
      </c>
      <c r="G290" s="7" t="s">
        <v>967</v>
      </c>
      <c r="H290" s="7" t="s">
        <v>968</v>
      </c>
      <c r="I290" s="7" t="s">
        <v>1080</v>
      </c>
      <c r="J290" s="7" t="s">
        <v>1081</v>
      </c>
    </row>
    <row r="291" spans="1:10" x14ac:dyDescent="0.45">
      <c r="A291" s="7" t="s">
        <v>1082</v>
      </c>
      <c r="B291" s="7" t="s">
        <v>1083</v>
      </c>
      <c r="C291" s="8" t="s">
        <v>8319</v>
      </c>
      <c r="D291" s="8" t="s">
        <v>272</v>
      </c>
      <c r="E291" s="7" t="s">
        <v>8380</v>
      </c>
      <c r="F291" s="7" t="s">
        <v>62</v>
      </c>
      <c r="G291" s="7" t="s">
        <v>146</v>
      </c>
      <c r="H291" s="7" t="s">
        <v>147</v>
      </c>
      <c r="I291" s="7" t="s">
        <v>1054</v>
      </c>
      <c r="J291" s="7" t="s">
        <v>1084</v>
      </c>
    </row>
    <row r="292" spans="1:10" x14ac:dyDescent="0.45">
      <c r="A292" s="7" t="s">
        <v>1085</v>
      </c>
      <c r="B292" s="7" t="s">
        <v>1086</v>
      </c>
      <c r="C292" s="8" t="s">
        <v>8319</v>
      </c>
      <c r="D292" s="8" t="s">
        <v>393</v>
      </c>
      <c r="E292" s="7" t="s">
        <v>8377</v>
      </c>
      <c r="F292" s="7" t="s">
        <v>855</v>
      </c>
      <c r="G292" s="7" t="s">
        <v>1087</v>
      </c>
      <c r="H292" s="7" t="s">
        <v>1088</v>
      </c>
      <c r="I292" s="7" t="s">
        <v>394</v>
      </c>
      <c r="J292" s="7" t="s">
        <v>1089</v>
      </c>
    </row>
    <row r="293" spans="1:10" x14ac:dyDescent="0.45">
      <c r="A293" s="7" t="s">
        <v>1090</v>
      </c>
      <c r="B293" s="7" t="s">
        <v>1091</v>
      </c>
      <c r="C293" s="8" t="s">
        <v>8328</v>
      </c>
      <c r="D293" s="8" t="s">
        <v>1010</v>
      </c>
      <c r="E293" s="7" t="s">
        <v>8401</v>
      </c>
      <c r="F293" s="7" t="s">
        <v>1007</v>
      </c>
      <c r="G293" s="7" t="s">
        <v>1008</v>
      </c>
      <c r="H293" s="7" t="s">
        <v>1009</v>
      </c>
      <c r="I293" s="7" t="s">
        <v>1011</v>
      </c>
      <c r="J293" s="7" t="s">
        <v>1012</v>
      </c>
    </row>
    <row r="294" spans="1:10" x14ac:dyDescent="0.45">
      <c r="A294" s="7" t="s">
        <v>1092</v>
      </c>
      <c r="B294" s="7" t="s">
        <v>1093</v>
      </c>
      <c r="C294" s="8" t="s">
        <v>8315</v>
      </c>
      <c r="D294" s="8" t="s">
        <v>293</v>
      </c>
      <c r="E294" s="7" t="s">
        <v>8445</v>
      </c>
      <c r="F294" s="7" t="s">
        <v>25</v>
      </c>
      <c r="G294" s="7" t="s">
        <v>107</v>
      </c>
      <c r="H294" s="7" t="s">
        <v>573</v>
      </c>
      <c r="I294" s="7" t="s">
        <v>294</v>
      </c>
      <c r="J294" s="7" t="s">
        <v>1094</v>
      </c>
    </row>
    <row r="295" spans="1:10" x14ac:dyDescent="0.45">
      <c r="A295" s="7" t="s">
        <v>1095</v>
      </c>
      <c r="B295" s="7" t="s">
        <v>1096</v>
      </c>
      <c r="C295" s="8" t="s">
        <v>8312</v>
      </c>
      <c r="D295" s="8" t="s">
        <v>287</v>
      </c>
      <c r="E295" s="7" t="s">
        <v>8411</v>
      </c>
      <c r="F295" s="7" t="s">
        <v>62</v>
      </c>
      <c r="G295" s="7" t="s">
        <v>146</v>
      </c>
      <c r="H295" s="7" t="s">
        <v>147</v>
      </c>
      <c r="I295" s="7" t="s">
        <v>288</v>
      </c>
      <c r="J295" s="7" t="s">
        <v>289</v>
      </c>
    </row>
    <row r="296" spans="1:10" x14ac:dyDescent="0.45">
      <c r="A296" s="7" t="s">
        <v>1097</v>
      </c>
      <c r="B296" s="7" t="s">
        <v>1098</v>
      </c>
      <c r="C296" s="8" t="s">
        <v>8318</v>
      </c>
      <c r="D296" s="8" t="s">
        <v>175</v>
      </c>
      <c r="E296" s="7" t="s">
        <v>8422</v>
      </c>
      <c r="F296" s="7" t="s">
        <v>122</v>
      </c>
      <c r="G296" s="7" t="s">
        <v>629</v>
      </c>
      <c r="H296" s="7" t="s">
        <v>1099</v>
      </c>
      <c r="I296" s="7" t="s">
        <v>1100</v>
      </c>
      <c r="J296" s="7" t="s">
        <v>1101</v>
      </c>
    </row>
    <row r="297" spans="1:10" x14ac:dyDescent="0.45">
      <c r="A297" s="7" t="s">
        <v>1102</v>
      </c>
      <c r="B297" s="7" t="s">
        <v>1103</v>
      </c>
      <c r="C297" s="8" t="s">
        <v>8318</v>
      </c>
      <c r="D297" s="8" t="s">
        <v>1106</v>
      </c>
      <c r="E297" s="7" t="s">
        <v>8423</v>
      </c>
      <c r="F297" s="7" t="s">
        <v>122</v>
      </c>
      <c r="G297" s="7" t="s">
        <v>1104</v>
      </c>
      <c r="H297" s="7" t="s">
        <v>1105</v>
      </c>
      <c r="I297" s="7" t="s">
        <v>1107</v>
      </c>
      <c r="J297" s="7" t="s">
        <v>1108</v>
      </c>
    </row>
    <row r="298" spans="1:10" x14ac:dyDescent="0.45">
      <c r="A298" s="7" t="s">
        <v>1109</v>
      </c>
      <c r="B298" s="7" t="s">
        <v>1110</v>
      </c>
      <c r="C298" s="8" t="s">
        <v>8310</v>
      </c>
      <c r="D298" s="8" t="s">
        <v>52</v>
      </c>
      <c r="E298" s="7" t="s">
        <v>8456</v>
      </c>
      <c r="F298" s="7" t="s">
        <v>827</v>
      </c>
      <c r="G298" s="7" t="s">
        <v>828</v>
      </c>
      <c r="H298" s="7" t="s">
        <v>213</v>
      </c>
      <c r="I298" s="7" t="s">
        <v>1111</v>
      </c>
      <c r="J298" s="7" t="s">
        <v>1112</v>
      </c>
    </row>
    <row r="299" spans="1:10" x14ac:dyDescent="0.45">
      <c r="A299" s="7" t="s">
        <v>1113</v>
      </c>
      <c r="B299" s="7" t="s">
        <v>1114</v>
      </c>
      <c r="C299" s="8" t="s">
        <v>8312</v>
      </c>
      <c r="D299" s="8" t="s">
        <v>257</v>
      </c>
      <c r="E299" s="7" t="s">
        <v>8412</v>
      </c>
      <c r="F299" s="7" t="s">
        <v>62</v>
      </c>
      <c r="G299" s="7" t="s">
        <v>146</v>
      </c>
      <c r="H299" s="7" t="s">
        <v>147</v>
      </c>
      <c r="I299" s="7" t="s">
        <v>258</v>
      </c>
      <c r="J299" s="7" t="s">
        <v>1115</v>
      </c>
    </row>
    <row r="300" spans="1:10" x14ac:dyDescent="0.45">
      <c r="A300" s="7" t="s">
        <v>1116</v>
      </c>
      <c r="B300" s="7" t="s">
        <v>1117</v>
      </c>
      <c r="C300" s="8" t="s">
        <v>8306</v>
      </c>
      <c r="D300" s="8" t="s">
        <v>198</v>
      </c>
      <c r="E300" s="7" t="s">
        <v>8440</v>
      </c>
      <c r="F300" s="7" t="s">
        <v>4</v>
      </c>
      <c r="G300" s="7" t="s">
        <v>77</v>
      </c>
      <c r="H300" s="7" t="s">
        <v>788</v>
      </c>
      <c r="I300" s="7" t="s">
        <v>199</v>
      </c>
      <c r="J300" s="7" t="s">
        <v>200</v>
      </c>
    </row>
    <row r="301" spans="1:10" x14ac:dyDescent="0.45">
      <c r="A301" s="7" t="s">
        <v>1118</v>
      </c>
      <c r="B301" s="7" t="s">
        <v>1119</v>
      </c>
      <c r="C301" s="8" t="s">
        <v>8315</v>
      </c>
      <c r="D301" s="8" t="s">
        <v>293</v>
      </c>
      <c r="E301" s="7" t="s">
        <v>8445</v>
      </c>
      <c r="F301" s="7" t="s">
        <v>817</v>
      </c>
      <c r="G301" s="7" t="s">
        <v>1120</v>
      </c>
      <c r="H301" s="7" t="s">
        <v>1121</v>
      </c>
      <c r="I301" s="7" t="s">
        <v>927</v>
      </c>
      <c r="J301" s="7" t="s">
        <v>928</v>
      </c>
    </row>
    <row r="302" spans="1:10" x14ac:dyDescent="0.45">
      <c r="A302" s="7" t="s">
        <v>1122</v>
      </c>
      <c r="B302" s="7" t="s">
        <v>1123</v>
      </c>
      <c r="C302" s="8" t="s">
        <v>8311</v>
      </c>
      <c r="D302" s="8" t="s">
        <v>163</v>
      </c>
      <c r="E302" s="7" t="s">
        <v>8404</v>
      </c>
      <c r="F302" s="7" t="s">
        <v>615</v>
      </c>
      <c r="G302" s="7" t="s">
        <v>1124</v>
      </c>
      <c r="H302" s="7" t="s">
        <v>1125</v>
      </c>
      <c r="I302" s="7" t="s">
        <v>164</v>
      </c>
      <c r="J302" s="7" t="s">
        <v>165</v>
      </c>
    </row>
    <row r="303" spans="1:10" x14ac:dyDescent="0.45">
      <c r="A303" s="7" t="s">
        <v>1126</v>
      </c>
      <c r="B303" s="7" t="s">
        <v>1127</v>
      </c>
      <c r="C303" s="8" t="s">
        <v>8308</v>
      </c>
      <c r="D303" s="8" t="s">
        <v>500</v>
      </c>
      <c r="E303" s="7" t="s">
        <v>8426</v>
      </c>
      <c r="F303" s="7" t="s">
        <v>25</v>
      </c>
      <c r="G303" s="7" t="s">
        <v>26</v>
      </c>
      <c r="H303" s="7" t="s">
        <v>147</v>
      </c>
      <c r="I303" s="7" t="s">
        <v>501</v>
      </c>
      <c r="J303" s="7" t="s">
        <v>502</v>
      </c>
    </row>
    <row r="304" spans="1:10" x14ac:dyDescent="0.45">
      <c r="A304" s="7" t="s">
        <v>1128</v>
      </c>
      <c r="B304" s="7" t="s">
        <v>1129</v>
      </c>
      <c r="C304" s="8" t="s">
        <v>8312</v>
      </c>
      <c r="D304" s="8" t="s">
        <v>287</v>
      </c>
      <c r="E304" s="7" t="s">
        <v>8411</v>
      </c>
      <c r="F304" s="7" t="s">
        <v>62</v>
      </c>
      <c r="G304" s="7" t="s">
        <v>146</v>
      </c>
      <c r="H304" s="7" t="s">
        <v>147</v>
      </c>
      <c r="I304" s="7" t="s">
        <v>1130</v>
      </c>
      <c r="J304" s="7" t="s">
        <v>1131</v>
      </c>
    </row>
    <row r="305" spans="1:10" x14ac:dyDescent="0.45">
      <c r="A305" s="7" t="s">
        <v>1132</v>
      </c>
      <c r="B305" s="7" t="s">
        <v>1133</v>
      </c>
      <c r="C305" s="8" t="s">
        <v>8322</v>
      </c>
      <c r="D305" s="8" t="s">
        <v>1135</v>
      </c>
      <c r="E305" s="7" t="s">
        <v>8462</v>
      </c>
      <c r="F305" s="7" t="s">
        <v>172</v>
      </c>
      <c r="G305" s="7" t="s">
        <v>173</v>
      </c>
      <c r="H305" s="7" t="s">
        <v>1134</v>
      </c>
      <c r="I305" s="7" t="s">
        <v>1136</v>
      </c>
      <c r="J305" s="7" t="s">
        <v>1137</v>
      </c>
    </row>
    <row r="306" spans="1:10" x14ac:dyDescent="0.45">
      <c r="A306" s="7" t="s">
        <v>1138</v>
      </c>
      <c r="B306" s="7" t="s">
        <v>1139</v>
      </c>
      <c r="C306" s="8" t="s">
        <v>8310</v>
      </c>
      <c r="D306" s="8" t="s">
        <v>52</v>
      </c>
      <c r="E306" s="7" t="s">
        <v>8456</v>
      </c>
      <c r="F306" s="7" t="s">
        <v>827</v>
      </c>
      <c r="G306" s="7" t="s">
        <v>828</v>
      </c>
      <c r="H306" s="7" t="s">
        <v>213</v>
      </c>
      <c r="I306" s="7" t="s">
        <v>1111</v>
      </c>
      <c r="J306" s="7" t="s">
        <v>1112</v>
      </c>
    </row>
    <row r="307" spans="1:10" x14ac:dyDescent="0.45">
      <c r="A307" s="7" t="s">
        <v>1140</v>
      </c>
      <c r="B307" s="7" t="s">
        <v>1141</v>
      </c>
      <c r="C307" s="8" t="s">
        <v>8323</v>
      </c>
      <c r="D307" s="8" t="s">
        <v>1142</v>
      </c>
      <c r="E307" s="7" t="s">
        <v>8387</v>
      </c>
      <c r="F307" s="7" t="s">
        <v>122</v>
      </c>
      <c r="G307" s="7" t="s">
        <v>1104</v>
      </c>
      <c r="H307" s="7" t="s">
        <v>1105</v>
      </c>
      <c r="I307" s="7" t="s">
        <v>1143</v>
      </c>
      <c r="J307" s="7" t="s">
        <v>1144</v>
      </c>
    </row>
    <row r="308" spans="1:10" x14ac:dyDescent="0.45">
      <c r="A308" s="7" t="s">
        <v>1145</v>
      </c>
      <c r="B308" s="7" t="s">
        <v>1146</v>
      </c>
      <c r="C308" s="8" t="s">
        <v>8312</v>
      </c>
      <c r="D308" s="8" t="s">
        <v>257</v>
      </c>
      <c r="E308" s="7" t="s">
        <v>8412</v>
      </c>
      <c r="F308" s="7" t="s">
        <v>62</v>
      </c>
      <c r="G308" s="7" t="s">
        <v>146</v>
      </c>
      <c r="H308" s="7" t="s">
        <v>147</v>
      </c>
      <c r="I308" s="7" t="s">
        <v>1147</v>
      </c>
      <c r="J308" s="7" t="s">
        <v>1148</v>
      </c>
    </row>
    <row r="309" spans="1:10" x14ac:dyDescent="0.45">
      <c r="A309" s="7" t="s">
        <v>1149</v>
      </c>
      <c r="B309" s="7" t="s">
        <v>1150</v>
      </c>
      <c r="C309" s="8" t="s">
        <v>8308</v>
      </c>
      <c r="D309" s="8" t="s">
        <v>28</v>
      </c>
      <c r="E309" s="7" t="s">
        <v>8425</v>
      </c>
      <c r="F309" s="7" t="s">
        <v>1007</v>
      </c>
      <c r="G309" s="7" t="s">
        <v>1151</v>
      </c>
      <c r="H309" s="7" t="s">
        <v>1152</v>
      </c>
      <c r="I309" s="7" t="s">
        <v>366</v>
      </c>
      <c r="J309" s="7" t="s">
        <v>1153</v>
      </c>
    </row>
    <row r="310" spans="1:10" x14ac:dyDescent="0.45">
      <c r="A310" s="7" t="s">
        <v>1154</v>
      </c>
      <c r="B310" s="7" t="s">
        <v>1155</v>
      </c>
      <c r="C310" s="8" t="s">
        <v>8306</v>
      </c>
      <c r="D310" s="8" t="s">
        <v>79</v>
      </c>
      <c r="E310" s="7" t="s">
        <v>8435</v>
      </c>
      <c r="F310" s="7" t="s">
        <v>4</v>
      </c>
      <c r="G310" s="7" t="s">
        <v>77</v>
      </c>
      <c r="H310" s="7" t="s">
        <v>604</v>
      </c>
      <c r="I310" s="7" t="s">
        <v>319</v>
      </c>
      <c r="J310" s="7" t="s">
        <v>605</v>
      </c>
    </row>
    <row r="311" spans="1:10" x14ac:dyDescent="0.45">
      <c r="A311" s="7" t="s">
        <v>1156</v>
      </c>
      <c r="B311" s="7" t="s">
        <v>1157</v>
      </c>
      <c r="C311" s="8" t="s">
        <v>8306</v>
      </c>
      <c r="D311" s="8" t="s">
        <v>79</v>
      </c>
      <c r="E311" s="7" t="s">
        <v>8435</v>
      </c>
      <c r="F311" s="7" t="s">
        <v>4</v>
      </c>
      <c r="G311" s="7" t="s">
        <v>77</v>
      </c>
      <c r="H311" s="7" t="s">
        <v>604</v>
      </c>
      <c r="I311" s="7" t="s">
        <v>319</v>
      </c>
      <c r="J311" s="7" t="s">
        <v>605</v>
      </c>
    </row>
    <row r="312" spans="1:10" x14ac:dyDescent="0.45">
      <c r="A312" s="7" t="s">
        <v>1158</v>
      </c>
      <c r="B312" s="7" t="s">
        <v>1159</v>
      </c>
      <c r="C312" s="8" t="s">
        <v>8307</v>
      </c>
      <c r="D312" s="8" t="s">
        <v>776</v>
      </c>
      <c r="E312" s="7" t="s">
        <v>8433</v>
      </c>
      <c r="F312" s="7" t="s">
        <v>172</v>
      </c>
      <c r="G312" s="7" t="s">
        <v>1019</v>
      </c>
      <c r="H312" s="7" t="s">
        <v>147</v>
      </c>
      <c r="I312" s="7" t="s">
        <v>777</v>
      </c>
      <c r="J312" s="7" t="s">
        <v>1160</v>
      </c>
    </row>
    <row r="313" spans="1:10" x14ac:dyDescent="0.45">
      <c r="A313" s="7" t="s">
        <v>1161</v>
      </c>
      <c r="B313" s="7" t="s">
        <v>1162</v>
      </c>
      <c r="C313" s="8" t="s">
        <v>8306</v>
      </c>
      <c r="D313" s="8" t="s">
        <v>79</v>
      </c>
      <c r="E313" s="7" t="s">
        <v>8435</v>
      </c>
      <c r="F313" s="7" t="s">
        <v>4</v>
      </c>
      <c r="G313" s="7" t="s">
        <v>77</v>
      </c>
      <c r="H313" s="7" t="s">
        <v>604</v>
      </c>
      <c r="I313" s="7" t="s">
        <v>319</v>
      </c>
      <c r="J313" s="7" t="s">
        <v>605</v>
      </c>
    </row>
    <row r="314" spans="1:10" x14ac:dyDescent="0.45">
      <c r="A314" s="7" t="s">
        <v>1163</v>
      </c>
      <c r="B314" s="7" t="s">
        <v>1164</v>
      </c>
      <c r="C314" s="8" t="s">
        <v>8325</v>
      </c>
      <c r="D314" s="8" t="s">
        <v>437</v>
      </c>
      <c r="E314" s="7" t="s">
        <v>8453</v>
      </c>
      <c r="F314" s="7" t="s">
        <v>434</v>
      </c>
      <c r="G314" s="7" t="s">
        <v>435</v>
      </c>
      <c r="H314" s="7" t="s">
        <v>436</v>
      </c>
      <c r="I314" s="7" t="s">
        <v>438</v>
      </c>
      <c r="J314" s="7" t="s">
        <v>439</v>
      </c>
    </row>
    <row r="315" spans="1:10" x14ac:dyDescent="0.45">
      <c r="A315" s="7" t="s">
        <v>1165</v>
      </c>
      <c r="B315" s="7" t="s">
        <v>1166</v>
      </c>
      <c r="C315" s="8" t="s">
        <v>8325</v>
      </c>
      <c r="D315" s="8" t="s">
        <v>437</v>
      </c>
      <c r="E315" s="7" t="s">
        <v>8453</v>
      </c>
      <c r="F315" s="7" t="s">
        <v>434</v>
      </c>
      <c r="G315" s="7" t="s">
        <v>435</v>
      </c>
      <c r="H315" s="7" t="s">
        <v>436</v>
      </c>
      <c r="I315" s="7" t="s">
        <v>438</v>
      </c>
      <c r="J315" s="7" t="s">
        <v>439</v>
      </c>
    </row>
    <row r="316" spans="1:10" x14ac:dyDescent="0.45">
      <c r="A316" s="7" t="s">
        <v>1167</v>
      </c>
      <c r="B316" s="7" t="s">
        <v>1168</v>
      </c>
      <c r="C316" s="8" t="s">
        <v>8325</v>
      </c>
      <c r="D316" s="8" t="s">
        <v>437</v>
      </c>
      <c r="E316" s="7" t="s">
        <v>8453</v>
      </c>
      <c r="F316" s="7" t="s">
        <v>434</v>
      </c>
      <c r="G316" s="7" t="s">
        <v>435</v>
      </c>
      <c r="H316" s="7" t="s">
        <v>436</v>
      </c>
      <c r="I316" s="7" t="s">
        <v>438</v>
      </c>
      <c r="J316" s="7" t="s">
        <v>439</v>
      </c>
    </row>
    <row r="317" spans="1:10" x14ac:dyDescent="0.45">
      <c r="A317" s="7" t="s">
        <v>1169</v>
      </c>
      <c r="B317" s="7" t="s">
        <v>1170</v>
      </c>
      <c r="C317" s="8" t="s">
        <v>8306</v>
      </c>
      <c r="D317" s="8" t="s">
        <v>79</v>
      </c>
      <c r="E317" s="7" t="s">
        <v>8435</v>
      </c>
      <c r="F317" s="7" t="s">
        <v>4</v>
      </c>
      <c r="G317" s="7" t="s">
        <v>77</v>
      </c>
      <c r="H317" s="7" t="s">
        <v>604</v>
      </c>
      <c r="I317" s="7" t="s">
        <v>319</v>
      </c>
      <c r="J317" s="7" t="s">
        <v>605</v>
      </c>
    </row>
    <row r="318" spans="1:10" x14ac:dyDescent="0.45">
      <c r="A318" s="7" t="s">
        <v>1171</v>
      </c>
      <c r="B318" s="7" t="s">
        <v>1172</v>
      </c>
      <c r="C318" s="8" t="s">
        <v>8325</v>
      </c>
      <c r="D318" s="8" t="s">
        <v>437</v>
      </c>
      <c r="E318" s="7" t="s">
        <v>8453</v>
      </c>
      <c r="F318" s="7" t="s">
        <v>434</v>
      </c>
      <c r="G318" s="7" t="s">
        <v>435</v>
      </c>
      <c r="H318" s="7" t="s">
        <v>436</v>
      </c>
      <c r="I318" s="7" t="s">
        <v>438</v>
      </c>
      <c r="J318" s="7" t="s">
        <v>439</v>
      </c>
    </row>
    <row r="319" spans="1:10" x14ac:dyDescent="0.45">
      <c r="A319" s="7" t="s">
        <v>1173</v>
      </c>
      <c r="B319" s="7" t="s">
        <v>1174</v>
      </c>
      <c r="C319" s="8" t="s">
        <v>8306</v>
      </c>
      <c r="D319" s="8" t="s">
        <v>79</v>
      </c>
      <c r="E319" s="7" t="s">
        <v>8435</v>
      </c>
      <c r="F319" s="7" t="s">
        <v>4</v>
      </c>
      <c r="G319" s="7" t="s">
        <v>77</v>
      </c>
      <c r="H319" s="7" t="s">
        <v>604</v>
      </c>
      <c r="I319" s="7" t="s">
        <v>319</v>
      </c>
      <c r="J319" s="7" t="s">
        <v>605</v>
      </c>
    </row>
    <row r="320" spans="1:10" x14ac:dyDescent="0.45">
      <c r="A320" s="7" t="s">
        <v>1175</v>
      </c>
      <c r="B320" s="7" t="s">
        <v>1176</v>
      </c>
      <c r="C320" s="8" t="s">
        <v>8308</v>
      </c>
      <c r="D320" s="8" t="s">
        <v>28</v>
      </c>
      <c r="E320" s="7" t="s">
        <v>8425</v>
      </c>
      <c r="F320" s="7" t="s">
        <v>1007</v>
      </c>
      <c r="G320" s="7" t="s">
        <v>1151</v>
      </c>
      <c r="H320" s="7" t="s">
        <v>1152</v>
      </c>
      <c r="I320" s="7" t="s">
        <v>366</v>
      </c>
      <c r="J320" s="7" t="s">
        <v>1177</v>
      </c>
    </row>
    <row r="321" spans="1:10" x14ac:dyDescent="0.45">
      <c r="A321" s="7" t="s">
        <v>1178</v>
      </c>
      <c r="B321" s="7" t="s">
        <v>1179</v>
      </c>
      <c r="C321" s="8" t="s">
        <v>8326</v>
      </c>
      <c r="D321" s="8" t="s">
        <v>1043</v>
      </c>
      <c r="E321" s="7" t="s">
        <v>8419</v>
      </c>
      <c r="F321" s="7" t="s">
        <v>1007</v>
      </c>
      <c r="G321" s="7" t="s">
        <v>1151</v>
      </c>
      <c r="H321" s="7" t="s">
        <v>1152</v>
      </c>
      <c r="I321" s="7" t="s">
        <v>1180</v>
      </c>
      <c r="J321" s="7" t="s">
        <v>1181</v>
      </c>
    </row>
    <row r="322" spans="1:10" x14ac:dyDescent="0.45">
      <c r="A322" s="7" t="s">
        <v>1182</v>
      </c>
      <c r="B322" s="7" t="s">
        <v>1183</v>
      </c>
      <c r="C322" s="8" t="s">
        <v>8308</v>
      </c>
      <c r="D322" s="8" t="s">
        <v>28</v>
      </c>
      <c r="E322" s="7" t="s">
        <v>8425</v>
      </c>
      <c r="F322" s="7" t="s">
        <v>1007</v>
      </c>
      <c r="G322" s="7" t="s">
        <v>1151</v>
      </c>
      <c r="H322" s="7" t="s">
        <v>1152</v>
      </c>
      <c r="I322" s="7" t="s">
        <v>29</v>
      </c>
      <c r="J322" s="7" t="s">
        <v>1184</v>
      </c>
    </row>
    <row r="323" spans="1:10" x14ac:dyDescent="0.45">
      <c r="A323" s="7" t="s">
        <v>1185</v>
      </c>
      <c r="B323" s="7" t="s">
        <v>1186</v>
      </c>
      <c r="C323" s="8" t="s">
        <v>8319</v>
      </c>
      <c r="D323" s="8" t="s">
        <v>393</v>
      </c>
      <c r="E323" s="7" t="s">
        <v>8377</v>
      </c>
      <c r="F323" s="7" t="s">
        <v>855</v>
      </c>
      <c r="G323" s="7" t="s">
        <v>1087</v>
      </c>
      <c r="H323" s="7" t="s">
        <v>1088</v>
      </c>
      <c r="I323" s="7" t="s">
        <v>394</v>
      </c>
      <c r="J323" s="7" t="s">
        <v>1089</v>
      </c>
    </row>
    <row r="324" spans="1:10" x14ac:dyDescent="0.45">
      <c r="A324" s="7" t="s">
        <v>1187</v>
      </c>
      <c r="B324" s="7" t="s">
        <v>1188</v>
      </c>
      <c r="C324" s="8" t="s">
        <v>8307</v>
      </c>
      <c r="D324" s="8" t="s">
        <v>88</v>
      </c>
      <c r="E324" s="7" t="s">
        <v>8427</v>
      </c>
      <c r="F324" s="7" t="s">
        <v>172</v>
      </c>
      <c r="G324" s="7" t="s">
        <v>1019</v>
      </c>
      <c r="H324" s="7" t="s">
        <v>147</v>
      </c>
      <c r="I324" s="7" t="s">
        <v>589</v>
      </c>
      <c r="J324" s="7" t="s">
        <v>590</v>
      </c>
    </row>
    <row r="325" spans="1:10" x14ac:dyDescent="0.45">
      <c r="A325" s="7" t="s">
        <v>1189</v>
      </c>
      <c r="B325" s="7" t="s">
        <v>1190</v>
      </c>
      <c r="C325" s="8" t="s">
        <v>8315</v>
      </c>
      <c r="D325" s="8" t="s">
        <v>117</v>
      </c>
      <c r="E325" s="7" t="s">
        <v>8443</v>
      </c>
      <c r="F325" s="7" t="s">
        <v>4</v>
      </c>
      <c r="G325" s="7" t="s">
        <v>77</v>
      </c>
      <c r="H325" s="7" t="s">
        <v>1191</v>
      </c>
      <c r="I325" s="7" t="s">
        <v>1192</v>
      </c>
      <c r="J325" s="7" t="s">
        <v>1193</v>
      </c>
    </row>
    <row r="326" spans="1:10" x14ac:dyDescent="0.45">
      <c r="A326" s="7" t="s">
        <v>1194</v>
      </c>
      <c r="B326" s="7" t="s">
        <v>1195</v>
      </c>
      <c r="C326" s="8" t="s">
        <v>8312</v>
      </c>
      <c r="D326" s="8" t="s">
        <v>287</v>
      </c>
      <c r="E326" s="7" t="s">
        <v>8411</v>
      </c>
      <c r="F326" s="7" t="s">
        <v>62</v>
      </c>
      <c r="G326" s="7" t="s">
        <v>570</v>
      </c>
      <c r="H326" s="7" t="s">
        <v>147</v>
      </c>
      <c r="I326" s="7" t="s">
        <v>716</v>
      </c>
      <c r="J326" s="7" t="s">
        <v>978</v>
      </c>
    </row>
    <row r="327" spans="1:10" x14ac:dyDescent="0.45">
      <c r="A327" s="7" t="s">
        <v>1196</v>
      </c>
      <c r="B327" s="7" t="s">
        <v>1197</v>
      </c>
      <c r="C327" s="8" t="s">
        <v>8312</v>
      </c>
      <c r="D327" s="8" t="s">
        <v>287</v>
      </c>
      <c r="E327" s="7" t="s">
        <v>8411</v>
      </c>
      <c r="F327" s="7" t="s">
        <v>62</v>
      </c>
      <c r="G327" s="7" t="s">
        <v>570</v>
      </c>
      <c r="H327" s="7" t="s">
        <v>147</v>
      </c>
      <c r="I327" s="7" t="s">
        <v>1130</v>
      </c>
      <c r="J327" s="7" t="s">
        <v>1131</v>
      </c>
    </row>
    <row r="328" spans="1:10" x14ac:dyDescent="0.45">
      <c r="A328" s="7" t="s">
        <v>1198</v>
      </c>
      <c r="B328" s="7" t="s">
        <v>1199</v>
      </c>
      <c r="C328" s="8" t="s">
        <v>8312</v>
      </c>
      <c r="D328" s="8" t="s">
        <v>65</v>
      </c>
      <c r="E328" s="7" t="s">
        <v>8413</v>
      </c>
      <c r="F328" s="7" t="s">
        <v>62</v>
      </c>
      <c r="G328" s="7" t="s">
        <v>570</v>
      </c>
      <c r="H328" s="7" t="s">
        <v>147</v>
      </c>
      <c r="I328" s="7" t="s">
        <v>66</v>
      </c>
      <c r="J328" s="7" t="s">
        <v>1200</v>
      </c>
    </row>
    <row r="329" spans="1:10" x14ac:dyDescent="0.45">
      <c r="A329" s="7" t="s">
        <v>1201</v>
      </c>
      <c r="B329" s="7" t="s">
        <v>1202</v>
      </c>
      <c r="C329" s="8" t="s">
        <v>8306</v>
      </c>
      <c r="D329" s="8" t="s">
        <v>79</v>
      </c>
      <c r="E329" s="7" t="s">
        <v>8435</v>
      </c>
      <c r="F329" s="7" t="s">
        <v>4</v>
      </c>
      <c r="G329" s="7" t="s">
        <v>77</v>
      </c>
      <c r="H329" s="7" t="s">
        <v>604</v>
      </c>
      <c r="I329" s="7" t="s">
        <v>319</v>
      </c>
      <c r="J329" s="7" t="s">
        <v>605</v>
      </c>
    </row>
    <row r="330" spans="1:10" x14ac:dyDescent="0.45">
      <c r="A330" s="7" t="s">
        <v>1203</v>
      </c>
      <c r="B330" s="7" t="s">
        <v>1204</v>
      </c>
      <c r="C330" s="8" t="s">
        <v>8323</v>
      </c>
      <c r="D330" s="8" t="s">
        <v>1142</v>
      </c>
      <c r="E330" s="7" t="s">
        <v>8387</v>
      </c>
      <c r="F330" s="7" t="s">
        <v>172</v>
      </c>
      <c r="G330" s="7" t="s">
        <v>1019</v>
      </c>
      <c r="H330" s="7" t="s">
        <v>147</v>
      </c>
      <c r="I330" s="7" t="s">
        <v>1143</v>
      </c>
      <c r="J330" s="7" t="s">
        <v>1205</v>
      </c>
    </row>
    <row r="331" spans="1:10" x14ac:dyDescent="0.45">
      <c r="A331" s="7" t="s">
        <v>1206</v>
      </c>
      <c r="B331" s="7" t="s">
        <v>1207</v>
      </c>
      <c r="C331" s="8" t="s">
        <v>8306</v>
      </c>
      <c r="D331" s="8" t="s">
        <v>79</v>
      </c>
      <c r="E331" s="7" t="s">
        <v>8435</v>
      </c>
      <c r="F331" s="7" t="s">
        <v>4</v>
      </c>
      <c r="G331" s="7" t="s">
        <v>77</v>
      </c>
      <c r="H331" s="7" t="s">
        <v>604</v>
      </c>
      <c r="I331" s="7" t="s">
        <v>1208</v>
      </c>
      <c r="J331" s="7" t="s">
        <v>1209</v>
      </c>
    </row>
    <row r="332" spans="1:10" x14ac:dyDescent="0.45">
      <c r="A332" s="7" t="s">
        <v>1210</v>
      </c>
      <c r="B332" s="7" t="s">
        <v>1211</v>
      </c>
      <c r="C332" s="8" t="s">
        <v>8314</v>
      </c>
      <c r="D332" s="8" t="s">
        <v>1214</v>
      </c>
      <c r="E332" s="7" t="s">
        <v>8372</v>
      </c>
      <c r="F332" s="7" t="s">
        <v>138</v>
      </c>
      <c r="G332" s="7" t="s">
        <v>1212</v>
      </c>
      <c r="H332" s="7" t="s">
        <v>1213</v>
      </c>
      <c r="I332" s="7" t="s">
        <v>1215</v>
      </c>
      <c r="J332" s="7" t="s">
        <v>1216</v>
      </c>
    </row>
    <row r="333" spans="1:10" x14ac:dyDescent="0.45">
      <c r="A333" s="7" t="s">
        <v>1217</v>
      </c>
      <c r="B333" s="7" t="s">
        <v>1218</v>
      </c>
      <c r="C333" s="8" t="s">
        <v>8326</v>
      </c>
      <c r="D333" s="8" t="s">
        <v>1043</v>
      </c>
      <c r="E333" s="7" t="s">
        <v>8419</v>
      </c>
      <c r="F333" s="7" t="s">
        <v>1007</v>
      </c>
      <c r="G333" s="7" t="s">
        <v>1151</v>
      </c>
      <c r="H333" s="7" t="s">
        <v>1152</v>
      </c>
      <c r="I333" s="7" t="s">
        <v>1219</v>
      </c>
      <c r="J333" s="7" t="s">
        <v>1220</v>
      </c>
    </row>
    <row r="334" spans="1:10" x14ac:dyDescent="0.45">
      <c r="A334" s="7" t="s">
        <v>1221</v>
      </c>
      <c r="B334" s="7" t="s">
        <v>1222</v>
      </c>
      <c r="C334" s="8" t="s">
        <v>8326</v>
      </c>
      <c r="D334" s="8" t="s">
        <v>1043</v>
      </c>
      <c r="E334" s="7" t="s">
        <v>8419</v>
      </c>
      <c r="F334" s="7" t="s">
        <v>1007</v>
      </c>
      <c r="G334" s="7" t="s">
        <v>1151</v>
      </c>
      <c r="H334" s="7" t="s">
        <v>1152</v>
      </c>
      <c r="I334" s="7" t="s">
        <v>1223</v>
      </c>
      <c r="J334" s="7" t="s">
        <v>1224</v>
      </c>
    </row>
    <row r="335" spans="1:10" x14ac:dyDescent="0.45">
      <c r="A335" s="7" t="s">
        <v>1225</v>
      </c>
      <c r="B335" s="7" t="s">
        <v>1226</v>
      </c>
      <c r="C335" s="8" t="s">
        <v>8326</v>
      </c>
      <c r="D335" s="8" t="s">
        <v>1043</v>
      </c>
      <c r="E335" s="7" t="s">
        <v>8419</v>
      </c>
      <c r="F335" s="7" t="s">
        <v>1007</v>
      </c>
      <c r="G335" s="7" t="s">
        <v>1151</v>
      </c>
      <c r="H335" s="7" t="s">
        <v>1152</v>
      </c>
      <c r="I335" s="7" t="s">
        <v>1180</v>
      </c>
      <c r="J335" s="7" t="s">
        <v>1181</v>
      </c>
    </row>
    <row r="336" spans="1:10" x14ac:dyDescent="0.45">
      <c r="A336" s="7" t="s">
        <v>1227</v>
      </c>
      <c r="B336" s="7" t="s">
        <v>1228</v>
      </c>
      <c r="C336" s="8" t="s">
        <v>8312</v>
      </c>
      <c r="D336" s="8" t="s">
        <v>257</v>
      </c>
      <c r="E336" s="7" t="s">
        <v>8412</v>
      </c>
      <c r="F336" s="7" t="s">
        <v>62</v>
      </c>
      <c r="G336" s="7" t="s">
        <v>146</v>
      </c>
      <c r="H336" s="7" t="s">
        <v>147</v>
      </c>
      <c r="I336" s="7" t="s">
        <v>1229</v>
      </c>
      <c r="J336" s="7" t="s">
        <v>1230</v>
      </c>
    </row>
    <row r="337" spans="1:10" x14ac:dyDescent="0.45">
      <c r="A337" s="7" t="s">
        <v>1231</v>
      </c>
      <c r="B337" s="7" t="s">
        <v>1232</v>
      </c>
      <c r="C337" s="8" t="s">
        <v>8322</v>
      </c>
      <c r="D337" s="8" t="s">
        <v>489</v>
      </c>
      <c r="E337" s="7" t="s">
        <v>8354</v>
      </c>
      <c r="F337" s="7" t="s">
        <v>827</v>
      </c>
      <c r="G337" s="7" t="s">
        <v>1233</v>
      </c>
      <c r="H337" s="7" t="s">
        <v>1234</v>
      </c>
      <c r="I337" s="7" t="s">
        <v>1235</v>
      </c>
      <c r="J337" s="7" t="s">
        <v>1236</v>
      </c>
    </row>
    <row r="338" spans="1:10" x14ac:dyDescent="0.45">
      <c r="A338" s="7" t="s">
        <v>1237</v>
      </c>
      <c r="B338" s="7" t="s">
        <v>1238</v>
      </c>
      <c r="C338" s="8" t="s">
        <v>8325</v>
      </c>
      <c r="D338" s="8" t="s">
        <v>437</v>
      </c>
      <c r="E338" s="7" t="s">
        <v>8453</v>
      </c>
      <c r="F338" s="7" t="s">
        <v>434</v>
      </c>
      <c r="G338" s="7" t="s">
        <v>435</v>
      </c>
      <c r="H338" s="7" t="s">
        <v>436</v>
      </c>
      <c r="I338" s="7" t="s">
        <v>438</v>
      </c>
      <c r="J338" s="7" t="s">
        <v>439</v>
      </c>
    </row>
    <row r="339" spans="1:10" x14ac:dyDescent="0.45">
      <c r="A339" s="7" t="s">
        <v>1239</v>
      </c>
      <c r="B339" s="7" t="s">
        <v>1240</v>
      </c>
      <c r="C339" s="8" t="s">
        <v>8325</v>
      </c>
      <c r="D339" s="8" t="s">
        <v>437</v>
      </c>
      <c r="E339" s="7" t="s">
        <v>8453</v>
      </c>
      <c r="F339" s="7" t="s">
        <v>434</v>
      </c>
      <c r="G339" s="7" t="s">
        <v>435</v>
      </c>
      <c r="H339" s="7" t="s">
        <v>436</v>
      </c>
      <c r="I339" s="7" t="s">
        <v>438</v>
      </c>
      <c r="J339" s="7" t="s">
        <v>439</v>
      </c>
    </row>
    <row r="340" spans="1:10" x14ac:dyDescent="0.45">
      <c r="A340" s="7" t="s">
        <v>1241</v>
      </c>
      <c r="B340" s="7" t="s">
        <v>1242</v>
      </c>
      <c r="C340" s="8" t="s">
        <v>8325</v>
      </c>
      <c r="D340" s="8" t="s">
        <v>437</v>
      </c>
      <c r="E340" s="7" t="s">
        <v>8453</v>
      </c>
      <c r="F340" s="7" t="s">
        <v>434</v>
      </c>
      <c r="G340" s="7" t="s">
        <v>435</v>
      </c>
      <c r="H340" s="7" t="s">
        <v>436</v>
      </c>
      <c r="I340" s="7" t="s">
        <v>438</v>
      </c>
      <c r="J340" s="7" t="s">
        <v>439</v>
      </c>
    </row>
    <row r="341" spans="1:10" x14ac:dyDescent="0.45">
      <c r="A341" s="7" t="s">
        <v>1243</v>
      </c>
      <c r="B341" s="7" t="s">
        <v>1244</v>
      </c>
      <c r="C341" s="8" t="s">
        <v>8325</v>
      </c>
      <c r="D341" s="8" t="s">
        <v>437</v>
      </c>
      <c r="E341" s="7" t="s">
        <v>8453</v>
      </c>
      <c r="F341" s="7" t="s">
        <v>434</v>
      </c>
      <c r="G341" s="7" t="s">
        <v>435</v>
      </c>
      <c r="H341" s="7" t="s">
        <v>436</v>
      </c>
      <c r="I341" s="7" t="s">
        <v>438</v>
      </c>
      <c r="J341" s="7" t="s">
        <v>439</v>
      </c>
    </row>
    <row r="342" spans="1:10" x14ac:dyDescent="0.45">
      <c r="A342" s="7" t="s">
        <v>1245</v>
      </c>
      <c r="B342" s="7" t="s">
        <v>1246</v>
      </c>
      <c r="C342" s="8" t="s">
        <v>8306</v>
      </c>
      <c r="D342" s="8" t="s">
        <v>79</v>
      </c>
      <c r="E342" s="7" t="s">
        <v>8435</v>
      </c>
      <c r="F342" s="7" t="s">
        <v>4</v>
      </c>
      <c r="G342" s="7" t="s">
        <v>77</v>
      </c>
      <c r="H342" s="7" t="s">
        <v>604</v>
      </c>
      <c r="I342" s="7" t="s">
        <v>80</v>
      </c>
      <c r="J342" s="7" t="s">
        <v>1247</v>
      </c>
    </row>
    <row r="343" spans="1:10" x14ac:dyDescent="0.45">
      <c r="A343" s="7" t="s">
        <v>1248</v>
      </c>
      <c r="B343" s="7" t="s">
        <v>1249</v>
      </c>
      <c r="C343" s="8" t="s">
        <v>8306</v>
      </c>
      <c r="D343" s="8" t="s">
        <v>79</v>
      </c>
      <c r="E343" s="7" t="s">
        <v>8435</v>
      </c>
      <c r="F343" s="7" t="s">
        <v>4</v>
      </c>
      <c r="G343" s="7" t="s">
        <v>77</v>
      </c>
      <c r="H343" s="7" t="s">
        <v>604</v>
      </c>
      <c r="I343" s="7" t="s">
        <v>319</v>
      </c>
      <c r="J343" s="7" t="s">
        <v>605</v>
      </c>
    </row>
    <row r="344" spans="1:10" x14ac:dyDescent="0.45">
      <c r="A344" s="7" t="s">
        <v>1250</v>
      </c>
      <c r="B344" s="7" t="s">
        <v>1251</v>
      </c>
      <c r="C344" s="8" t="s">
        <v>8322</v>
      </c>
      <c r="D344" s="8" t="s">
        <v>530</v>
      </c>
      <c r="E344" s="7" t="s">
        <v>8355</v>
      </c>
      <c r="F344" s="7" t="s">
        <v>172</v>
      </c>
      <c r="G344" s="7" t="s">
        <v>1019</v>
      </c>
      <c r="H344" s="7" t="s">
        <v>147</v>
      </c>
      <c r="I344" s="7" t="s">
        <v>1252</v>
      </c>
      <c r="J344" s="7" t="s">
        <v>1253</v>
      </c>
    </row>
    <row r="345" spans="1:10" x14ac:dyDescent="0.45">
      <c r="A345" s="7" t="s">
        <v>1254</v>
      </c>
      <c r="B345" s="7" t="s">
        <v>1255</v>
      </c>
      <c r="C345" s="8" t="s">
        <v>8325</v>
      </c>
      <c r="D345" s="8" t="s">
        <v>437</v>
      </c>
      <c r="E345" s="7" t="s">
        <v>8453</v>
      </c>
      <c r="F345" s="7" t="s">
        <v>434</v>
      </c>
      <c r="G345" s="7" t="s">
        <v>435</v>
      </c>
      <c r="H345" s="7" t="s">
        <v>436</v>
      </c>
      <c r="I345" s="7" t="s">
        <v>438</v>
      </c>
      <c r="J345" s="7" t="s">
        <v>439</v>
      </c>
    </row>
    <row r="346" spans="1:10" x14ac:dyDescent="0.45">
      <c r="A346" s="7" t="s">
        <v>1256</v>
      </c>
      <c r="B346" s="7" t="s">
        <v>1257</v>
      </c>
      <c r="C346" s="8" t="s">
        <v>8311</v>
      </c>
      <c r="D346" s="8" t="s">
        <v>57</v>
      </c>
      <c r="E346" s="7" t="s">
        <v>8406</v>
      </c>
      <c r="F346" s="7" t="s">
        <v>827</v>
      </c>
      <c r="G346" s="7" t="s">
        <v>1258</v>
      </c>
      <c r="H346" s="7" t="s">
        <v>1259</v>
      </c>
      <c r="I346" s="7" t="s">
        <v>168</v>
      </c>
      <c r="J346" s="7" t="s">
        <v>169</v>
      </c>
    </row>
    <row r="347" spans="1:10" x14ac:dyDescent="0.45">
      <c r="A347" s="7" t="s">
        <v>1260</v>
      </c>
      <c r="B347" s="7" t="s">
        <v>1261</v>
      </c>
      <c r="C347" s="8" t="s">
        <v>8326</v>
      </c>
      <c r="D347" s="8" t="s">
        <v>1043</v>
      </c>
      <c r="E347" s="7" t="s">
        <v>8419</v>
      </c>
      <c r="F347" s="7" t="s">
        <v>1007</v>
      </c>
      <c r="G347" s="7" t="s">
        <v>1151</v>
      </c>
      <c r="H347" s="7" t="s">
        <v>1152</v>
      </c>
      <c r="I347" s="7" t="s">
        <v>1219</v>
      </c>
      <c r="J347" s="7" t="s">
        <v>1220</v>
      </c>
    </row>
    <row r="348" spans="1:10" x14ac:dyDescent="0.45">
      <c r="A348" s="7" t="s">
        <v>1262</v>
      </c>
      <c r="B348" s="7" t="s">
        <v>1263</v>
      </c>
      <c r="C348" s="8" t="s">
        <v>8320</v>
      </c>
      <c r="D348" s="8" t="s">
        <v>1264</v>
      </c>
      <c r="E348" s="7" t="s">
        <v>8374</v>
      </c>
      <c r="F348" s="7" t="s">
        <v>172</v>
      </c>
      <c r="G348" s="7" t="s">
        <v>1019</v>
      </c>
      <c r="H348" s="7" t="s">
        <v>147</v>
      </c>
      <c r="I348" s="7" t="s">
        <v>1265</v>
      </c>
      <c r="J348" s="7" t="s">
        <v>1266</v>
      </c>
    </row>
    <row r="349" spans="1:10" x14ac:dyDescent="0.45">
      <c r="A349" s="7" t="s">
        <v>1267</v>
      </c>
      <c r="B349" s="7" t="s">
        <v>1268</v>
      </c>
      <c r="C349" s="8" t="s">
        <v>8320</v>
      </c>
      <c r="D349" s="8" t="s">
        <v>1264</v>
      </c>
      <c r="E349" s="7" t="s">
        <v>8374</v>
      </c>
      <c r="F349" s="7" t="s">
        <v>172</v>
      </c>
      <c r="G349" s="7" t="s">
        <v>1019</v>
      </c>
      <c r="H349" s="7" t="s">
        <v>147</v>
      </c>
      <c r="I349" s="7" t="s">
        <v>1269</v>
      </c>
      <c r="J349" s="7" t="s">
        <v>1270</v>
      </c>
    </row>
    <row r="350" spans="1:10" x14ac:dyDescent="0.45">
      <c r="A350" s="7" t="s">
        <v>1271</v>
      </c>
      <c r="B350" s="7" t="s">
        <v>1272</v>
      </c>
      <c r="C350" s="8" t="s">
        <v>8320</v>
      </c>
      <c r="D350" s="8" t="s">
        <v>1264</v>
      </c>
      <c r="E350" s="7" t="s">
        <v>8374</v>
      </c>
      <c r="F350" s="7" t="s">
        <v>172</v>
      </c>
      <c r="G350" s="7" t="s">
        <v>1019</v>
      </c>
      <c r="H350" s="7" t="s">
        <v>147</v>
      </c>
      <c r="I350" s="7" t="s">
        <v>1265</v>
      </c>
      <c r="J350" s="7" t="s">
        <v>1273</v>
      </c>
    </row>
    <row r="351" spans="1:10" x14ac:dyDescent="0.45">
      <c r="A351" s="7" t="s">
        <v>1274</v>
      </c>
      <c r="B351" s="7" t="s">
        <v>1275</v>
      </c>
      <c r="C351" s="8" t="s">
        <v>8312</v>
      </c>
      <c r="D351" s="8" t="s">
        <v>287</v>
      </c>
      <c r="E351" s="7" t="s">
        <v>8411</v>
      </c>
      <c r="F351" s="7" t="s">
        <v>62</v>
      </c>
      <c r="G351" s="7" t="s">
        <v>1276</v>
      </c>
      <c r="H351" s="7" t="s">
        <v>1277</v>
      </c>
      <c r="I351" s="7" t="s">
        <v>288</v>
      </c>
      <c r="J351" s="7" t="s">
        <v>1278</v>
      </c>
    </row>
    <row r="352" spans="1:10" x14ac:dyDescent="0.45">
      <c r="A352" s="7" t="s">
        <v>1279</v>
      </c>
      <c r="B352" s="7" t="s">
        <v>1280</v>
      </c>
      <c r="C352" s="8" t="s">
        <v>8326</v>
      </c>
      <c r="D352" s="8" t="s">
        <v>1043</v>
      </c>
      <c r="E352" s="7" t="s">
        <v>8419</v>
      </c>
      <c r="F352" s="7" t="s">
        <v>615</v>
      </c>
      <c r="G352" s="7" t="s">
        <v>1281</v>
      </c>
      <c r="H352" s="7" t="s">
        <v>147</v>
      </c>
      <c r="I352" s="7" t="s">
        <v>1180</v>
      </c>
      <c r="J352" s="7" t="s">
        <v>1181</v>
      </c>
    </row>
    <row r="353" spans="1:10" x14ac:dyDescent="0.45">
      <c r="A353" s="7" t="s">
        <v>1282</v>
      </c>
      <c r="B353" s="7" t="s">
        <v>1283</v>
      </c>
      <c r="C353" s="8" t="s">
        <v>8312</v>
      </c>
      <c r="D353" s="8" t="s">
        <v>287</v>
      </c>
      <c r="E353" s="7" t="s">
        <v>8411</v>
      </c>
      <c r="F353" s="7" t="s">
        <v>62</v>
      </c>
      <c r="G353" s="7" t="s">
        <v>1276</v>
      </c>
      <c r="H353" s="7" t="s">
        <v>1277</v>
      </c>
      <c r="I353" s="7" t="s">
        <v>330</v>
      </c>
      <c r="J353" s="7" t="s">
        <v>1284</v>
      </c>
    </row>
    <row r="354" spans="1:10" x14ac:dyDescent="0.45">
      <c r="A354" s="7" t="s">
        <v>1285</v>
      </c>
      <c r="B354" s="7" t="s">
        <v>1286</v>
      </c>
      <c r="C354" s="8" t="s">
        <v>8308</v>
      </c>
      <c r="D354" s="8" t="s">
        <v>28</v>
      </c>
      <c r="E354" s="7" t="s">
        <v>8425</v>
      </c>
      <c r="F354" s="7" t="s">
        <v>615</v>
      </c>
      <c r="G354" s="7" t="s">
        <v>1281</v>
      </c>
      <c r="H354" s="7" t="s">
        <v>147</v>
      </c>
      <c r="I354" s="7" t="s">
        <v>366</v>
      </c>
      <c r="J354" s="7" t="s">
        <v>367</v>
      </c>
    </row>
    <row r="355" spans="1:10" x14ac:dyDescent="0.45">
      <c r="A355" s="7" t="s">
        <v>1287</v>
      </c>
      <c r="B355" s="7" t="s">
        <v>1288</v>
      </c>
      <c r="C355" s="8" t="s">
        <v>8311</v>
      </c>
      <c r="D355" s="8" t="s">
        <v>163</v>
      </c>
      <c r="E355" s="7" t="s">
        <v>8404</v>
      </c>
      <c r="F355" s="7" t="s">
        <v>62</v>
      </c>
      <c r="G355" s="7" t="s">
        <v>1276</v>
      </c>
      <c r="H355" s="7" t="s">
        <v>1277</v>
      </c>
      <c r="I355" s="7" t="s">
        <v>1289</v>
      </c>
      <c r="J355" s="7" t="s">
        <v>1290</v>
      </c>
    </row>
    <row r="356" spans="1:10" x14ac:dyDescent="0.45">
      <c r="A356" s="7" t="s">
        <v>1291</v>
      </c>
      <c r="B356" s="7" t="s">
        <v>1292</v>
      </c>
      <c r="C356" s="8" t="s">
        <v>8314</v>
      </c>
      <c r="D356" s="8" t="s">
        <v>1214</v>
      </c>
      <c r="E356" s="7" t="s">
        <v>8372</v>
      </c>
      <c r="F356" s="7" t="s">
        <v>138</v>
      </c>
      <c r="G356" s="7" t="s">
        <v>1212</v>
      </c>
      <c r="H356" s="7" t="s">
        <v>1213</v>
      </c>
      <c r="I356" s="7" t="s">
        <v>1293</v>
      </c>
      <c r="J356" s="7" t="s">
        <v>1294</v>
      </c>
    </row>
    <row r="357" spans="1:10" x14ac:dyDescent="0.45">
      <c r="A357" s="7" t="s">
        <v>1295</v>
      </c>
      <c r="B357" s="7" t="s">
        <v>1296</v>
      </c>
      <c r="C357" s="8" t="s">
        <v>8325</v>
      </c>
      <c r="D357" s="8" t="s">
        <v>437</v>
      </c>
      <c r="E357" s="7" t="s">
        <v>8453</v>
      </c>
      <c r="F357" s="7" t="s">
        <v>434</v>
      </c>
      <c r="G357" s="7" t="s">
        <v>1297</v>
      </c>
      <c r="H357" s="7" t="s">
        <v>1298</v>
      </c>
      <c r="I357" s="7" t="s">
        <v>438</v>
      </c>
      <c r="J357" s="7" t="s">
        <v>439</v>
      </c>
    </row>
    <row r="358" spans="1:10" x14ac:dyDescent="0.45">
      <c r="A358" s="7" t="s">
        <v>1299</v>
      </c>
      <c r="B358" s="7" t="s">
        <v>1300</v>
      </c>
      <c r="C358" s="8" t="s">
        <v>8325</v>
      </c>
      <c r="D358" s="8" t="s">
        <v>437</v>
      </c>
      <c r="E358" s="7" t="s">
        <v>8453</v>
      </c>
      <c r="F358" s="7" t="s">
        <v>434</v>
      </c>
      <c r="G358" s="7" t="s">
        <v>1297</v>
      </c>
      <c r="H358" s="7" t="s">
        <v>1298</v>
      </c>
      <c r="I358" s="7" t="s">
        <v>438</v>
      </c>
      <c r="J358" s="7" t="s">
        <v>439</v>
      </c>
    </row>
    <row r="359" spans="1:10" x14ac:dyDescent="0.45">
      <c r="A359" s="7" t="s">
        <v>1301</v>
      </c>
      <c r="B359" s="7" t="s">
        <v>1302</v>
      </c>
      <c r="C359" s="8" t="s">
        <v>8313</v>
      </c>
      <c r="D359" s="8" t="s">
        <v>580</v>
      </c>
      <c r="E359" s="7" t="s">
        <v>8333</v>
      </c>
      <c r="F359" s="7" t="s">
        <v>434</v>
      </c>
      <c r="G359" s="7" t="s">
        <v>1297</v>
      </c>
      <c r="H359" s="7" t="s">
        <v>1303</v>
      </c>
      <c r="I359" s="7" t="s">
        <v>581</v>
      </c>
      <c r="J359" s="7" t="s">
        <v>895</v>
      </c>
    </row>
    <row r="360" spans="1:10" x14ac:dyDescent="0.45">
      <c r="A360" s="7" t="s">
        <v>1304</v>
      </c>
      <c r="B360" s="7" t="s">
        <v>1305</v>
      </c>
      <c r="C360" s="8" t="s">
        <v>8313</v>
      </c>
      <c r="D360" s="8" t="s">
        <v>1309</v>
      </c>
      <c r="E360" s="7" t="s">
        <v>8332</v>
      </c>
      <c r="F360" s="7" t="s">
        <v>1306</v>
      </c>
      <c r="G360" s="7" t="s">
        <v>1307</v>
      </c>
      <c r="H360" s="7" t="s">
        <v>1308</v>
      </c>
      <c r="I360" s="7" t="s">
        <v>1310</v>
      </c>
      <c r="J360" s="7" t="s">
        <v>1311</v>
      </c>
    </row>
    <row r="361" spans="1:10" x14ac:dyDescent="0.45">
      <c r="A361" s="7" t="s">
        <v>1312</v>
      </c>
      <c r="B361" s="7" t="s">
        <v>1313</v>
      </c>
      <c r="C361" s="8" t="s">
        <v>8327</v>
      </c>
      <c r="D361" s="8" t="s">
        <v>969</v>
      </c>
      <c r="E361" s="7" t="s">
        <v>8409</v>
      </c>
      <c r="F361" s="7" t="s">
        <v>827</v>
      </c>
      <c r="G361" s="7" t="s">
        <v>1258</v>
      </c>
      <c r="H361" s="7" t="s">
        <v>1314</v>
      </c>
      <c r="I361" s="7" t="s">
        <v>1026</v>
      </c>
      <c r="J361" s="7" t="s">
        <v>1315</v>
      </c>
    </row>
    <row r="362" spans="1:10" x14ac:dyDescent="0.45">
      <c r="A362" s="7" t="s">
        <v>1316</v>
      </c>
      <c r="B362" s="7" t="s">
        <v>1317</v>
      </c>
      <c r="C362" s="8" t="s">
        <v>8311</v>
      </c>
      <c r="D362" s="8" t="s">
        <v>163</v>
      </c>
      <c r="E362" s="7" t="s">
        <v>8404</v>
      </c>
      <c r="F362" s="7" t="s">
        <v>62</v>
      </c>
      <c r="G362" s="7" t="s">
        <v>1276</v>
      </c>
      <c r="H362" s="7" t="s">
        <v>1277</v>
      </c>
      <c r="I362" s="7" t="s">
        <v>164</v>
      </c>
      <c r="J362" s="7" t="s">
        <v>165</v>
      </c>
    </row>
    <row r="363" spans="1:10" x14ac:dyDescent="0.45">
      <c r="A363" s="7" t="s">
        <v>1318</v>
      </c>
      <c r="B363" s="7" t="s">
        <v>1319</v>
      </c>
      <c r="C363" s="8" t="s">
        <v>8312</v>
      </c>
      <c r="D363" s="8" t="s">
        <v>287</v>
      </c>
      <c r="E363" s="7" t="s">
        <v>8411</v>
      </c>
      <c r="F363" s="7" t="s">
        <v>62</v>
      </c>
      <c r="G363" s="7" t="s">
        <v>1276</v>
      </c>
      <c r="H363" s="7" t="s">
        <v>1277</v>
      </c>
      <c r="I363" s="7" t="s">
        <v>288</v>
      </c>
      <c r="J363" s="7" t="s">
        <v>1278</v>
      </c>
    </row>
    <row r="364" spans="1:10" x14ac:dyDescent="0.45">
      <c r="A364" s="7" t="s">
        <v>1320</v>
      </c>
      <c r="B364" s="7" t="s">
        <v>1321</v>
      </c>
      <c r="C364" s="8" t="s">
        <v>8312</v>
      </c>
      <c r="D364" s="8" t="s">
        <v>287</v>
      </c>
      <c r="E364" s="7" t="s">
        <v>8411</v>
      </c>
      <c r="F364" s="7" t="s">
        <v>62</v>
      </c>
      <c r="G364" s="7" t="s">
        <v>1276</v>
      </c>
      <c r="H364" s="7" t="s">
        <v>1277</v>
      </c>
      <c r="I364" s="7" t="s">
        <v>330</v>
      </c>
      <c r="J364" s="7" t="s">
        <v>1322</v>
      </c>
    </row>
    <row r="365" spans="1:10" x14ac:dyDescent="0.45">
      <c r="A365" s="7" t="s">
        <v>1323</v>
      </c>
      <c r="B365" s="7" t="s">
        <v>1324</v>
      </c>
      <c r="C365" s="8" t="s">
        <v>8306</v>
      </c>
      <c r="D365" s="8" t="s">
        <v>7</v>
      </c>
      <c r="E365" s="7" t="s">
        <v>8436</v>
      </c>
      <c r="F365" s="7" t="s">
        <v>4</v>
      </c>
      <c r="G365" s="7" t="s">
        <v>77</v>
      </c>
      <c r="H365" s="7" t="s">
        <v>1325</v>
      </c>
      <c r="I365" s="7" t="s">
        <v>8</v>
      </c>
      <c r="J365" s="7" t="s">
        <v>49</v>
      </c>
    </row>
    <row r="366" spans="1:10" x14ac:dyDescent="0.45">
      <c r="A366" s="7" t="s">
        <v>1326</v>
      </c>
      <c r="B366" s="7" t="s">
        <v>1327</v>
      </c>
      <c r="C366" s="8" t="s">
        <v>8311</v>
      </c>
      <c r="D366" s="8" t="s">
        <v>163</v>
      </c>
      <c r="E366" s="7" t="s">
        <v>8404</v>
      </c>
      <c r="F366" s="7" t="s">
        <v>62</v>
      </c>
      <c r="G366" s="7" t="s">
        <v>1276</v>
      </c>
      <c r="H366" s="7" t="s">
        <v>1277</v>
      </c>
      <c r="I366" s="7" t="s">
        <v>1289</v>
      </c>
      <c r="J366" s="7" t="s">
        <v>1328</v>
      </c>
    </row>
    <row r="367" spans="1:10" x14ac:dyDescent="0.45">
      <c r="A367" s="7" t="s">
        <v>1329</v>
      </c>
      <c r="B367" s="7" t="s">
        <v>1330</v>
      </c>
      <c r="C367" s="8" t="s">
        <v>8310</v>
      </c>
      <c r="D367" s="8" t="s">
        <v>1331</v>
      </c>
      <c r="E367" s="7" t="s">
        <v>8457</v>
      </c>
      <c r="F367" s="7" t="s">
        <v>827</v>
      </c>
      <c r="G367" s="7" t="s">
        <v>1258</v>
      </c>
      <c r="H367" s="7" t="s">
        <v>1259</v>
      </c>
      <c r="I367" s="7" t="s">
        <v>1332</v>
      </c>
      <c r="J367" s="7" t="s">
        <v>1333</v>
      </c>
    </row>
    <row r="368" spans="1:10" x14ac:dyDescent="0.45">
      <c r="A368" s="7" t="s">
        <v>1334</v>
      </c>
      <c r="B368" s="7" t="s">
        <v>1335</v>
      </c>
      <c r="C368" s="8" t="s">
        <v>8311</v>
      </c>
      <c r="D368" s="8" t="s">
        <v>711</v>
      </c>
      <c r="E368" s="7" t="s">
        <v>8405</v>
      </c>
      <c r="F368" s="7" t="s">
        <v>62</v>
      </c>
      <c r="G368" s="7" t="s">
        <v>1276</v>
      </c>
      <c r="H368" s="7" t="s">
        <v>1277</v>
      </c>
      <c r="I368" s="7" t="s">
        <v>1336</v>
      </c>
      <c r="J368" s="7" t="s">
        <v>1337</v>
      </c>
    </row>
    <row r="369" spans="1:10" x14ac:dyDescent="0.45">
      <c r="A369" s="7" t="s">
        <v>1338</v>
      </c>
      <c r="B369" s="7" t="s">
        <v>1339</v>
      </c>
      <c r="C369" s="8" t="s">
        <v>8320</v>
      </c>
      <c r="D369" s="8" t="s">
        <v>1264</v>
      </c>
      <c r="E369" s="7" t="s">
        <v>8374</v>
      </c>
      <c r="F369" s="7" t="s">
        <v>172</v>
      </c>
      <c r="G369" s="7" t="s">
        <v>1019</v>
      </c>
      <c r="H369" s="7" t="s">
        <v>147</v>
      </c>
      <c r="I369" s="7" t="s">
        <v>1265</v>
      </c>
      <c r="J369" s="7" t="s">
        <v>1273</v>
      </c>
    </row>
    <row r="370" spans="1:10" x14ac:dyDescent="0.45">
      <c r="A370" s="7" t="s">
        <v>1340</v>
      </c>
      <c r="B370" s="7" t="s">
        <v>1341</v>
      </c>
      <c r="C370" s="8" t="s">
        <v>8312</v>
      </c>
      <c r="D370" s="8" t="s">
        <v>287</v>
      </c>
      <c r="E370" s="7" t="s">
        <v>8411</v>
      </c>
      <c r="F370" s="7" t="s">
        <v>62</v>
      </c>
      <c r="G370" s="7" t="s">
        <v>1276</v>
      </c>
      <c r="H370" s="7" t="s">
        <v>1277</v>
      </c>
      <c r="I370" s="7" t="s">
        <v>1130</v>
      </c>
      <c r="J370" s="7" t="s">
        <v>1131</v>
      </c>
    </row>
    <row r="371" spans="1:10" x14ac:dyDescent="0.45">
      <c r="A371" s="7" t="s">
        <v>1342</v>
      </c>
      <c r="B371" s="7" t="s">
        <v>614</v>
      </c>
      <c r="C371" s="8" t="s">
        <v>8311</v>
      </c>
      <c r="D371" s="8" t="s">
        <v>618</v>
      </c>
      <c r="E371" s="7" t="s">
        <v>8403</v>
      </c>
      <c r="F371" s="7" t="s">
        <v>615</v>
      </c>
      <c r="G371" s="7" t="s">
        <v>1281</v>
      </c>
      <c r="H371" s="7" t="s">
        <v>147</v>
      </c>
      <c r="I371" s="7" t="s">
        <v>619</v>
      </c>
      <c r="J371" s="7" t="s">
        <v>620</v>
      </c>
    </row>
    <row r="372" spans="1:10" x14ac:dyDescent="0.45">
      <c r="A372" s="7" t="s">
        <v>1343</v>
      </c>
      <c r="B372" s="7" t="s">
        <v>1344</v>
      </c>
      <c r="C372" s="8" t="s">
        <v>8325</v>
      </c>
      <c r="D372" s="8" t="s">
        <v>437</v>
      </c>
      <c r="E372" s="7" t="s">
        <v>8453</v>
      </c>
      <c r="F372" s="7" t="s">
        <v>434</v>
      </c>
      <c r="G372" s="7" t="s">
        <v>1297</v>
      </c>
      <c r="H372" s="7" t="s">
        <v>1298</v>
      </c>
      <c r="I372" s="7" t="s">
        <v>438</v>
      </c>
      <c r="J372" s="7" t="s">
        <v>439</v>
      </c>
    </row>
    <row r="373" spans="1:10" x14ac:dyDescent="0.45">
      <c r="A373" s="7" t="s">
        <v>1345</v>
      </c>
      <c r="B373" s="7" t="s">
        <v>1346</v>
      </c>
      <c r="C373" s="8" t="s">
        <v>8325</v>
      </c>
      <c r="D373" s="8" t="s">
        <v>437</v>
      </c>
      <c r="E373" s="7" t="s">
        <v>8453</v>
      </c>
      <c r="F373" s="7" t="s">
        <v>434</v>
      </c>
      <c r="G373" s="7" t="s">
        <v>435</v>
      </c>
      <c r="H373" s="7" t="s">
        <v>810</v>
      </c>
      <c r="I373" s="7" t="s">
        <v>438</v>
      </c>
      <c r="J373" s="7" t="s">
        <v>811</v>
      </c>
    </row>
    <row r="374" spans="1:10" x14ac:dyDescent="0.45">
      <c r="A374" s="7" t="s">
        <v>1347</v>
      </c>
      <c r="B374" s="7" t="s">
        <v>1348</v>
      </c>
      <c r="C374" s="8" t="s">
        <v>8310</v>
      </c>
      <c r="D374" s="8" t="s">
        <v>1350</v>
      </c>
      <c r="E374" s="7" t="s">
        <v>8454</v>
      </c>
      <c r="F374" s="7" t="s">
        <v>827</v>
      </c>
      <c r="G374" s="7" t="s">
        <v>1258</v>
      </c>
      <c r="H374" s="7" t="s">
        <v>1349</v>
      </c>
      <c r="I374" s="7" t="s">
        <v>1351</v>
      </c>
      <c r="J374" s="7" t="s">
        <v>1352</v>
      </c>
    </row>
    <row r="375" spans="1:10" x14ac:dyDescent="0.45">
      <c r="A375" s="7" t="s">
        <v>1353</v>
      </c>
      <c r="B375" s="7" t="s">
        <v>1354</v>
      </c>
      <c r="C375" s="8" t="s">
        <v>8310</v>
      </c>
      <c r="D375" s="8" t="s">
        <v>52</v>
      </c>
      <c r="E375" s="7" t="s">
        <v>8456</v>
      </c>
      <c r="F375" s="7" t="s">
        <v>827</v>
      </c>
      <c r="G375" s="7" t="s">
        <v>828</v>
      </c>
      <c r="H375" s="7" t="s">
        <v>213</v>
      </c>
      <c r="I375" s="7" t="s">
        <v>830</v>
      </c>
      <c r="J375" s="7" t="s">
        <v>1355</v>
      </c>
    </row>
    <row r="376" spans="1:10" x14ac:dyDescent="0.45">
      <c r="A376" s="7" t="s">
        <v>1356</v>
      </c>
      <c r="B376" s="7" t="s">
        <v>1357</v>
      </c>
      <c r="C376" s="8" t="s">
        <v>8314</v>
      </c>
      <c r="D376" s="8" t="s">
        <v>1214</v>
      </c>
      <c r="E376" s="7" t="s">
        <v>8372</v>
      </c>
      <c r="F376" s="7" t="s">
        <v>138</v>
      </c>
      <c r="G376" s="7" t="s">
        <v>1212</v>
      </c>
      <c r="H376" s="7" t="s">
        <v>1213</v>
      </c>
      <c r="I376" s="7" t="s">
        <v>1293</v>
      </c>
      <c r="J376" s="7" t="s">
        <v>1294</v>
      </c>
    </row>
    <row r="377" spans="1:10" x14ac:dyDescent="0.45">
      <c r="A377" s="7" t="s">
        <v>1358</v>
      </c>
      <c r="B377" s="7" t="s">
        <v>1359</v>
      </c>
      <c r="C377" s="8" t="s">
        <v>8312</v>
      </c>
      <c r="D377" s="8" t="s">
        <v>287</v>
      </c>
      <c r="E377" s="7" t="s">
        <v>8411</v>
      </c>
      <c r="F377" s="7" t="s">
        <v>62</v>
      </c>
      <c r="G377" s="7" t="s">
        <v>1276</v>
      </c>
      <c r="H377" s="7" t="s">
        <v>1277</v>
      </c>
      <c r="I377" s="7" t="s">
        <v>1130</v>
      </c>
      <c r="J377" s="7" t="s">
        <v>1131</v>
      </c>
    </row>
    <row r="378" spans="1:10" x14ac:dyDescent="0.45">
      <c r="A378" s="7" t="s">
        <v>1360</v>
      </c>
      <c r="B378" s="7" t="s">
        <v>1361</v>
      </c>
      <c r="C378" s="8" t="s">
        <v>8315</v>
      </c>
      <c r="D378" s="8" t="s">
        <v>293</v>
      </c>
      <c r="E378" s="7" t="s">
        <v>8445</v>
      </c>
      <c r="F378" s="7" t="s">
        <v>817</v>
      </c>
      <c r="G378" s="7" t="s">
        <v>1120</v>
      </c>
      <c r="H378" s="7" t="s">
        <v>630</v>
      </c>
      <c r="I378" s="7" t="s">
        <v>1022</v>
      </c>
      <c r="J378" s="7" t="s">
        <v>1362</v>
      </c>
    </row>
    <row r="379" spans="1:10" x14ac:dyDescent="0.45">
      <c r="A379" s="7" t="s">
        <v>1363</v>
      </c>
      <c r="B379" s="7" t="s">
        <v>1364</v>
      </c>
      <c r="C379" s="8" t="s">
        <v>8312</v>
      </c>
      <c r="D379" s="8" t="s">
        <v>287</v>
      </c>
      <c r="E379" s="7" t="s">
        <v>8411</v>
      </c>
      <c r="F379" s="7" t="s">
        <v>62</v>
      </c>
      <c r="G379" s="7" t="s">
        <v>1276</v>
      </c>
      <c r="H379" s="7" t="s">
        <v>1277</v>
      </c>
      <c r="I379" s="7" t="s">
        <v>288</v>
      </c>
      <c r="J379" s="7" t="s">
        <v>289</v>
      </c>
    </row>
    <row r="380" spans="1:10" x14ac:dyDescent="0.45">
      <c r="A380" s="7" t="s">
        <v>1365</v>
      </c>
      <c r="B380" s="7" t="s">
        <v>1366</v>
      </c>
      <c r="C380" s="8" t="s">
        <v>8310</v>
      </c>
      <c r="D380" s="8" t="s">
        <v>1368</v>
      </c>
      <c r="E380" s="7" t="s">
        <v>8460</v>
      </c>
      <c r="F380" s="7" t="s">
        <v>827</v>
      </c>
      <c r="G380" s="7" t="s">
        <v>1258</v>
      </c>
      <c r="H380" s="7" t="s">
        <v>1367</v>
      </c>
      <c r="I380" s="7" t="s">
        <v>1369</v>
      </c>
      <c r="J380" s="7" t="s">
        <v>1370</v>
      </c>
    </row>
    <row r="381" spans="1:10" x14ac:dyDescent="0.45">
      <c r="A381" s="7" t="s">
        <v>1371</v>
      </c>
      <c r="B381" s="7" t="s">
        <v>1372</v>
      </c>
      <c r="C381" s="8" t="s">
        <v>8308</v>
      </c>
      <c r="D381" s="8" t="s">
        <v>28</v>
      </c>
      <c r="E381" s="7" t="s">
        <v>8425</v>
      </c>
      <c r="F381" s="7" t="s">
        <v>615</v>
      </c>
      <c r="G381" s="7" t="s">
        <v>1042</v>
      </c>
      <c r="H381" s="7" t="s">
        <v>147</v>
      </c>
      <c r="I381" s="7" t="s">
        <v>772</v>
      </c>
      <c r="J381" s="7" t="s">
        <v>1373</v>
      </c>
    </row>
    <row r="382" spans="1:10" x14ac:dyDescent="0.45">
      <c r="A382" s="7" t="s">
        <v>1374</v>
      </c>
      <c r="B382" s="7" t="s">
        <v>1375</v>
      </c>
      <c r="C382" s="8" t="s">
        <v>8308</v>
      </c>
      <c r="D382" s="8" t="s">
        <v>500</v>
      </c>
      <c r="E382" s="7" t="s">
        <v>8426</v>
      </c>
      <c r="F382" s="7" t="s">
        <v>615</v>
      </c>
      <c r="G382" s="7" t="s">
        <v>1042</v>
      </c>
      <c r="H382" s="7" t="s">
        <v>147</v>
      </c>
      <c r="I382" s="7" t="s">
        <v>501</v>
      </c>
      <c r="J382" s="7" t="s">
        <v>502</v>
      </c>
    </row>
    <row r="383" spans="1:10" x14ac:dyDescent="0.45">
      <c r="A383" s="7" t="s">
        <v>1376</v>
      </c>
      <c r="B383" s="7" t="s">
        <v>1377</v>
      </c>
      <c r="C383" s="8" t="s">
        <v>8312</v>
      </c>
      <c r="D383" s="8" t="s">
        <v>257</v>
      </c>
      <c r="E383" s="7" t="s">
        <v>8412</v>
      </c>
      <c r="F383" s="7" t="s">
        <v>62</v>
      </c>
      <c r="G383" s="7" t="s">
        <v>1276</v>
      </c>
      <c r="H383" s="7" t="s">
        <v>1277</v>
      </c>
      <c r="I383" s="7" t="s">
        <v>258</v>
      </c>
      <c r="J383" s="7" t="s">
        <v>1378</v>
      </c>
    </row>
    <row r="384" spans="1:10" x14ac:dyDescent="0.45">
      <c r="A384" s="7" t="s">
        <v>1379</v>
      </c>
      <c r="B384" s="7" t="s">
        <v>1380</v>
      </c>
      <c r="C384" s="8" t="s">
        <v>8317</v>
      </c>
      <c r="D384" s="8" t="s">
        <v>277</v>
      </c>
      <c r="E384" s="7" t="s">
        <v>8416</v>
      </c>
      <c r="F384" s="7" t="s">
        <v>62</v>
      </c>
      <c r="G384" s="7" t="s">
        <v>1276</v>
      </c>
      <c r="H384" s="7" t="s">
        <v>1277</v>
      </c>
      <c r="I384" s="7" t="s">
        <v>1381</v>
      </c>
      <c r="J384" s="7" t="s">
        <v>1382</v>
      </c>
    </row>
    <row r="385" spans="1:10" x14ac:dyDescent="0.45">
      <c r="A385" s="7" t="s">
        <v>1383</v>
      </c>
      <c r="B385" s="7" t="s">
        <v>1384</v>
      </c>
      <c r="C385" s="8" t="s">
        <v>8314</v>
      </c>
      <c r="D385" s="8" t="s">
        <v>1214</v>
      </c>
      <c r="E385" s="7" t="s">
        <v>8372</v>
      </c>
      <c r="F385" s="7" t="s">
        <v>138</v>
      </c>
      <c r="G385" s="7" t="s">
        <v>1212</v>
      </c>
      <c r="H385" s="7" t="s">
        <v>1213</v>
      </c>
      <c r="I385" s="7" t="s">
        <v>1215</v>
      </c>
      <c r="J385" s="7" t="s">
        <v>1216</v>
      </c>
    </row>
    <row r="386" spans="1:10" x14ac:dyDescent="0.45">
      <c r="A386" s="7" t="s">
        <v>1385</v>
      </c>
      <c r="B386" s="7" t="s">
        <v>1386</v>
      </c>
      <c r="C386" s="8" t="s">
        <v>8314</v>
      </c>
      <c r="D386" s="8" t="s">
        <v>1214</v>
      </c>
      <c r="E386" s="7" t="s">
        <v>8372</v>
      </c>
      <c r="F386" s="7" t="s">
        <v>138</v>
      </c>
      <c r="G386" s="7" t="s">
        <v>1212</v>
      </c>
      <c r="H386" s="7" t="s">
        <v>1213</v>
      </c>
      <c r="I386" s="7" t="s">
        <v>1215</v>
      </c>
      <c r="J386" s="7" t="s">
        <v>1216</v>
      </c>
    </row>
    <row r="387" spans="1:10" x14ac:dyDescent="0.45">
      <c r="A387" s="7" t="s">
        <v>1387</v>
      </c>
      <c r="B387" s="7" t="s">
        <v>1388</v>
      </c>
      <c r="C387" s="8" t="s">
        <v>8323</v>
      </c>
      <c r="D387" s="8" t="s">
        <v>1142</v>
      </c>
      <c r="E387" s="7" t="s">
        <v>8387</v>
      </c>
      <c r="F387" s="7" t="s">
        <v>122</v>
      </c>
      <c r="G387" s="7" t="s">
        <v>1104</v>
      </c>
      <c r="H387" s="7" t="s">
        <v>1389</v>
      </c>
      <c r="I387" s="7" t="s">
        <v>1143</v>
      </c>
      <c r="J387" s="7" t="s">
        <v>1144</v>
      </c>
    </row>
    <row r="388" spans="1:10" x14ac:dyDescent="0.45">
      <c r="A388" s="7" t="s">
        <v>1390</v>
      </c>
      <c r="B388" s="7" t="s">
        <v>1391</v>
      </c>
      <c r="C388" s="8" t="s">
        <v>8312</v>
      </c>
      <c r="D388" s="8" t="s">
        <v>287</v>
      </c>
      <c r="E388" s="7" t="s">
        <v>8411</v>
      </c>
      <c r="F388" s="7" t="s">
        <v>62</v>
      </c>
      <c r="G388" s="7" t="s">
        <v>1276</v>
      </c>
      <c r="H388" s="7" t="s">
        <v>1277</v>
      </c>
      <c r="I388" s="7" t="s">
        <v>1130</v>
      </c>
      <c r="J388" s="7" t="s">
        <v>1131</v>
      </c>
    </row>
    <row r="389" spans="1:10" x14ac:dyDescent="0.45">
      <c r="A389" s="7" t="s">
        <v>1392</v>
      </c>
      <c r="B389" s="7" t="s">
        <v>1393</v>
      </c>
      <c r="C389" s="8" t="s">
        <v>8306</v>
      </c>
      <c r="D389" s="8" t="s">
        <v>7</v>
      </c>
      <c r="E389" s="7" t="s">
        <v>8436</v>
      </c>
      <c r="F389" s="7" t="s">
        <v>4</v>
      </c>
      <c r="G389" s="7" t="s">
        <v>77</v>
      </c>
      <c r="H389" s="7" t="s">
        <v>1325</v>
      </c>
      <c r="I389" s="7" t="s">
        <v>8</v>
      </c>
      <c r="J389" s="7" t="s">
        <v>9</v>
      </c>
    </row>
    <row r="390" spans="1:10" x14ac:dyDescent="0.45">
      <c r="A390" s="7" t="s">
        <v>1394</v>
      </c>
      <c r="B390" s="7" t="s">
        <v>1395</v>
      </c>
      <c r="C390" s="8" t="s">
        <v>8326</v>
      </c>
      <c r="D390" s="8" t="s">
        <v>610</v>
      </c>
      <c r="E390" s="7" t="s">
        <v>8421</v>
      </c>
      <c r="F390" s="7" t="s">
        <v>62</v>
      </c>
      <c r="G390" s="7" t="s">
        <v>1276</v>
      </c>
      <c r="H390" s="7" t="s">
        <v>1277</v>
      </c>
      <c r="I390" s="7" t="s">
        <v>1396</v>
      </c>
      <c r="J390" s="7" t="s">
        <v>1397</v>
      </c>
    </row>
    <row r="391" spans="1:10" x14ac:dyDescent="0.45">
      <c r="A391" s="7" t="s">
        <v>1398</v>
      </c>
      <c r="B391" s="7" t="s">
        <v>1399</v>
      </c>
      <c r="C391" s="8" t="s">
        <v>8307</v>
      </c>
      <c r="D391" s="8" t="s">
        <v>97</v>
      </c>
      <c r="E391" s="7" t="s">
        <v>8428</v>
      </c>
      <c r="F391" s="7" t="s">
        <v>4</v>
      </c>
      <c r="G391" s="7" t="s">
        <v>1400</v>
      </c>
      <c r="H391" s="7" t="s">
        <v>1401</v>
      </c>
      <c r="I391" s="7" t="s">
        <v>236</v>
      </c>
      <c r="J391" s="7" t="s">
        <v>1402</v>
      </c>
    </row>
    <row r="392" spans="1:10" x14ac:dyDescent="0.45">
      <c r="A392" s="7" t="s">
        <v>1403</v>
      </c>
      <c r="B392" s="7" t="s">
        <v>1404</v>
      </c>
      <c r="C392" s="8" t="s">
        <v>8326</v>
      </c>
      <c r="D392" s="8" t="s">
        <v>610</v>
      </c>
      <c r="E392" s="7" t="s">
        <v>8421</v>
      </c>
      <c r="F392" s="7" t="s">
        <v>62</v>
      </c>
      <c r="G392" s="7" t="s">
        <v>1276</v>
      </c>
      <c r="H392" s="7" t="s">
        <v>1277</v>
      </c>
      <c r="I392" s="7" t="s">
        <v>1396</v>
      </c>
      <c r="J392" s="7" t="s">
        <v>1397</v>
      </c>
    </row>
    <row r="393" spans="1:10" x14ac:dyDescent="0.45">
      <c r="A393" s="7" t="s">
        <v>1405</v>
      </c>
      <c r="B393" s="7" t="s">
        <v>1406</v>
      </c>
      <c r="C393" s="8" t="s">
        <v>8326</v>
      </c>
      <c r="D393" s="8" t="s">
        <v>728</v>
      </c>
      <c r="E393" s="7" t="s">
        <v>8420</v>
      </c>
      <c r="F393" s="7" t="s">
        <v>62</v>
      </c>
      <c r="G393" s="7" t="s">
        <v>1276</v>
      </c>
      <c r="H393" s="7" t="s">
        <v>1277</v>
      </c>
      <c r="I393" s="7" t="s">
        <v>729</v>
      </c>
      <c r="J393" s="7" t="s">
        <v>1407</v>
      </c>
    </row>
    <row r="394" spans="1:10" x14ac:dyDescent="0.45">
      <c r="A394" s="7" t="s">
        <v>1408</v>
      </c>
      <c r="B394" s="7" t="s">
        <v>1409</v>
      </c>
      <c r="C394" s="8" t="s">
        <v>8323</v>
      </c>
      <c r="D394" s="8" t="s">
        <v>1142</v>
      </c>
      <c r="E394" s="7" t="s">
        <v>8387</v>
      </c>
      <c r="F394" s="7" t="s">
        <v>122</v>
      </c>
      <c r="G394" s="7" t="s">
        <v>1104</v>
      </c>
      <c r="H394" s="7" t="s">
        <v>1389</v>
      </c>
      <c r="I394" s="7" t="s">
        <v>1143</v>
      </c>
      <c r="J394" s="7" t="s">
        <v>1144</v>
      </c>
    </row>
    <row r="395" spans="1:10" x14ac:dyDescent="0.45">
      <c r="A395" s="7" t="s">
        <v>1410</v>
      </c>
      <c r="B395" s="7" t="s">
        <v>1411</v>
      </c>
      <c r="C395" s="8" t="s">
        <v>8306</v>
      </c>
      <c r="D395" s="8" t="s">
        <v>7</v>
      </c>
      <c r="E395" s="7" t="s">
        <v>8436</v>
      </c>
      <c r="F395" s="7" t="s">
        <v>4</v>
      </c>
      <c r="G395" s="7" t="s">
        <v>77</v>
      </c>
      <c r="H395" s="7" t="s">
        <v>1325</v>
      </c>
      <c r="I395" s="7" t="s">
        <v>8</v>
      </c>
      <c r="J395" s="7" t="s">
        <v>446</v>
      </c>
    </row>
    <row r="396" spans="1:10" x14ac:dyDescent="0.45">
      <c r="A396" s="7" t="s">
        <v>1412</v>
      </c>
      <c r="B396" s="7" t="s">
        <v>1413</v>
      </c>
      <c r="C396" s="8" t="s">
        <v>8326</v>
      </c>
      <c r="D396" s="8" t="s">
        <v>728</v>
      </c>
      <c r="E396" s="7" t="s">
        <v>8420</v>
      </c>
      <c r="F396" s="7" t="s">
        <v>62</v>
      </c>
      <c r="G396" s="7" t="s">
        <v>1276</v>
      </c>
      <c r="H396" s="7" t="s">
        <v>1277</v>
      </c>
      <c r="I396" s="7" t="s">
        <v>1414</v>
      </c>
      <c r="J396" s="7" t="s">
        <v>1415</v>
      </c>
    </row>
    <row r="397" spans="1:10" x14ac:dyDescent="0.45">
      <c r="A397" s="7" t="s">
        <v>1416</v>
      </c>
      <c r="B397" s="7" t="s">
        <v>1417</v>
      </c>
      <c r="C397" s="8" t="s">
        <v>8314</v>
      </c>
      <c r="D397" s="8" t="s">
        <v>1214</v>
      </c>
      <c r="E397" s="7" t="s">
        <v>8372</v>
      </c>
      <c r="F397" s="7" t="s">
        <v>138</v>
      </c>
      <c r="G397" s="7" t="s">
        <v>1212</v>
      </c>
      <c r="H397" s="7" t="s">
        <v>1213</v>
      </c>
      <c r="I397" s="7" t="s">
        <v>1215</v>
      </c>
      <c r="J397" s="7" t="s">
        <v>1216</v>
      </c>
    </row>
    <row r="398" spans="1:10" x14ac:dyDescent="0.45">
      <c r="A398" s="7" t="s">
        <v>1418</v>
      </c>
      <c r="B398" s="7" t="s">
        <v>1419</v>
      </c>
      <c r="C398" s="8" t="s">
        <v>8307</v>
      </c>
      <c r="D398" s="8" t="s">
        <v>97</v>
      </c>
      <c r="E398" s="7" t="s">
        <v>8428</v>
      </c>
      <c r="F398" s="7" t="s">
        <v>4</v>
      </c>
      <c r="G398" s="7" t="s">
        <v>1400</v>
      </c>
      <c r="H398" s="7" t="s">
        <v>1401</v>
      </c>
      <c r="I398" s="7" t="s">
        <v>236</v>
      </c>
      <c r="J398" s="7" t="s">
        <v>1402</v>
      </c>
    </row>
    <row r="399" spans="1:10" x14ac:dyDescent="0.45">
      <c r="A399" s="7" t="s">
        <v>1420</v>
      </c>
      <c r="B399" s="7" t="s">
        <v>1421</v>
      </c>
      <c r="C399" s="8" t="s">
        <v>8326</v>
      </c>
      <c r="D399" s="8" t="s">
        <v>610</v>
      </c>
      <c r="E399" s="7" t="s">
        <v>8421</v>
      </c>
      <c r="F399" s="7" t="s">
        <v>62</v>
      </c>
      <c r="G399" s="7" t="s">
        <v>1276</v>
      </c>
      <c r="H399" s="7" t="s">
        <v>1277</v>
      </c>
      <c r="I399" s="7" t="s">
        <v>1396</v>
      </c>
      <c r="J399" s="7" t="s">
        <v>1422</v>
      </c>
    </row>
    <row r="400" spans="1:10" x14ac:dyDescent="0.45">
      <c r="A400" s="7" t="s">
        <v>1423</v>
      </c>
      <c r="B400" s="7" t="s">
        <v>1424</v>
      </c>
      <c r="C400" s="8" t="s">
        <v>8311</v>
      </c>
      <c r="D400" s="8" t="s">
        <v>57</v>
      </c>
      <c r="E400" s="7" t="s">
        <v>8406</v>
      </c>
      <c r="F400" s="7" t="s">
        <v>62</v>
      </c>
      <c r="G400" s="7" t="s">
        <v>1276</v>
      </c>
      <c r="H400" s="7" t="s">
        <v>1277</v>
      </c>
      <c r="I400" s="7" t="s">
        <v>412</v>
      </c>
      <c r="J400" s="7" t="s">
        <v>1425</v>
      </c>
    </row>
    <row r="401" spans="1:10" x14ac:dyDescent="0.45">
      <c r="A401" s="7" t="s">
        <v>1426</v>
      </c>
      <c r="B401" s="7" t="s">
        <v>1427</v>
      </c>
      <c r="C401" s="8" t="s">
        <v>8312</v>
      </c>
      <c r="D401" s="8" t="s">
        <v>287</v>
      </c>
      <c r="E401" s="7" t="s">
        <v>8411</v>
      </c>
      <c r="F401" s="7" t="s">
        <v>62</v>
      </c>
      <c r="G401" s="7" t="s">
        <v>1276</v>
      </c>
      <c r="H401" s="7" t="s">
        <v>1277</v>
      </c>
      <c r="I401" s="7" t="s">
        <v>1130</v>
      </c>
      <c r="J401" s="7" t="s">
        <v>1131</v>
      </c>
    </row>
    <row r="402" spans="1:10" x14ac:dyDescent="0.45">
      <c r="A402" s="7" t="s">
        <v>1428</v>
      </c>
      <c r="B402" s="7" t="s">
        <v>1429</v>
      </c>
      <c r="C402" s="8" t="s">
        <v>8312</v>
      </c>
      <c r="D402" s="8" t="s">
        <v>287</v>
      </c>
      <c r="E402" s="7" t="s">
        <v>8411</v>
      </c>
      <c r="F402" s="7" t="s">
        <v>62</v>
      </c>
      <c r="G402" s="7" t="s">
        <v>1276</v>
      </c>
      <c r="H402" s="7" t="s">
        <v>1277</v>
      </c>
      <c r="I402" s="7" t="s">
        <v>288</v>
      </c>
      <c r="J402" s="7" t="s">
        <v>289</v>
      </c>
    </row>
    <row r="403" spans="1:10" x14ac:dyDescent="0.45">
      <c r="A403" s="7" t="s">
        <v>1430</v>
      </c>
      <c r="B403" s="7" t="s">
        <v>1431</v>
      </c>
      <c r="C403" s="8" t="s">
        <v>8314</v>
      </c>
      <c r="D403" s="8" t="s">
        <v>1214</v>
      </c>
      <c r="E403" s="7" t="s">
        <v>8372</v>
      </c>
      <c r="F403" s="7" t="s">
        <v>138</v>
      </c>
      <c r="G403" s="7" t="s">
        <v>1212</v>
      </c>
      <c r="H403" s="7" t="s">
        <v>1213</v>
      </c>
      <c r="I403" s="7" t="s">
        <v>1432</v>
      </c>
      <c r="J403" s="7" t="s">
        <v>1433</v>
      </c>
    </row>
    <row r="404" spans="1:10" x14ac:dyDescent="0.45">
      <c r="A404" s="7" t="s">
        <v>1434</v>
      </c>
      <c r="B404" s="7" t="s">
        <v>1435</v>
      </c>
      <c r="C404" s="8" t="s">
        <v>8322</v>
      </c>
      <c r="D404" s="8" t="s">
        <v>530</v>
      </c>
      <c r="E404" s="7" t="s">
        <v>8355</v>
      </c>
      <c r="F404" s="7" t="s">
        <v>172</v>
      </c>
      <c r="G404" s="7" t="s">
        <v>1436</v>
      </c>
      <c r="H404" s="7" t="s">
        <v>1437</v>
      </c>
      <c r="I404" s="7" t="s">
        <v>1252</v>
      </c>
      <c r="J404" s="7" t="s">
        <v>1253</v>
      </c>
    </row>
    <row r="405" spans="1:10" x14ac:dyDescent="0.45">
      <c r="A405" s="7" t="s">
        <v>1438</v>
      </c>
      <c r="B405" s="7" t="s">
        <v>1439</v>
      </c>
      <c r="C405" s="8" t="s">
        <v>8312</v>
      </c>
      <c r="D405" s="8" t="s">
        <v>287</v>
      </c>
      <c r="E405" s="7" t="s">
        <v>8411</v>
      </c>
      <c r="F405" s="7" t="s">
        <v>62</v>
      </c>
      <c r="G405" s="7" t="s">
        <v>1276</v>
      </c>
      <c r="H405" s="7" t="s">
        <v>1277</v>
      </c>
      <c r="I405" s="7" t="s">
        <v>1130</v>
      </c>
      <c r="J405" s="7" t="s">
        <v>1131</v>
      </c>
    </row>
    <row r="406" spans="1:10" x14ac:dyDescent="0.45">
      <c r="A406" s="7" t="s">
        <v>1440</v>
      </c>
      <c r="B406" s="7" t="s">
        <v>1441</v>
      </c>
      <c r="C406" s="8" t="s">
        <v>8323</v>
      </c>
      <c r="D406" s="8" t="s">
        <v>1142</v>
      </c>
      <c r="E406" s="7" t="s">
        <v>8387</v>
      </c>
      <c r="F406" s="7" t="s">
        <v>122</v>
      </c>
      <c r="G406" s="7" t="s">
        <v>1104</v>
      </c>
      <c r="H406" s="7" t="s">
        <v>1389</v>
      </c>
      <c r="I406" s="7" t="s">
        <v>1143</v>
      </c>
      <c r="J406" s="7" t="s">
        <v>1144</v>
      </c>
    </row>
    <row r="407" spans="1:10" x14ac:dyDescent="0.45">
      <c r="A407" s="7" t="s">
        <v>1442</v>
      </c>
      <c r="B407" s="7" t="s">
        <v>1443</v>
      </c>
      <c r="C407" s="8" t="s">
        <v>8313</v>
      </c>
      <c r="D407" s="8" t="s">
        <v>72</v>
      </c>
      <c r="E407" s="7" t="s">
        <v>8464</v>
      </c>
      <c r="F407" s="7" t="s">
        <v>25</v>
      </c>
      <c r="G407" s="7" t="s">
        <v>26</v>
      </c>
      <c r="H407" s="7" t="s">
        <v>147</v>
      </c>
      <c r="I407" s="7" t="s">
        <v>158</v>
      </c>
      <c r="J407" s="7" t="s">
        <v>159</v>
      </c>
    </row>
    <row r="408" spans="1:10" x14ac:dyDescent="0.45">
      <c r="A408" s="7" t="s">
        <v>1444</v>
      </c>
      <c r="B408" s="7" t="s">
        <v>1445</v>
      </c>
      <c r="C408" s="8" t="s">
        <v>8325</v>
      </c>
      <c r="D408" s="8" t="s">
        <v>437</v>
      </c>
      <c r="E408" s="7" t="s">
        <v>8453</v>
      </c>
      <c r="F408" s="7" t="s">
        <v>434</v>
      </c>
      <c r="G408" s="7" t="s">
        <v>435</v>
      </c>
      <c r="H408" s="7" t="s">
        <v>1446</v>
      </c>
      <c r="I408" s="7" t="s">
        <v>438</v>
      </c>
      <c r="J408" s="7" t="s">
        <v>721</v>
      </c>
    </row>
    <row r="409" spans="1:10" x14ac:dyDescent="0.45">
      <c r="A409" s="7" t="s">
        <v>1447</v>
      </c>
      <c r="B409" s="7" t="s">
        <v>1448</v>
      </c>
      <c r="C409" s="8" t="s">
        <v>8312</v>
      </c>
      <c r="D409" s="8" t="s">
        <v>563</v>
      </c>
      <c r="E409" s="7" t="s">
        <v>8415</v>
      </c>
      <c r="F409" s="7" t="s">
        <v>62</v>
      </c>
      <c r="G409" s="7" t="s">
        <v>1276</v>
      </c>
      <c r="H409" s="7" t="s">
        <v>1277</v>
      </c>
      <c r="I409" s="7" t="s">
        <v>1449</v>
      </c>
      <c r="J409" s="7" t="s">
        <v>1450</v>
      </c>
    </row>
    <row r="410" spans="1:10" x14ac:dyDescent="0.45">
      <c r="A410" s="7" t="s">
        <v>1451</v>
      </c>
      <c r="B410" s="7" t="s">
        <v>1452</v>
      </c>
      <c r="C410" s="8" t="s">
        <v>8324</v>
      </c>
      <c r="D410" s="8" t="s">
        <v>420</v>
      </c>
      <c r="E410" s="7" t="s">
        <v>8345</v>
      </c>
      <c r="F410" s="7" t="s">
        <v>1453</v>
      </c>
      <c r="G410" s="7" t="s">
        <v>1454</v>
      </c>
      <c r="H410" s="7" t="s">
        <v>1455</v>
      </c>
      <c r="I410" s="7" t="s">
        <v>1456</v>
      </c>
      <c r="J410" s="7" t="s">
        <v>1457</v>
      </c>
    </row>
    <row r="411" spans="1:10" x14ac:dyDescent="0.45">
      <c r="A411" s="7" t="s">
        <v>1458</v>
      </c>
      <c r="B411" s="7" t="s">
        <v>1459</v>
      </c>
      <c r="C411" s="8" t="s">
        <v>8325</v>
      </c>
      <c r="D411" s="8" t="s">
        <v>437</v>
      </c>
      <c r="E411" s="7" t="s">
        <v>8453</v>
      </c>
      <c r="F411" s="7" t="s">
        <v>434</v>
      </c>
      <c r="G411" s="7" t="s">
        <v>435</v>
      </c>
      <c r="H411" s="7" t="s">
        <v>1446</v>
      </c>
      <c r="I411" s="7" t="s">
        <v>438</v>
      </c>
      <c r="J411" s="7" t="s">
        <v>721</v>
      </c>
    </row>
    <row r="412" spans="1:10" x14ac:dyDescent="0.45">
      <c r="A412" s="7" t="s">
        <v>1460</v>
      </c>
      <c r="B412" s="7" t="s">
        <v>1461</v>
      </c>
      <c r="C412" s="8" t="s">
        <v>8315</v>
      </c>
      <c r="D412" s="8" t="s">
        <v>1464</v>
      </c>
      <c r="E412" s="7" t="s">
        <v>8442</v>
      </c>
      <c r="F412" s="7" t="s">
        <v>130</v>
      </c>
      <c r="G412" s="7" t="s">
        <v>1462</v>
      </c>
      <c r="H412" s="7" t="s">
        <v>1463</v>
      </c>
      <c r="I412" s="7" t="s">
        <v>1465</v>
      </c>
      <c r="J412" s="7" t="s">
        <v>1466</v>
      </c>
    </row>
    <row r="413" spans="1:10" x14ac:dyDescent="0.45">
      <c r="A413" s="7" t="s">
        <v>1467</v>
      </c>
      <c r="B413" s="7" t="s">
        <v>1468</v>
      </c>
      <c r="C413" s="8" t="s">
        <v>8306</v>
      </c>
      <c r="D413" s="8" t="s">
        <v>7</v>
      </c>
      <c r="E413" s="7" t="s">
        <v>8436</v>
      </c>
      <c r="F413" s="7" t="s">
        <v>4</v>
      </c>
      <c r="G413" s="7" t="s">
        <v>77</v>
      </c>
      <c r="H413" s="7" t="s">
        <v>1325</v>
      </c>
      <c r="I413" s="7" t="s">
        <v>8</v>
      </c>
      <c r="J413" s="7" t="s">
        <v>206</v>
      </c>
    </row>
    <row r="414" spans="1:10" x14ac:dyDescent="0.45">
      <c r="A414" s="7" t="s">
        <v>1469</v>
      </c>
      <c r="B414" s="7" t="s">
        <v>1470</v>
      </c>
      <c r="C414" s="8" t="s">
        <v>8309</v>
      </c>
      <c r="D414" s="8" t="s">
        <v>754</v>
      </c>
      <c r="E414" s="7" t="s">
        <v>8395</v>
      </c>
      <c r="F414" s="7" t="s">
        <v>62</v>
      </c>
      <c r="G414" s="7" t="s">
        <v>1276</v>
      </c>
      <c r="H414" s="7" t="s">
        <v>1277</v>
      </c>
      <c r="I414" s="7" t="s">
        <v>1471</v>
      </c>
      <c r="J414" s="7" t="s">
        <v>1472</v>
      </c>
    </row>
    <row r="415" spans="1:10" x14ac:dyDescent="0.45">
      <c r="A415" s="7" t="s">
        <v>1473</v>
      </c>
      <c r="B415" s="7" t="s">
        <v>1474</v>
      </c>
      <c r="C415" s="8" t="s">
        <v>8308</v>
      </c>
      <c r="D415" s="8" t="s">
        <v>500</v>
      </c>
      <c r="E415" s="7" t="s">
        <v>8426</v>
      </c>
      <c r="F415" s="7" t="s">
        <v>615</v>
      </c>
      <c r="G415" s="7" t="s">
        <v>1475</v>
      </c>
      <c r="H415" s="7" t="s">
        <v>1033</v>
      </c>
      <c r="I415" s="7" t="s">
        <v>516</v>
      </c>
      <c r="J415" s="7" t="s">
        <v>1476</v>
      </c>
    </row>
    <row r="416" spans="1:10" x14ac:dyDescent="0.45">
      <c r="A416" s="7" t="s">
        <v>1477</v>
      </c>
      <c r="B416" s="7" t="s">
        <v>1478</v>
      </c>
      <c r="C416" s="8" t="s">
        <v>8314</v>
      </c>
      <c r="D416" s="8" t="s">
        <v>1214</v>
      </c>
      <c r="E416" s="7" t="s">
        <v>8372</v>
      </c>
      <c r="F416" s="7" t="s">
        <v>138</v>
      </c>
      <c r="G416" s="7" t="s">
        <v>1212</v>
      </c>
      <c r="H416" s="7" t="s">
        <v>1213</v>
      </c>
      <c r="I416" s="7" t="s">
        <v>1215</v>
      </c>
      <c r="J416" s="7" t="s">
        <v>1216</v>
      </c>
    </row>
    <row r="417" spans="1:10" x14ac:dyDescent="0.45">
      <c r="A417" s="7" t="s">
        <v>1479</v>
      </c>
      <c r="B417" s="7" t="s">
        <v>1480</v>
      </c>
      <c r="C417" s="8" t="s">
        <v>8308</v>
      </c>
      <c r="D417" s="8" t="s">
        <v>500</v>
      </c>
      <c r="E417" s="7" t="s">
        <v>8426</v>
      </c>
      <c r="F417" s="7" t="s">
        <v>615</v>
      </c>
      <c r="G417" s="7" t="s">
        <v>1475</v>
      </c>
      <c r="H417" s="7" t="s">
        <v>1033</v>
      </c>
      <c r="I417" s="7" t="s">
        <v>516</v>
      </c>
      <c r="J417" s="7" t="s">
        <v>1476</v>
      </c>
    </row>
    <row r="418" spans="1:10" x14ac:dyDescent="0.45">
      <c r="A418" s="7" t="s">
        <v>1481</v>
      </c>
      <c r="B418" s="7" t="s">
        <v>1482</v>
      </c>
      <c r="C418" s="8" t="s">
        <v>8307</v>
      </c>
      <c r="D418" s="8" t="s">
        <v>873</v>
      </c>
      <c r="E418" s="7" t="s">
        <v>8432</v>
      </c>
      <c r="F418" s="7" t="s">
        <v>62</v>
      </c>
      <c r="G418" s="7" t="s">
        <v>1276</v>
      </c>
      <c r="H418" s="7" t="s">
        <v>1277</v>
      </c>
      <c r="I418" s="7" t="s">
        <v>1483</v>
      </c>
      <c r="J418" s="7" t="s">
        <v>1484</v>
      </c>
    </row>
    <row r="419" spans="1:10" x14ac:dyDescent="0.45">
      <c r="A419" s="7" t="s">
        <v>1485</v>
      </c>
      <c r="B419" s="7" t="s">
        <v>1486</v>
      </c>
      <c r="C419" s="8" t="s">
        <v>8314</v>
      </c>
      <c r="D419" s="8" t="s">
        <v>1060</v>
      </c>
      <c r="E419" s="7" t="s">
        <v>8360</v>
      </c>
      <c r="F419" s="7" t="s">
        <v>827</v>
      </c>
      <c r="G419" s="7" t="s">
        <v>1487</v>
      </c>
      <c r="H419" s="7" t="s">
        <v>1488</v>
      </c>
      <c r="I419" s="7" t="s">
        <v>1061</v>
      </c>
      <c r="J419" s="7" t="s">
        <v>1489</v>
      </c>
    </row>
    <row r="420" spans="1:10" x14ac:dyDescent="0.45">
      <c r="A420" s="7" t="s">
        <v>1490</v>
      </c>
      <c r="B420" s="7" t="s">
        <v>1491</v>
      </c>
      <c r="C420" s="8" t="s">
        <v>8308</v>
      </c>
      <c r="D420" s="8" t="s">
        <v>28</v>
      </c>
      <c r="E420" s="7" t="s">
        <v>8425</v>
      </c>
      <c r="F420" s="7" t="s">
        <v>615</v>
      </c>
      <c r="G420" s="7" t="s">
        <v>1475</v>
      </c>
      <c r="H420" s="7" t="s">
        <v>1033</v>
      </c>
      <c r="I420" s="7" t="s">
        <v>772</v>
      </c>
      <c r="J420" s="7" t="s">
        <v>940</v>
      </c>
    </row>
    <row r="421" spans="1:10" x14ac:dyDescent="0.45">
      <c r="A421" s="7" t="s">
        <v>1492</v>
      </c>
      <c r="B421" s="7" t="s">
        <v>1493</v>
      </c>
      <c r="C421" s="8" t="s">
        <v>8307</v>
      </c>
      <c r="D421" s="8" t="s">
        <v>776</v>
      </c>
      <c r="E421" s="7" t="s">
        <v>8433</v>
      </c>
      <c r="F421" s="7" t="s">
        <v>62</v>
      </c>
      <c r="G421" s="7" t="s">
        <v>1276</v>
      </c>
      <c r="H421" s="7" t="s">
        <v>1277</v>
      </c>
      <c r="I421" s="7" t="s">
        <v>777</v>
      </c>
      <c r="J421" s="7" t="s">
        <v>1494</v>
      </c>
    </row>
    <row r="422" spans="1:10" x14ac:dyDescent="0.45">
      <c r="A422" s="7" t="s">
        <v>1495</v>
      </c>
      <c r="B422" s="7" t="s">
        <v>1496</v>
      </c>
      <c r="C422" s="8" t="s">
        <v>8322</v>
      </c>
      <c r="D422" s="8" t="s">
        <v>834</v>
      </c>
      <c r="E422" s="7" t="s">
        <v>8353</v>
      </c>
      <c r="F422" s="7" t="s">
        <v>172</v>
      </c>
      <c r="G422" s="7" t="s">
        <v>1497</v>
      </c>
      <c r="H422" s="7" t="s">
        <v>1498</v>
      </c>
      <c r="I422" s="7" t="s">
        <v>1499</v>
      </c>
      <c r="J422" s="7" t="s">
        <v>1500</v>
      </c>
    </row>
    <row r="423" spans="1:10" x14ac:dyDescent="0.45">
      <c r="A423" s="7" t="s">
        <v>1501</v>
      </c>
      <c r="B423" s="7" t="s">
        <v>1502</v>
      </c>
      <c r="C423" s="8" t="s">
        <v>8320</v>
      </c>
      <c r="D423" s="8" t="s">
        <v>1264</v>
      </c>
      <c r="E423" s="7" t="s">
        <v>8374</v>
      </c>
      <c r="F423" s="7" t="s">
        <v>62</v>
      </c>
      <c r="G423" s="7" t="s">
        <v>1276</v>
      </c>
      <c r="H423" s="7" t="s">
        <v>1277</v>
      </c>
      <c r="I423" s="7" t="s">
        <v>1269</v>
      </c>
      <c r="J423" s="7" t="s">
        <v>1270</v>
      </c>
    </row>
    <row r="424" spans="1:10" x14ac:dyDescent="0.45">
      <c r="A424" s="7" t="s">
        <v>1503</v>
      </c>
      <c r="B424" s="7" t="s">
        <v>1504</v>
      </c>
      <c r="C424" s="8" t="s">
        <v>8322</v>
      </c>
      <c r="D424" s="8" t="s">
        <v>834</v>
      </c>
      <c r="E424" s="7" t="s">
        <v>8353</v>
      </c>
      <c r="F424" s="7" t="s">
        <v>172</v>
      </c>
      <c r="G424" s="7" t="s">
        <v>1497</v>
      </c>
      <c r="H424" s="7" t="s">
        <v>1498</v>
      </c>
      <c r="I424" s="7" t="s">
        <v>1499</v>
      </c>
      <c r="J424" s="7" t="s">
        <v>1500</v>
      </c>
    </row>
    <row r="425" spans="1:10" x14ac:dyDescent="0.45">
      <c r="A425" s="7" t="s">
        <v>1505</v>
      </c>
      <c r="B425" s="7" t="s">
        <v>1506</v>
      </c>
      <c r="C425" s="8" t="s">
        <v>8314</v>
      </c>
      <c r="D425" s="8" t="s">
        <v>109</v>
      </c>
      <c r="E425" s="7" t="s">
        <v>8370</v>
      </c>
      <c r="F425" s="7" t="s">
        <v>62</v>
      </c>
      <c r="G425" s="7" t="s">
        <v>1276</v>
      </c>
      <c r="H425" s="7" t="s">
        <v>1277</v>
      </c>
      <c r="I425" s="7" t="s">
        <v>110</v>
      </c>
      <c r="J425" s="7" t="s">
        <v>111</v>
      </c>
    </row>
    <row r="426" spans="1:10" x14ac:dyDescent="0.45">
      <c r="A426" s="7" t="s">
        <v>1507</v>
      </c>
      <c r="B426" s="7" t="s">
        <v>1508</v>
      </c>
      <c r="C426" s="8" t="s">
        <v>8306</v>
      </c>
      <c r="D426" s="8" t="s">
        <v>224</v>
      </c>
      <c r="E426" s="7" t="s">
        <v>8463</v>
      </c>
      <c r="F426" s="7" t="s">
        <v>62</v>
      </c>
      <c r="G426" s="7" t="s">
        <v>1276</v>
      </c>
      <c r="H426" s="7" t="s">
        <v>1277</v>
      </c>
      <c r="I426" s="7" t="s">
        <v>1509</v>
      </c>
      <c r="J426" s="7" t="s">
        <v>1510</v>
      </c>
    </row>
    <row r="427" spans="1:10" x14ac:dyDescent="0.45">
      <c r="A427" s="7" t="s">
        <v>1511</v>
      </c>
      <c r="B427" s="7" t="s">
        <v>1512</v>
      </c>
      <c r="C427" s="8" t="s">
        <v>8322</v>
      </c>
      <c r="D427" s="8" t="s">
        <v>834</v>
      </c>
      <c r="E427" s="7" t="s">
        <v>8353</v>
      </c>
      <c r="F427" s="7" t="s">
        <v>172</v>
      </c>
      <c r="G427" s="7" t="s">
        <v>1497</v>
      </c>
      <c r="H427" s="7" t="s">
        <v>1498</v>
      </c>
      <c r="I427" s="7" t="s">
        <v>1499</v>
      </c>
      <c r="J427" s="7" t="s">
        <v>1500</v>
      </c>
    </row>
    <row r="428" spans="1:10" x14ac:dyDescent="0.45">
      <c r="A428" s="7" t="s">
        <v>1513</v>
      </c>
      <c r="B428" s="7" t="s">
        <v>1514</v>
      </c>
      <c r="C428" s="8" t="s">
        <v>8312</v>
      </c>
      <c r="D428" s="8" t="s">
        <v>257</v>
      </c>
      <c r="E428" s="7" t="s">
        <v>8412</v>
      </c>
      <c r="F428" s="7" t="s">
        <v>62</v>
      </c>
      <c r="G428" s="7" t="s">
        <v>1276</v>
      </c>
      <c r="H428" s="7" t="s">
        <v>1277</v>
      </c>
      <c r="I428" s="7" t="s">
        <v>1229</v>
      </c>
      <c r="J428" s="7" t="s">
        <v>1515</v>
      </c>
    </row>
    <row r="429" spans="1:10" x14ac:dyDescent="0.45">
      <c r="A429" s="7" t="s">
        <v>1516</v>
      </c>
      <c r="B429" s="7" t="s">
        <v>1517</v>
      </c>
      <c r="C429" s="8" t="s">
        <v>8308</v>
      </c>
      <c r="D429" s="8" t="s">
        <v>28</v>
      </c>
      <c r="E429" s="7" t="s">
        <v>8425</v>
      </c>
      <c r="F429" s="7" t="s">
        <v>62</v>
      </c>
      <c r="G429" s="7" t="s">
        <v>1276</v>
      </c>
      <c r="H429" s="7" t="s">
        <v>1277</v>
      </c>
      <c r="I429" s="7" t="s">
        <v>772</v>
      </c>
      <c r="J429" s="7" t="s">
        <v>940</v>
      </c>
    </row>
    <row r="430" spans="1:10" x14ac:dyDescent="0.45">
      <c r="A430" s="7" t="s">
        <v>1518</v>
      </c>
      <c r="B430" s="7" t="s">
        <v>1519</v>
      </c>
      <c r="C430" s="8" t="s">
        <v>8312</v>
      </c>
      <c r="D430" s="8" t="s">
        <v>257</v>
      </c>
      <c r="E430" s="7" t="s">
        <v>8412</v>
      </c>
      <c r="F430" s="7" t="s">
        <v>62</v>
      </c>
      <c r="G430" s="7" t="s">
        <v>1276</v>
      </c>
      <c r="H430" s="7" t="s">
        <v>1277</v>
      </c>
      <c r="I430" s="7" t="s">
        <v>1520</v>
      </c>
      <c r="J430" s="7" t="s">
        <v>1521</v>
      </c>
    </row>
    <row r="431" spans="1:10" x14ac:dyDescent="0.45">
      <c r="A431" s="7" t="s">
        <v>1522</v>
      </c>
      <c r="B431" s="7" t="s">
        <v>1523</v>
      </c>
      <c r="C431" s="8" t="s">
        <v>8313</v>
      </c>
      <c r="D431" s="8" t="s">
        <v>1309</v>
      </c>
      <c r="E431" s="7" t="s">
        <v>8332</v>
      </c>
      <c r="F431" s="7" t="s">
        <v>1306</v>
      </c>
      <c r="G431" s="7" t="s">
        <v>1307</v>
      </c>
      <c r="H431" s="7" t="s">
        <v>1308</v>
      </c>
      <c r="I431" s="7" t="s">
        <v>1524</v>
      </c>
      <c r="J431" s="7" t="s">
        <v>1525</v>
      </c>
    </row>
    <row r="432" spans="1:10" x14ac:dyDescent="0.45">
      <c r="A432" s="7" t="s">
        <v>1526</v>
      </c>
      <c r="B432" s="7" t="s">
        <v>1527</v>
      </c>
      <c r="C432" s="8" t="s">
        <v>8325</v>
      </c>
      <c r="D432" s="8" t="s">
        <v>1528</v>
      </c>
      <c r="E432" s="7" t="s">
        <v>8450</v>
      </c>
      <c r="F432" s="7" t="s">
        <v>62</v>
      </c>
      <c r="G432" s="7" t="s">
        <v>1276</v>
      </c>
      <c r="H432" s="7" t="s">
        <v>1277</v>
      </c>
      <c r="I432" s="7" t="s">
        <v>1529</v>
      </c>
      <c r="J432" s="7" t="s">
        <v>1530</v>
      </c>
    </row>
    <row r="433" spans="1:10" x14ac:dyDescent="0.45">
      <c r="A433" s="7" t="s">
        <v>1531</v>
      </c>
      <c r="B433" s="7" t="s">
        <v>1532</v>
      </c>
      <c r="C433" s="8" t="s">
        <v>8308</v>
      </c>
      <c r="D433" s="8" t="s">
        <v>28</v>
      </c>
      <c r="E433" s="7" t="s">
        <v>8425</v>
      </c>
      <c r="F433" s="7" t="s">
        <v>615</v>
      </c>
      <c r="G433" s="7" t="s">
        <v>1281</v>
      </c>
      <c r="H433" s="7" t="s">
        <v>147</v>
      </c>
      <c r="I433" s="7" t="s">
        <v>29</v>
      </c>
      <c r="J433" s="7" t="s">
        <v>30</v>
      </c>
    </row>
    <row r="434" spans="1:10" x14ac:dyDescent="0.45">
      <c r="A434" s="7" t="s">
        <v>1533</v>
      </c>
      <c r="B434" s="7" t="s">
        <v>1534</v>
      </c>
      <c r="C434" s="8" t="s">
        <v>8321</v>
      </c>
      <c r="D434" s="8" t="s">
        <v>1538</v>
      </c>
      <c r="E434" s="7" t="s">
        <v>8449</v>
      </c>
      <c r="F434" s="7" t="s">
        <v>1535</v>
      </c>
      <c r="G434" s="7" t="s">
        <v>1536</v>
      </c>
      <c r="H434" s="7" t="s">
        <v>1537</v>
      </c>
      <c r="I434" s="7" t="s">
        <v>1539</v>
      </c>
      <c r="J434" s="7" t="s">
        <v>1540</v>
      </c>
    </row>
    <row r="435" spans="1:10" x14ac:dyDescent="0.45">
      <c r="A435" s="7" t="s">
        <v>1541</v>
      </c>
      <c r="B435" s="7" t="s">
        <v>1542</v>
      </c>
      <c r="C435" s="8" t="s">
        <v>8319</v>
      </c>
      <c r="D435" s="8" t="s">
        <v>1545</v>
      </c>
      <c r="E435" s="7" t="s">
        <v>8376</v>
      </c>
      <c r="F435" s="7" t="s">
        <v>817</v>
      </c>
      <c r="G435" s="7" t="s">
        <v>1543</v>
      </c>
      <c r="H435" s="7" t="s">
        <v>1544</v>
      </c>
      <c r="I435" s="7" t="s">
        <v>1546</v>
      </c>
      <c r="J435" s="7" t="s">
        <v>1547</v>
      </c>
    </row>
    <row r="436" spans="1:10" x14ac:dyDescent="0.45">
      <c r="A436" s="7" t="s">
        <v>1548</v>
      </c>
      <c r="B436" s="7" t="s">
        <v>1549</v>
      </c>
      <c r="C436" s="8" t="s">
        <v>8313</v>
      </c>
      <c r="D436" s="8" t="s">
        <v>72</v>
      </c>
      <c r="E436" s="7" t="s">
        <v>8464</v>
      </c>
      <c r="F436" s="7" t="s">
        <v>736</v>
      </c>
      <c r="G436" s="7" t="s">
        <v>1550</v>
      </c>
      <c r="H436" s="7" t="s">
        <v>1551</v>
      </c>
      <c r="I436" s="7" t="s">
        <v>73</v>
      </c>
      <c r="J436" s="7" t="s">
        <v>74</v>
      </c>
    </row>
    <row r="437" spans="1:10" x14ac:dyDescent="0.45">
      <c r="A437" s="7" t="s">
        <v>1552</v>
      </c>
      <c r="B437" s="7" t="s">
        <v>1553</v>
      </c>
      <c r="C437" s="8" t="s">
        <v>8327</v>
      </c>
      <c r="D437" s="8" t="s">
        <v>969</v>
      </c>
      <c r="E437" s="7" t="s">
        <v>8409</v>
      </c>
      <c r="F437" s="7" t="s">
        <v>130</v>
      </c>
      <c r="G437" s="7" t="s">
        <v>1554</v>
      </c>
      <c r="H437" s="7" t="s">
        <v>1555</v>
      </c>
      <c r="I437" s="7" t="s">
        <v>1067</v>
      </c>
      <c r="J437" s="7" t="s">
        <v>1068</v>
      </c>
    </row>
    <row r="438" spans="1:10" x14ac:dyDescent="0.45">
      <c r="A438" s="7" t="s">
        <v>1556</v>
      </c>
      <c r="B438" s="7" t="s">
        <v>1557</v>
      </c>
      <c r="C438" s="8" t="s">
        <v>8326</v>
      </c>
      <c r="D438" s="8" t="s">
        <v>610</v>
      </c>
      <c r="E438" s="7" t="s">
        <v>8421</v>
      </c>
      <c r="F438" s="7" t="s">
        <v>827</v>
      </c>
      <c r="G438" s="7" t="s">
        <v>1558</v>
      </c>
      <c r="H438" s="7" t="s">
        <v>1234</v>
      </c>
      <c r="I438" s="7" t="s">
        <v>611</v>
      </c>
      <c r="J438" s="7" t="s">
        <v>612</v>
      </c>
    </row>
    <row r="439" spans="1:10" x14ac:dyDescent="0.45">
      <c r="A439" s="7" t="s">
        <v>1559</v>
      </c>
      <c r="B439" s="7" t="s">
        <v>1560</v>
      </c>
      <c r="C439" s="8" t="s">
        <v>8311</v>
      </c>
      <c r="D439" s="8" t="s">
        <v>57</v>
      </c>
      <c r="E439" s="7" t="s">
        <v>8406</v>
      </c>
      <c r="F439" s="7" t="s">
        <v>827</v>
      </c>
      <c r="G439" s="7" t="s">
        <v>1561</v>
      </c>
      <c r="H439" s="7" t="s">
        <v>1562</v>
      </c>
      <c r="I439" s="7" t="s">
        <v>168</v>
      </c>
      <c r="J439" s="7" t="s">
        <v>169</v>
      </c>
    </row>
    <row r="440" spans="1:10" x14ac:dyDescent="0.45">
      <c r="A440" s="7" t="s">
        <v>1563</v>
      </c>
      <c r="B440" s="7" t="s">
        <v>1564</v>
      </c>
      <c r="C440" s="8" t="s">
        <v>8310</v>
      </c>
      <c r="D440" s="8" t="s">
        <v>1350</v>
      </c>
      <c r="E440" s="7" t="s">
        <v>8454</v>
      </c>
      <c r="F440" s="7" t="s">
        <v>827</v>
      </c>
      <c r="G440" s="7" t="s">
        <v>1565</v>
      </c>
      <c r="H440" s="7" t="s">
        <v>1566</v>
      </c>
      <c r="I440" s="7" t="s">
        <v>1351</v>
      </c>
      <c r="J440" s="7" t="s">
        <v>1352</v>
      </c>
    </row>
    <row r="441" spans="1:10" x14ac:dyDescent="0.45">
      <c r="A441" s="7" t="s">
        <v>1567</v>
      </c>
      <c r="B441" s="7" t="s">
        <v>1568</v>
      </c>
      <c r="C441" s="8" t="s">
        <v>8310</v>
      </c>
      <c r="D441" s="8" t="s">
        <v>1571</v>
      </c>
      <c r="E441" s="7" t="s">
        <v>8458</v>
      </c>
      <c r="F441" s="7" t="s">
        <v>827</v>
      </c>
      <c r="G441" s="7" t="s">
        <v>1569</v>
      </c>
      <c r="H441" s="7" t="s">
        <v>1570</v>
      </c>
      <c r="I441" s="7" t="s">
        <v>1572</v>
      </c>
      <c r="J441" s="7" t="s">
        <v>1573</v>
      </c>
    </row>
    <row r="442" spans="1:10" x14ac:dyDescent="0.45">
      <c r="A442" s="7" t="s">
        <v>1574</v>
      </c>
      <c r="B442" s="7" t="s">
        <v>1575</v>
      </c>
      <c r="C442" s="8" t="s">
        <v>8324</v>
      </c>
      <c r="D442" s="8" t="s">
        <v>1578</v>
      </c>
      <c r="E442" s="7" t="s">
        <v>8351</v>
      </c>
      <c r="F442" s="7" t="s">
        <v>827</v>
      </c>
      <c r="G442" s="7" t="s">
        <v>1576</v>
      </c>
      <c r="H442" s="7" t="s">
        <v>1577</v>
      </c>
      <c r="I442" s="7" t="s">
        <v>1579</v>
      </c>
      <c r="J442" s="7" t="s">
        <v>1580</v>
      </c>
    </row>
    <row r="443" spans="1:10" x14ac:dyDescent="0.45">
      <c r="A443" s="7" t="s">
        <v>1581</v>
      </c>
      <c r="B443" s="7" t="s">
        <v>1582</v>
      </c>
      <c r="C443" s="8" t="s">
        <v>8313</v>
      </c>
      <c r="D443" s="8" t="s">
        <v>72</v>
      </c>
      <c r="E443" s="7" t="s">
        <v>8464</v>
      </c>
      <c r="F443" s="7" t="s">
        <v>736</v>
      </c>
      <c r="G443" s="7" t="s">
        <v>1550</v>
      </c>
      <c r="H443" s="7" t="s">
        <v>1551</v>
      </c>
      <c r="I443" s="7" t="s">
        <v>724</v>
      </c>
      <c r="J443" s="7" t="s">
        <v>725</v>
      </c>
    </row>
    <row r="444" spans="1:10" x14ac:dyDescent="0.45">
      <c r="A444" s="7" t="s">
        <v>1583</v>
      </c>
      <c r="B444" s="7" t="s">
        <v>1584</v>
      </c>
      <c r="C444" s="8" t="s">
        <v>8310</v>
      </c>
      <c r="D444" s="8" t="s">
        <v>1586</v>
      </c>
      <c r="E444" s="7" t="s">
        <v>8459</v>
      </c>
      <c r="F444" s="7" t="s">
        <v>827</v>
      </c>
      <c r="G444" s="7" t="s">
        <v>1561</v>
      </c>
      <c r="H444" s="7" t="s">
        <v>1585</v>
      </c>
      <c r="I444" s="7" t="s">
        <v>1587</v>
      </c>
      <c r="J444" s="7" t="s">
        <v>1588</v>
      </c>
    </row>
    <row r="445" spans="1:10" x14ac:dyDescent="0.45">
      <c r="A445" s="7" t="s">
        <v>1589</v>
      </c>
      <c r="B445" s="7" t="s">
        <v>1590</v>
      </c>
      <c r="C445" s="8" t="s">
        <v>8310</v>
      </c>
      <c r="D445" s="8" t="s">
        <v>1571</v>
      </c>
      <c r="E445" s="7" t="s">
        <v>8458</v>
      </c>
      <c r="F445" s="7" t="s">
        <v>827</v>
      </c>
      <c r="G445" s="7" t="s">
        <v>1561</v>
      </c>
      <c r="H445" s="7" t="s">
        <v>1591</v>
      </c>
      <c r="I445" s="7" t="s">
        <v>1592</v>
      </c>
      <c r="J445" s="7" t="s">
        <v>1593</v>
      </c>
    </row>
    <row r="446" spans="1:10" x14ac:dyDescent="0.45">
      <c r="A446" s="7" t="s">
        <v>1594</v>
      </c>
      <c r="B446" s="7" t="s">
        <v>1595</v>
      </c>
      <c r="C446" s="8" t="s">
        <v>8313</v>
      </c>
      <c r="D446" s="8" t="s">
        <v>133</v>
      </c>
      <c r="E446" s="7" t="s">
        <v>8338</v>
      </c>
      <c r="F446" s="7" t="s">
        <v>130</v>
      </c>
      <c r="G446" s="7" t="s">
        <v>1596</v>
      </c>
      <c r="H446" s="7" t="s">
        <v>268</v>
      </c>
      <c r="I446" s="7" t="s">
        <v>1597</v>
      </c>
      <c r="J446" s="7" t="s">
        <v>1598</v>
      </c>
    </row>
    <row r="447" spans="1:10" x14ac:dyDescent="0.45">
      <c r="A447" s="7" t="s">
        <v>1599</v>
      </c>
      <c r="B447" s="7" t="s">
        <v>1600</v>
      </c>
      <c r="C447" s="8" t="s">
        <v>8318</v>
      </c>
      <c r="D447" s="8" t="s">
        <v>1106</v>
      </c>
      <c r="E447" s="7" t="s">
        <v>8423</v>
      </c>
      <c r="F447" s="7" t="s">
        <v>827</v>
      </c>
      <c r="G447" s="7" t="s">
        <v>1601</v>
      </c>
      <c r="H447" s="7" t="s">
        <v>1602</v>
      </c>
      <c r="I447" s="7" t="s">
        <v>1603</v>
      </c>
      <c r="J447" s="7" t="s">
        <v>1604</v>
      </c>
    </row>
    <row r="448" spans="1:10" x14ac:dyDescent="0.45">
      <c r="A448" s="7" t="s">
        <v>1605</v>
      </c>
      <c r="B448" s="7" t="s">
        <v>1606</v>
      </c>
      <c r="C448" s="8" t="s">
        <v>8320</v>
      </c>
      <c r="D448" s="8" t="s">
        <v>310</v>
      </c>
      <c r="E448" s="7" t="s">
        <v>8373</v>
      </c>
      <c r="F448" s="7" t="s">
        <v>827</v>
      </c>
      <c r="G448" s="7" t="s">
        <v>1607</v>
      </c>
      <c r="H448" s="7" t="s">
        <v>1608</v>
      </c>
      <c r="I448" s="7" t="s">
        <v>1609</v>
      </c>
      <c r="J448" s="7" t="s">
        <v>1610</v>
      </c>
    </row>
    <row r="449" spans="1:10" x14ac:dyDescent="0.45">
      <c r="A449" s="7" t="s">
        <v>1611</v>
      </c>
      <c r="B449" s="7" t="s">
        <v>1612</v>
      </c>
      <c r="C449" s="8" t="s">
        <v>8310</v>
      </c>
      <c r="D449" s="8" t="s">
        <v>1571</v>
      </c>
      <c r="E449" s="7" t="s">
        <v>8458</v>
      </c>
      <c r="F449" s="7" t="s">
        <v>827</v>
      </c>
      <c r="G449" s="7" t="s">
        <v>1569</v>
      </c>
      <c r="H449" s="7" t="s">
        <v>1570</v>
      </c>
      <c r="I449" s="7" t="s">
        <v>1613</v>
      </c>
      <c r="J449" s="7" t="s">
        <v>1614</v>
      </c>
    </row>
    <row r="450" spans="1:10" x14ac:dyDescent="0.45">
      <c r="A450" s="7" t="s">
        <v>1615</v>
      </c>
      <c r="B450" s="7" t="s">
        <v>1616</v>
      </c>
      <c r="C450" s="8" t="s">
        <v>8311</v>
      </c>
      <c r="D450" s="8" t="s">
        <v>57</v>
      </c>
      <c r="E450" s="7" t="s">
        <v>8406</v>
      </c>
      <c r="F450" s="7" t="s">
        <v>827</v>
      </c>
      <c r="G450" s="7" t="s">
        <v>1561</v>
      </c>
      <c r="H450" s="7" t="s">
        <v>1562</v>
      </c>
      <c r="I450" s="7" t="s">
        <v>168</v>
      </c>
      <c r="J450" s="7" t="s">
        <v>169</v>
      </c>
    </row>
    <row r="451" spans="1:10" x14ac:dyDescent="0.45">
      <c r="A451" s="7" t="s">
        <v>1617</v>
      </c>
      <c r="B451" s="7" t="s">
        <v>1618</v>
      </c>
      <c r="C451" s="8" t="s">
        <v>8310</v>
      </c>
      <c r="D451" s="8" t="s">
        <v>1586</v>
      </c>
      <c r="E451" s="7" t="s">
        <v>8459</v>
      </c>
      <c r="F451" s="7" t="s">
        <v>827</v>
      </c>
      <c r="G451" s="7" t="s">
        <v>828</v>
      </c>
      <c r="H451" s="7" t="s">
        <v>829</v>
      </c>
      <c r="I451" s="7" t="s">
        <v>1619</v>
      </c>
      <c r="J451" s="7" t="s">
        <v>1620</v>
      </c>
    </row>
    <row r="452" spans="1:10" x14ac:dyDescent="0.45">
      <c r="A452" s="7" t="s">
        <v>1621</v>
      </c>
      <c r="B452" s="7" t="s">
        <v>1622</v>
      </c>
      <c r="C452" s="8" t="s">
        <v>8327</v>
      </c>
      <c r="D452" s="8" t="s">
        <v>1002</v>
      </c>
      <c r="E452" s="7" t="s">
        <v>8410</v>
      </c>
      <c r="F452" s="7" t="s">
        <v>966</v>
      </c>
      <c r="G452" s="7" t="s">
        <v>1623</v>
      </c>
      <c r="H452" s="7" t="s">
        <v>819</v>
      </c>
      <c r="I452" s="7" t="s">
        <v>1624</v>
      </c>
      <c r="J452" s="7" t="s">
        <v>1625</v>
      </c>
    </row>
    <row r="453" spans="1:10" x14ac:dyDescent="0.45">
      <c r="A453" s="7" t="s">
        <v>1626</v>
      </c>
      <c r="B453" s="7" t="s">
        <v>1627</v>
      </c>
      <c r="C453" s="8" t="s">
        <v>8328</v>
      </c>
      <c r="D453" s="8" t="s">
        <v>1010</v>
      </c>
      <c r="E453" s="7" t="s">
        <v>8401</v>
      </c>
      <c r="F453" s="7" t="s">
        <v>827</v>
      </c>
      <c r="G453" s="7" t="s">
        <v>1628</v>
      </c>
      <c r="H453" s="7" t="s">
        <v>1277</v>
      </c>
      <c r="I453" s="7" t="s">
        <v>1629</v>
      </c>
      <c r="J453" s="7" t="s">
        <v>1630</v>
      </c>
    </row>
    <row r="454" spans="1:10" x14ac:dyDescent="0.45">
      <c r="A454" s="7" t="s">
        <v>1631</v>
      </c>
      <c r="B454" s="7" t="s">
        <v>1632</v>
      </c>
      <c r="C454" s="8" t="s">
        <v>8313</v>
      </c>
      <c r="D454" s="8" t="s">
        <v>72</v>
      </c>
      <c r="E454" s="7" t="s">
        <v>8464</v>
      </c>
      <c r="F454" s="7" t="s">
        <v>736</v>
      </c>
      <c r="G454" s="7" t="s">
        <v>1550</v>
      </c>
      <c r="H454" s="7" t="s">
        <v>1551</v>
      </c>
      <c r="I454" s="7" t="s">
        <v>724</v>
      </c>
      <c r="J454" s="7" t="s">
        <v>725</v>
      </c>
    </row>
    <row r="455" spans="1:10" x14ac:dyDescent="0.45">
      <c r="A455" s="7" t="s">
        <v>1633</v>
      </c>
      <c r="B455" s="7" t="s">
        <v>1634</v>
      </c>
      <c r="C455" s="8" t="s">
        <v>8315</v>
      </c>
      <c r="D455" s="8" t="s">
        <v>117</v>
      </c>
      <c r="E455" s="7" t="s">
        <v>8443</v>
      </c>
      <c r="F455" s="7" t="s">
        <v>130</v>
      </c>
      <c r="G455" s="7" t="s">
        <v>1635</v>
      </c>
      <c r="H455" s="7" t="s">
        <v>1636</v>
      </c>
      <c r="I455" s="7" t="s">
        <v>1192</v>
      </c>
      <c r="J455" s="7" t="s">
        <v>1193</v>
      </c>
    </row>
    <row r="456" spans="1:10" x14ac:dyDescent="0.45">
      <c r="A456" s="7" t="s">
        <v>1637</v>
      </c>
      <c r="B456" s="7" t="s">
        <v>1638</v>
      </c>
      <c r="C456" s="8" t="s">
        <v>8314</v>
      </c>
      <c r="D456" s="8" t="s">
        <v>1640</v>
      </c>
      <c r="E456" s="7" t="s">
        <v>8371</v>
      </c>
      <c r="F456" s="7" t="s">
        <v>827</v>
      </c>
      <c r="G456" s="7" t="s">
        <v>1639</v>
      </c>
      <c r="H456" s="7" t="s">
        <v>1577</v>
      </c>
      <c r="I456" s="7" t="s">
        <v>1641</v>
      </c>
      <c r="J456" s="7" t="s">
        <v>1642</v>
      </c>
    </row>
    <row r="457" spans="1:10" x14ac:dyDescent="0.45">
      <c r="A457" s="7" t="s">
        <v>1643</v>
      </c>
      <c r="B457" s="7" t="s">
        <v>1644</v>
      </c>
      <c r="C457" s="8" t="s">
        <v>8324</v>
      </c>
      <c r="D457" s="8" t="s">
        <v>637</v>
      </c>
      <c r="E457" s="7" t="s">
        <v>8349</v>
      </c>
      <c r="F457" s="7" t="s">
        <v>827</v>
      </c>
      <c r="G457" s="7" t="s">
        <v>1645</v>
      </c>
      <c r="H457" s="7" t="s">
        <v>1646</v>
      </c>
      <c r="I457" s="7" t="s">
        <v>1647</v>
      </c>
      <c r="J457" s="7" t="s">
        <v>1648</v>
      </c>
    </row>
    <row r="458" spans="1:10" x14ac:dyDescent="0.45">
      <c r="A458" s="7" t="s">
        <v>1649</v>
      </c>
      <c r="B458" s="7" t="s">
        <v>1650</v>
      </c>
      <c r="C458" s="8" t="s">
        <v>8318</v>
      </c>
      <c r="D458" s="8" t="s">
        <v>175</v>
      </c>
      <c r="E458" s="7" t="s">
        <v>8422</v>
      </c>
      <c r="F458" s="7" t="s">
        <v>827</v>
      </c>
      <c r="G458" s="7" t="s">
        <v>1558</v>
      </c>
      <c r="H458" s="7" t="s">
        <v>1234</v>
      </c>
      <c r="I458" s="7" t="s">
        <v>654</v>
      </c>
      <c r="J458" s="7" t="s">
        <v>1651</v>
      </c>
    </row>
    <row r="459" spans="1:10" x14ac:dyDescent="0.45">
      <c r="A459" s="7" t="s">
        <v>1652</v>
      </c>
      <c r="B459" s="7" t="s">
        <v>1653</v>
      </c>
      <c r="C459" s="8" t="s">
        <v>8322</v>
      </c>
      <c r="D459" s="8" t="s">
        <v>342</v>
      </c>
      <c r="E459" s="7" t="s">
        <v>8358</v>
      </c>
      <c r="F459" s="7" t="s">
        <v>827</v>
      </c>
      <c r="G459" s="7" t="s">
        <v>1654</v>
      </c>
      <c r="H459" s="7" t="s">
        <v>140</v>
      </c>
      <c r="I459" s="7" t="s">
        <v>343</v>
      </c>
      <c r="J459" s="7" t="s">
        <v>344</v>
      </c>
    </row>
    <row r="460" spans="1:10" x14ac:dyDescent="0.45">
      <c r="A460" s="7" t="s">
        <v>1655</v>
      </c>
      <c r="B460" s="7" t="s">
        <v>1656</v>
      </c>
      <c r="C460" s="8" t="s">
        <v>8311</v>
      </c>
      <c r="D460" s="8" t="s">
        <v>1658</v>
      </c>
      <c r="E460" s="7" t="s">
        <v>8408</v>
      </c>
      <c r="F460" s="7" t="s">
        <v>827</v>
      </c>
      <c r="G460" s="7" t="s">
        <v>1657</v>
      </c>
      <c r="H460" s="7" t="s">
        <v>1577</v>
      </c>
      <c r="I460" s="7" t="s">
        <v>1659</v>
      </c>
      <c r="J460" s="7" t="s">
        <v>1660</v>
      </c>
    </row>
    <row r="461" spans="1:10" x14ac:dyDescent="0.45">
      <c r="A461" s="7" t="s">
        <v>1661</v>
      </c>
      <c r="B461" s="7" t="s">
        <v>1662</v>
      </c>
      <c r="C461" s="8" t="s">
        <v>8310</v>
      </c>
      <c r="D461" s="8" t="s">
        <v>52</v>
      </c>
      <c r="E461" s="7" t="s">
        <v>8456</v>
      </c>
      <c r="F461" s="7" t="s">
        <v>827</v>
      </c>
      <c r="G461" s="7" t="s">
        <v>1663</v>
      </c>
      <c r="H461" s="7" t="s">
        <v>1277</v>
      </c>
      <c r="I461" s="7" t="s">
        <v>1664</v>
      </c>
      <c r="J461" s="7" t="s">
        <v>1665</v>
      </c>
    </row>
    <row r="462" spans="1:10" x14ac:dyDescent="0.45">
      <c r="A462" s="7" t="s">
        <v>1666</v>
      </c>
      <c r="B462" s="7" t="s">
        <v>1667</v>
      </c>
      <c r="C462" s="8" t="s">
        <v>8310</v>
      </c>
      <c r="D462" s="8" t="s">
        <v>1571</v>
      </c>
      <c r="E462" s="7" t="s">
        <v>8458</v>
      </c>
      <c r="F462" s="7" t="s">
        <v>827</v>
      </c>
      <c r="G462" s="7" t="s">
        <v>1561</v>
      </c>
      <c r="H462" s="7" t="s">
        <v>1562</v>
      </c>
      <c r="I462" s="7" t="s">
        <v>1592</v>
      </c>
      <c r="J462" s="7" t="s">
        <v>1593</v>
      </c>
    </row>
    <row r="463" spans="1:10" x14ac:dyDescent="0.45">
      <c r="A463" s="7" t="s">
        <v>1668</v>
      </c>
      <c r="B463" s="7" t="s">
        <v>1669</v>
      </c>
      <c r="C463" s="8" t="s">
        <v>8320</v>
      </c>
      <c r="D463" s="8" t="s">
        <v>310</v>
      </c>
      <c r="E463" s="7" t="s">
        <v>8373</v>
      </c>
      <c r="F463" s="7" t="s">
        <v>827</v>
      </c>
      <c r="G463" s="7" t="s">
        <v>1607</v>
      </c>
      <c r="H463" s="7" t="s">
        <v>1608</v>
      </c>
      <c r="I463" s="7" t="s">
        <v>1670</v>
      </c>
      <c r="J463" s="7" t="s">
        <v>1671</v>
      </c>
    </row>
    <row r="464" spans="1:10" x14ac:dyDescent="0.45">
      <c r="A464" s="7" t="s">
        <v>1672</v>
      </c>
      <c r="B464" s="7" t="s">
        <v>1673</v>
      </c>
      <c r="C464" s="8" t="s">
        <v>8310</v>
      </c>
      <c r="D464" s="8" t="s">
        <v>1368</v>
      </c>
      <c r="E464" s="7" t="s">
        <v>8460</v>
      </c>
      <c r="F464" s="7" t="s">
        <v>827</v>
      </c>
      <c r="G464" s="7" t="s">
        <v>1561</v>
      </c>
      <c r="H464" s="7" t="s">
        <v>1585</v>
      </c>
      <c r="I464" s="7" t="s">
        <v>1674</v>
      </c>
      <c r="J464" s="7" t="s">
        <v>1675</v>
      </c>
    </row>
    <row r="465" spans="1:10" x14ac:dyDescent="0.45">
      <c r="A465" s="7" t="s">
        <v>1676</v>
      </c>
      <c r="B465" s="7" t="s">
        <v>1677</v>
      </c>
      <c r="C465" s="8" t="s">
        <v>8311</v>
      </c>
      <c r="D465" s="8" t="s">
        <v>57</v>
      </c>
      <c r="E465" s="7" t="s">
        <v>8406</v>
      </c>
      <c r="F465" s="7" t="s">
        <v>827</v>
      </c>
      <c r="G465" s="7" t="s">
        <v>1561</v>
      </c>
      <c r="H465" s="7" t="s">
        <v>1591</v>
      </c>
      <c r="I465" s="7" t="s">
        <v>168</v>
      </c>
      <c r="J465" s="7" t="s">
        <v>169</v>
      </c>
    </row>
    <row r="466" spans="1:10" x14ac:dyDescent="0.45">
      <c r="A466" s="7" t="s">
        <v>1678</v>
      </c>
      <c r="B466" s="7" t="s">
        <v>1679</v>
      </c>
      <c r="C466" s="8" t="s">
        <v>8310</v>
      </c>
      <c r="D466" s="8" t="s">
        <v>1571</v>
      </c>
      <c r="E466" s="7" t="s">
        <v>8458</v>
      </c>
      <c r="F466" s="7" t="s">
        <v>827</v>
      </c>
      <c r="G466" s="7" t="s">
        <v>1561</v>
      </c>
      <c r="H466" s="7" t="s">
        <v>1585</v>
      </c>
      <c r="I466" s="7" t="s">
        <v>1680</v>
      </c>
      <c r="J466" s="7" t="s">
        <v>1681</v>
      </c>
    </row>
    <row r="467" spans="1:10" x14ac:dyDescent="0.45">
      <c r="A467" s="7" t="s">
        <v>1682</v>
      </c>
      <c r="B467" s="7" t="s">
        <v>1683</v>
      </c>
      <c r="C467" s="8" t="s">
        <v>8309</v>
      </c>
      <c r="D467" s="8" t="s">
        <v>1684</v>
      </c>
      <c r="E467" s="7" t="s">
        <v>8394</v>
      </c>
      <c r="F467" s="7" t="s">
        <v>130</v>
      </c>
      <c r="G467" s="7" t="s">
        <v>1554</v>
      </c>
      <c r="H467" s="7" t="s">
        <v>1555</v>
      </c>
      <c r="I467" s="7" t="s">
        <v>1685</v>
      </c>
      <c r="J467" s="7" t="s">
        <v>1686</v>
      </c>
    </row>
    <row r="468" spans="1:10" x14ac:dyDescent="0.45">
      <c r="A468" s="7" t="s">
        <v>1687</v>
      </c>
      <c r="B468" s="7" t="s">
        <v>1688</v>
      </c>
      <c r="C468" s="8" t="s">
        <v>8315</v>
      </c>
      <c r="D468" s="8" t="s">
        <v>293</v>
      </c>
      <c r="E468" s="7" t="s">
        <v>8445</v>
      </c>
      <c r="F468" s="7" t="s">
        <v>130</v>
      </c>
      <c r="G468" s="7" t="s">
        <v>1689</v>
      </c>
      <c r="H468" s="7" t="s">
        <v>1690</v>
      </c>
      <c r="I468" s="7" t="s">
        <v>1022</v>
      </c>
      <c r="J468" s="7" t="s">
        <v>1023</v>
      </c>
    </row>
    <row r="469" spans="1:10" x14ac:dyDescent="0.45">
      <c r="A469" s="7" t="s">
        <v>1691</v>
      </c>
      <c r="B469" s="7" t="s">
        <v>1692</v>
      </c>
      <c r="C469" s="8" t="s">
        <v>8309</v>
      </c>
      <c r="D469" s="8" t="s">
        <v>754</v>
      </c>
      <c r="E469" s="7" t="s">
        <v>8395</v>
      </c>
      <c r="F469" s="7" t="s">
        <v>827</v>
      </c>
      <c r="G469" s="7" t="s">
        <v>1657</v>
      </c>
      <c r="H469" s="7" t="s">
        <v>1577</v>
      </c>
      <c r="I469" s="7" t="s">
        <v>755</v>
      </c>
      <c r="J469" s="7" t="s">
        <v>1693</v>
      </c>
    </row>
    <row r="470" spans="1:10" x14ac:dyDescent="0.45">
      <c r="A470" s="7" t="s">
        <v>1694</v>
      </c>
      <c r="B470" s="7" t="s">
        <v>1695</v>
      </c>
      <c r="C470" s="8" t="s">
        <v>8312</v>
      </c>
      <c r="D470" s="8" t="s">
        <v>287</v>
      </c>
      <c r="E470" s="7" t="s">
        <v>8411</v>
      </c>
      <c r="F470" s="7" t="s">
        <v>827</v>
      </c>
      <c r="G470" s="7" t="s">
        <v>1639</v>
      </c>
      <c r="H470" s="7" t="s">
        <v>1577</v>
      </c>
      <c r="I470" s="7" t="s">
        <v>288</v>
      </c>
      <c r="J470" s="7" t="s">
        <v>1278</v>
      </c>
    </row>
    <row r="471" spans="1:10" x14ac:dyDescent="0.45">
      <c r="A471" s="7" t="s">
        <v>1696</v>
      </c>
      <c r="B471" s="7" t="s">
        <v>1697</v>
      </c>
      <c r="C471" s="8" t="s">
        <v>8324</v>
      </c>
      <c r="D471" s="8" t="s">
        <v>637</v>
      </c>
      <c r="E471" s="7" t="s">
        <v>8349</v>
      </c>
      <c r="F471" s="7" t="s">
        <v>827</v>
      </c>
      <c r="G471" s="7" t="s">
        <v>1601</v>
      </c>
      <c r="H471" s="7" t="s">
        <v>1602</v>
      </c>
      <c r="I471" s="7" t="s">
        <v>1647</v>
      </c>
      <c r="J471" s="7" t="s">
        <v>1648</v>
      </c>
    </row>
    <row r="472" spans="1:10" x14ac:dyDescent="0.45">
      <c r="A472" s="7" t="s">
        <v>1698</v>
      </c>
      <c r="B472" s="7" t="s">
        <v>1699</v>
      </c>
      <c r="C472" s="8" t="s">
        <v>8311</v>
      </c>
      <c r="D472" s="8" t="s">
        <v>1658</v>
      </c>
      <c r="E472" s="7" t="s">
        <v>8408</v>
      </c>
      <c r="F472" s="7" t="s">
        <v>827</v>
      </c>
      <c r="G472" s="7" t="s">
        <v>1657</v>
      </c>
      <c r="H472" s="7" t="s">
        <v>1577</v>
      </c>
      <c r="I472" s="7" t="s">
        <v>1700</v>
      </c>
      <c r="J472" s="7" t="s">
        <v>1701</v>
      </c>
    </row>
    <row r="473" spans="1:10" x14ac:dyDescent="0.45">
      <c r="A473" s="7" t="s">
        <v>1702</v>
      </c>
      <c r="B473" s="7" t="s">
        <v>1703</v>
      </c>
      <c r="C473" s="8" t="s">
        <v>8318</v>
      </c>
      <c r="D473" s="8" t="s">
        <v>1106</v>
      </c>
      <c r="E473" s="7" t="s">
        <v>8423</v>
      </c>
      <c r="F473" s="7" t="s">
        <v>827</v>
      </c>
      <c r="G473" s="7" t="s">
        <v>1645</v>
      </c>
      <c r="H473" s="7" t="s">
        <v>1646</v>
      </c>
      <c r="I473" s="7" t="s">
        <v>1603</v>
      </c>
      <c r="J473" s="7" t="s">
        <v>1604</v>
      </c>
    </row>
    <row r="474" spans="1:10" x14ac:dyDescent="0.45">
      <c r="A474" s="7" t="s">
        <v>1704</v>
      </c>
      <c r="B474" s="7" t="s">
        <v>1705</v>
      </c>
      <c r="C474" s="8" t="s">
        <v>8311</v>
      </c>
      <c r="D474" s="8" t="s">
        <v>1658</v>
      </c>
      <c r="E474" s="7" t="s">
        <v>8408</v>
      </c>
      <c r="F474" s="7" t="s">
        <v>827</v>
      </c>
      <c r="G474" s="7" t="s">
        <v>1706</v>
      </c>
      <c r="H474" s="7" t="s">
        <v>1234</v>
      </c>
      <c r="I474" s="7" t="s">
        <v>1659</v>
      </c>
      <c r="J474" s="7" t="s">
        <v>1660</v>
      </c>
    </row>
    <row r="475" spans="1:10" x14ac:dyDescent="0.45">
      <c r="A475" s="7" t="s">
        <v>1707</v>
      </c>
      <c r="B475" s="7" t="s">
        <v>1708</v>
      </c>
      <c r="C475" s="8" t="s">
        <v>8328</v>
      </c>
      <c r="D475" s="8" t="s">
        <v>1010</v>
      </c>
      <c r="E475" s="7" t="s">
        <v>8401</v>
      </c>
      <c r="F475" s="7" t="s">
        <v>827</v>
      </c>
      <c r="G475" s="7" t="s">
        <v>1601</v>
      </c>
      <c r="H475" s="7" t="s">
        <v>1602</v>
      </c>
      <c r="I475" s="7" t="s">
        <v>1038</v>
      </c>
      <c r="J475" s="7" t="s">
        <v>1039</v>
      </c>
    </row>
    <row r="476" spans="1:10" x14ac:dyDescent="0.45">
      <c r="A476" s="7" t="s">
        <v>1709</v>
      </c>
      <c r="B476" s="7" t="s">
        <v>1710</v>
      </c>
      <c r="C476" s="8" t="s">
        <v>8312</v>
      </c>
      <c r="D476" s="8" t="s">
        <v>287</v>
      </c>
      <c r="E476" s="7" t="s">
        <v>8411</v>
      </c>
      <c r="F476" s="7" t="s">
        <v>827</v>
      </c>
      <c r="G476" s="7" t="s">
        <v>1657</v>
      </c>
      <c r="H476" s="7" t="s">
        <v>1577</v>
      </c>
      <c r="I476" s="7" t="s">
        <v>288</v>
      </c>
      <c r="J476" s="7" t="s">
        <v>1278</v>
      </c>
    </row>
    <row r="477" spans="1:10" x14ac:dyDescent="0.45">
      <c r="A477" s="7" t="s">
        <v>1711</v>
      </c>
      <c r="B477" s="7" t="s">
        <v>1712</v>
      </c>
      <c r="C477" s="8" t="s">
        <v>8313</v>
      </c>
      <c r="D477" s="8" t="s">
        <v>580</v>
      </c>
      <c r="E477" s="7" t="s">
        <v>8333</v>
      </c>
      <c r="F477" s="7" t="s">
        <v>827</v>
      </c>
      <c r="G477" s="7" t="s">
        <v>1713</v>
      </c>
      <c r="H477" s="7" t="s">
        <v>147</v>
      </c>
      <c r="I477" s="7" t="s">
        <v>581</v>
      </c>
      <c r="J477" s="7" t="s">
        <v>582</v>
      </c>
    </row>
    <row r="478" spans="1:10" x14ac:dyDescent="0.45">
      <c r="A478" s="7" t="s">
        <v>1714</v>
      </c>
      <c r="B478" s="7" t="s">
        <v>1715</v>
      </c>
      <c r="C478" s="8" t="s">
        <v>8324</v>
      </c>
      <c r="D478" s="8" t="s">
        <v>420</v>
      </c>
      <c r="E478" s="7" t="s">
        <v>8345</v>
      </c>
      <c r="F478" s="7" t="s">
        <v>827</v>
      </c>
      <c r="G478" s="7" t="s">
        <v>1716</v>
      </c>
      <c r="H478" s="7" t="s">
        <v>1577</v>
      </c>
      <c r="I478" s="7" t="s">
        <v>1717</v>
      </c>
      <c r="J478" s="7" t="s">
        <v>1718</v>
      </c>
    </row>
    <row r="479" spans="1:10" x14ac:dyDescent="0.45">
      <c r="A479" s="7" t="s">
        <v>1719</v>
      </c>
      <c r="B479" s="7" t="s">
        <v>1720</v>
      </c>
      <c r="C479" s="8" t="s">
        <v>8311</v>
      </c>
      <c r="D479" s="8" t="s">
        <v>618</v>
      </c>
      <c r="E479" s="7" t="s">
        <v>8403</v>
      </c>
      <c r="F479" s="7" t="s">
        <v>827</v>
      </c>
      <c r="G479" s="7" t="s">
        <v>1713</v>
      </c>
      <c r="H479" s="7" t="s">
        <v>147</v>
      </c>
      <c r="I479" s="7" t="s">
        <v>1721</v>
      </c>
      <c r="J479" s="7" t="s">
        <v>1722</v>
      </c>
    </row>
    <row r="480" spans="1:10" x14ac:dyDescent="0.45">
      <c r="A480" s="7" t="s">
        <v>1723</v>
      </c>
      <c r="B480" s="7" t="s">
        <v>1724</v>
      </c>
      <c r="C480" s="8" t="s">
        <v>8313</v>
      </c>
      <c r="D480" s="8" t="s">
        <v>1727</v>
      </c>
      <c r="E480" s="7" t="s">
        <v>8330</v>
      </c>
      <c r="F480" s="7" t="s">
        <v>1535</v>
      </c>
      <c r="G480" s="7" t="s">
        <v>1725</v>
      </c>
      <c r="H480" s="7" t="s">
        <v>1726</v>
      </c>
      <c r="I480" s="7" t="s">
        <v>1728</v>
      </c>
      <c r="J480" s="7" t="s">
        <v>1729</v>
      </c>
    </row>
    <row r="481" spans="1:10" x14ac:dyDescent="0.45">
      <c r="A481" s="7" t="s">
        <v>1730</v>
      </c>
      <c r="B481" s="7" t="s">
        <v>1731</v>
      </c>
      <c r="C481" s="8" t="s">
        <v>8310</v>
      </c>
      <c r="D481" s="8" t="s">
        <v>1350</v>
      </c>
      <c r="E481" s="7" t="s">
        <v>8454</v>
      </c>
      <c r="F481" s="7" t="s">
        <v>827</v>
      </c>
      <c r="G481" s="7" t="s">
        <v>1732</v>
      </c>
      <c r="H481" s="7" t="s">
        <v>1277</v>
      </c>
      <c r="I481" s="7" t="s">
        <v>1733</v>
      </c>
      <c r="J481" s="7" t="s">
        <v>1734</v>
      </c>
    </row>
    <row r="482" spans="1:10" x14ac:dyDescent="0.45">
      <c r="A482" s="7" t="s">
        <v>1735</v>
      </c>
      <c r="B482" s="7" t="s">
        <v>1736</v>
      </c>
      <c r="C482" s="8" t="s">
        <v>8327</v>
      </c>
      <c r="D482" s="8" t="s">
        <v>969</v>
      </c>
      <c r="E482" s="7" t="s">
        <v>8409</v>
      </c>
      <c r="F482" s="7" t="s">
        <v>827</v>
      </c>
      <c r="G482" s="7" t="s">
        <v>1737</v>
      </c>
      <c r="H482" s="7" t="s">
        <v>1738</v>
      </c>
      <c r="I482" s="7" t="s">
        <v>1067</v>
      </c>
      <c r="J482" s="7" t="s">
        <v>1068</v>
      </c>
    </row>
    <row r="483" spans="1:10" x14ac:dyDescent="0.45">
      <c r="A483" s="7" t="s">
        <v>1739</v>
      </c>
      <c r="B483" s="7" t="s">
        <v>1740</v>
      </c>
      <c r="C483" s="8" t="s">
        <v>8310</v>
      </c>
      <c r="D483" s="8" t="s">
        <v>1368</v>
      </c>
      <c r="E483" s="7" t="s">
        <v>8460</v>
      </c>
      <c r="F483" s="7" t="s">
        <v>827</v>
      </c>
      <c r="G483" s="7" t="s">
        <v>1561</v>
      </c>
      <c r="H483" s="7" t="s">
        <v>1585</v>
      </c>
      <c r="I483" s="7" t="s">
        <v>1674</v>
      </c>
      <c r="J483" s="7" t="s">
        <v>1675</v>
      </c>
    </row>
    <row r="484" spans="1:10" x14ac:dyDescent="0.45">
      <c r="A484" s="7" t="s">
        <v>1741</v>
      </c>
      <c r="B484" s="7" t="s">
        <v>1742</v>
      </c>
      <c r="C484" s="8" t="s">
        <v>8322</v>
      </c>
      <c r="D484" s="8" t="s">
        <v>834</v>
      </c>
      <c r="E484" s="7" t="s">
        <v>8353</v>
      </c>
      <c r="F484" s="7" t="s">
        <v>827</v>
      </c>
      <c r="G484" s="7" t="s">
        <v>1601</v>
      </c>
      <c r="H484" s="7" t="s">
        <v>1602</v>
      </c>
      <c r="I484" s="7" t="s">
        <v>1499</v>
      </c>
      <c r="J484" s="7" t="s">
        <v>1500</v>
      </c>
    </row>
    <row r="485" spans="1:10" x14ac:dyDescent="0.45">
      <c r="A485" s="7" t="s">
        <v>1743</v>
      </c>
      <c r="B485" s="7" t="s">
        <v>1744</v>
      </c>
      <c r="C485" s="8" t="s">
        <v>8315</v>
      </c>
      <c r="D485" s="8" t="s">
        <v>282</v>
      </c>
      <c r="E485" s="7" t="s">
        <v>8441</v>
      </c>
      <c r="F485" s="7" t="s">
        <v>1745</v>
      </c>
      <c r="G485" s="7" t="s">
        <v>1746</v>
      </c>
      <c r="H485" s="7" t="s">
        <v>268</v>
      </c>
      <c r="I485" s="7" t="s">
        <v>1747</v>
      </c>
      <c r="J485" s="7" t="s">
        <v>1748</v>
      </c>
    </row>
    <row r="486" spans="1:10" x14ac:dyDescent="0.45">
      <c r="A486" s="7" t="s">
        <v>1749</v>
      </c>
      <c r="B486" s="7" t="s">
        <v>1750</v>
      </c>
      <c r="C486" s="8" t="s">
        <v>8311</v>
      </c>
      <c r="D486" s="8" t="s">
        <v>711</v>
      </c>
      <c r="E486" s="7" t="s">
        <v>8405</v>
      </c>
      <c r="F486" s="7" t="s">
        <v>966</v>
      </c>
      <c r="G486" s="7" t="s">
        <v>1751</v>
      </c>
      <c r="H486" s="7" t="s">
        <v>1752</v>
      </c>
      <c r="I486" s="7" t="s">
        <v>1753</v>
      </c>
      <c r="J486" s="7" t="s">
        <v>1754</v>
      </c>
    </row>
    <row r="487" spans="1:10" x14ac:dyDescent="0.45">
      <c r="A487" s="7" t="s">
        <v>1755</v>
      </c>
      <c r="B487" s="7" t="s">
        <v>1756</v>
      </c>
      <c r="C487" s="8" t="s">
        <v>8327</v>
      </c>
      <c r="D487" s="8" t="s">
        <v>969</v>
      </c>
      <c r="E487" s="7" t="s">
        <v>8409</v>
      </c>
      <c r="F487" s="7" t="s">
        <v>827</v>
      </c>
      <c r="G487" s="7" t="s">
        <v>1561</v>
      </c>
      <c r="H487" s="7" t="s">
        <v>1591</v>
      </c>
      <c r="I487" s="7" t="s">
        <v>1067</v>
      </c>
      <c r="J487" s="7" t="s">
        <v>1757</v>
      </c>
    </row>
    <row r="488" spans="1:10" x14ac:dyDescent="0.45">
      <c r="A488" s="7" t="s">
        <v>1758</v>
      </c>
      <c r="B488" s="7" t="s">
        <v>1759</v>
      </c>
      <c r="C488" s="8" t="s">
        <v>8311</v>
      </c>
      <c r="D488" s="8" t="s">
        <v>711</v>
      </c>
      <c r="E488" s="7" t="s">
        <v>8405</v>
      </c>
      <c r="F488" s="7" t="s">
        <v>827</v>
      </c>
      <c r="G488" s="7" t="s">
        <v>1654</v>
      </c>
      <c r="H488" s="7" t="s">
        <v>140</v>
      </c>
      <c r="I488" s="7" t="s">
        <v>1336</v>
      </c>
      <c r="J488" s="7" t="s">
        <v>1760</v>
      </c>
    </row>
    <row r="489" spans="1:10" x14ac:dyDescent="0.45">
      <c r="A489" s="7" t="s">
        <v>1761</v>
      </c>
      <c r="B489" s="7" t="s">
        <v>1762</v>
      </c>
      <c r="C489" s="8" t="s">
        <v>8311</v>
      </c>
      <c r="D489" s="8" t="s">
        <v>1658</v>
      </c>
      <c r="E489" s="7" t="s">
        <v>8408</v>
      </c>
      <c r="F489" s="7" t="s">
        <v>827</v>
      </c>
      <c r="G489" s="7" t="s">
        <v>1763</v>
      </c>
      <c r="H489" s="7" t="s">
        <v>1577</v>
      </c>
      <c r="I489" s="7" t="s">
        <v>1764</v>
      </c>
      <c r="J489" s="7" t="s">
        <v>1765</v>
      </c>
    </row>
    <row r="490" spans="1:10" x14ac:dyDescent="0.45">
      <c r="A490" s="7" t="s">
        <v>1766</v>
      </c>
      <c r="B490" s="7" t="s">
        <v>1767</v>
      </c>
      <c r="C490" s="8" t="s">
        <v>8324</v>
      </c>
      <c r="D490" s="8" t="s">
        <v>1578</v>
      </c>
      <c r="E490" s="7" t="s">
        <v>8351</v>
      </c>
      <c r="F490" s="7" t="s">
        <v>827</v>
      </c>
      <c r="G490" s="7" t="s">
        <v>1601</v>
      </c>
      <c r="H490" s="7" t="s">
        <v>1602</v>
      </c>
      <c r="I490" s="7" t="s">
        <v>1768</v>
      </c>
      <c r="J490" s="7" t="s">
        <v>1769</v>
      </c>
    </row>
    <row r="491" spans="1:10" x14ac:dyDescent="0.45">
      <c r="A491" s="7" t="s">
        <v>1770</v>
      </c>
      <c r="B491" s="7" t="s">
        <v>1771</v>
      </c>
      <c r="C491" s="8" t="s">
        <v>8310</v>
      </c>
      <c r="D491" s="8" t="s">
        <v>1773</v>
      </c>
      <c r="E491" s="7" t="s">
        <v>8455</v>
      </c>
      <c r="F491" s="7" t="s">
        <v>827</v>
      </c>
      <c r="G491" s="7" t="s">
        <v>1772</v>
      </c>
      <c r="H491" s="7" t="s">
        <v>1577</v>
      </c>
      <c r="I491" s="7" t="s">
        <v>1774</v>
      </c>
      <c r="J491" s="7" t="s">
        <v>1775</v>
      </c>
    </row>
    <row r="492" spans="1:10" x14ac:dyDescent="0.45">
      <c r="A492" s="7" t="s">
        <v>1776</v>
      </c>
      <c r="B492" s="7" t="s">
        <v>1777</v>
      </c>
      <c r="C492" s="8" t="s">
        <v>8327</v>
      </c>
      <c r="D492" s="8" t="s">
        <v>969</v>
      </c>
      <c r="E492" s="7" t="s">
        <v>8409</v>
      </c>
      <c r="F492" s="7" t="s">
        <v>827</v>
      </c>
      <c r="G492" s="7" t="s">
        <v>1561</v>
      </c>
      <c r="H492" s="7" t="s">
        <v>1778</v>
      </c>
      <c r="I492" s="7" t="s">
        <v>993</v>
      </c>
      <c r="J492" s="7" t="s">
        <v>1779</v>
      </c>
    </row>
    <row r="493" spans="1:10" x14ac:dyDescent="0.45">
      <c r="A493" s="7" t="s">
        <v>1780</v>
      </c>
      <c r="B493" s="7" t="s">
        <v>1781</v>
      </c>
      <c r="C493" s="8" t="s">
        <v>8315</v>
      </c>
      <c r="D493" s="8" t="s">
        <v>293</v>
      </c>
      <c r="E493" s="7" t="s">
        <v>8445</v>
      </c>
      <c r="F493" s="7" t="s">
        <v>62</v>
      </c>
      <c r="G493" s="7" t="s">
        <v>1782</v>
      </c>
      <c r="H493" s="7" t="s">
        <v>64</v>
      </c>
      <c r="I493" s="7" t="s">
        <v>294</v>
      </c>
      <c r="J493" s="7" t="s">
        <v>295</v>
      </c>
    </row>
    <row r="494" spans="1:10" x14ac:dyDescent="0.45">
      <c r="A494" s="7" t="s">
        <v>1567</v>
      </c>
      <c r="B494" s="7" t="s">
        <v>1783</v>
      </c>
      <c r="C494" s="8" t="s">
        <v>8310</v>
      </c>
      <c r="D494" s="8" t="s">
        <v>1773</v>
      </c>
      <c r="E494" s="7" t="s">
        <v>8455</v>
      </c>
      <c r="F494" s="7" t="s">
        <v>827</v>
      </c>
      <c r="G494" s="7" t="s">
        <v>1569</v>
      </c>
      <c r="H494" s="7" t="s">
        <v>1784</v>
      </c>
      <c r="I494" s="7" t="s">
        <v>1785</v>
      </c>
      <c r="J494" s="7" t="s">
        <v>1786</v>
      </c>
    </row>
    <row r="495" spans="1:10" x14ac:dyDescent="0.45">
      <c r="A495" s="7" t="s">
        <v>1787</v>
      </c>
      <c r="B495" s="7" t="s">
        <v>1788</v>
      </c>
      <c r="C495" s="8" t="s">
        <v>8327</v>
      </c>
      <c r="D495" s="8" t="s">
        <v>969</v>
      </c>
      <c r="E495" s="7" t="s">
        <v>8409</v>
      </c>
      <c r="F495" s="7" t="s">
        <v>827</v>
      </c>
      <c r="G495" s="7" t="s">
        <v>1561</v>
      </c>
      <c r="H495" s="7" t="s">
        <v>1585</v>
      </c>
      <c r="I495" s="7" t="s">
        <v>993</v>
      </c>
      <c r="J495" s="7" t="s">
        <v>1779</v>
      </c>
    </row>
    <row r="496" spans="1:10" x14ac:dyDescent="0.45">
      <c r="A496" s="7" t="s">
        <v>1789</v>
      </c>
      <c r="B496" s="7" t="s">
        <v>1790</v>
      </c>
      <c r="C496" s="8" t="s">
        <v>8315</v>
      </c>
      <c r="D496" s="8" t="s">
        <v>293</v>
      </c>
      <c r="E496" s="7" t="s">
        <v>8445</v>
      </c>
      <c r="F496" s="7" t="s">
        <v>1745</v>
      </c>
      <c r="G496" s="7" t="s">
        <v>1791</v>
      </c>
      <c r="H496" s="7" t="s">
        <v>268</v>
      </c>
      <c r="I496" s="7" t="s">
        <v>1022</v>
      </c>
      <c r="J496" s="7" t="s">
        <v>1792</v>
      </c>
    </row>
    <row r="497" spans="1:10" x14ac:dyDescent="0.45">
      <c r="A497" s="7" t="s">
        <v>1793</v>
      </c>
      <c r="B497" s="7" t="s">
        <v>1794</v>
      </c>
      <c r="C497" s="8" t="s">
        <v>8318</v>
      </c>
      <c r="D497" s="8" t="s">
        <v>175</v>
      </c>
      <c r="E497" s="7" t="s">
        <v>8422</v>
      </c>
      <c r="F497" s="7" t="s">
        <v>827</v>
      </c>
      <c r="G497" s="7" t="s">
        <v>1601</v>
      </c>
      <c r="H497" s="7" t="s">
        <v>1602</v>
      </c>
      <c r="I497" s="7" t="s">
        <v>654</v>
      </c>
      <c r="J497" s="7" t="s">
        <v>655</v>
      </c>
    </row>
    <row r="498" spans="1:10" x14ac:dyDescent="0.45">
      <c r="A498" s="7" t="s">
        <v>1795</v>
      </c>
      <c r="B498" s="7" t="s">
        <v>1796</v>
      </c>
      <c r="C498" s="8" t="s">
        <v>8326</v>
      </c>
      <c r="D498" s="8" t="s">
        <v>728</v>
      </c>
      <c r="E498" s="7" t="s">
        <v>8420</v>
      </c>
      <c r="F498" s="7" t="s">
        <v>827</v>
      </c>
      <c r="G498" s="7" t="s">
        <v>1797</v>
      </c>
      <c r="H498" s="7" t="s">
        <v>1234</v>
      </c>
      <c r="I498" s="7" t="s">
        <v>1414</v>
      </c>
      <c r="J498" s="7" t="s">
        <v>1798</v>
      </c>
    </row>
    <row r="499" spans="1:10" x14ac:dyDescent="0.45">
      <c r="A499" s="7" t="s">
        <v>1799</v>
      </c>
      <c r="B499" s="7" t="s">
        <v>1575</v>
      </c>
      <c r="C499" s="8" t="s">
        <v>8324</v>
      </c>
      <c r="D499" s="8" t="s">
        <v>1578</v>
      </c>
      <c r="E499" s="7" t="s">
        <v>8351</v>
      </c>
      <c r="F499" s="7" t="s">
        <v>827</v>
      </c>
      <c r="G499" s="7" t="s">
        <v>1576</v>
      </c>
      <c r="H499" s="7" t="s">
        <v>1577</v>
      </c>
      <c r="I499" s="7" t="s">
        <v>1579</v>
      </c>
      <c r="J499" s="7" t="s">
        <v>1580</v>
      </c>
    </row>
    <row r="500" spans="1:10" x14ac:dyDescent="0.45">
      <c r="A500" s="7" t="s">
        <v>1800</v>
      </c>
      <c r="B500" s="7" t="s">
        <v>1801</v>
      </c>
      <c r="C500" s="8" t="s">
        <v>8313</v>
      </c>
      <c r="D500" s="8" t="s">
        <v>580</v>
      </c>
      <c r="E500" s="7" t="s">
        <v>8333</v>
      </c>
      <c r="F500" s="7" t="s">
        <v>827</v>
      </c>
      <c r="G500" s="7" t="s">
        <v>1713</v>
      </c>
      <c r="H500" s="7" t="s">
        <v>147</v>
      </c>
      <c r="I500" s="7" t="s">
        <v>581</v>
      </c>
      <c r="J500" s="7" t="s">
        <v>582</v>
      </c>
    </row>
    <row r="501" spans="1:10" x14ac:dyDescent="0.45">
      <c r="A501" s="7" t="s">
        <v>1802</v>
      </c>
      <c r="B501" s="7" t="s">
        <v>1803</v>
      </c>
      <c r="C501" s="8" t="s">
        <v>8324</v>
      </c>
      <c r="D501" s="8" t="s">
        <v>1804</v>
      </c>
      <c r="E501" s="7" t="s">
        <v>8350</v>
      </c>
      <c r="F501" s="7" t="s">
        <v>827</v>
      </c>
      <c r="G501" s="7" t="s">
        <v>1601</v>
      </c>
      <c r="H501" s="7" t="s">
        <v>1602</v>
      </c>
      <c r="I501" s="7" t="s">
        <v>1805</v>
      </c>
      <c r="J501" s="7" t="s">
        <v>1806</v>
      </c>
    </row>
    <row r="502" spans="1:10" x14ac:dyDescent="0.45">
      <c r="A502" s="7" t="s">
        <v>1807</v>
      </c>
      <c r="B502" s="7" t="s">
        <v>1808</v>
      </c>
      <c r="C502" s="8" t="s">
        <v>8313</v>
      </c>
      <c r="D502" s="8" t="s">
        <v>739</v>
      </c>
      <c r="E502" s="7" t="s">
        <v>8335</v>
      </c>
      <c r="F502" s="7" t="s">
        <v>827</v>
      </c>
      <c r="G502" s="7" t="s">
        <v>1607</v>
      </c>
      <c r="H502" s="7" t="s">
        <v>1608</v>
      </c>
      <c r="I502" s="7" t="s">
        <v>1809</v>
      </c>
      <c r="J502" s="7" t="s">
        <v>1810</v>
      </c>
    </row>
    <row r="503" spans="1:10" x14ac:dyDescent="0.45">
      <c r="A503" s="7" t="s">
        <v>1811</v>
      </c>
      <c r="B503" s="7" t="s">
        <v>1812</v>
      </c>
      <c r="C503" s="8" t="s">
        <v>8311</v>
      </c>
      <c r="D503" s="8" t="s">
        <v>57</v>
      </c>
      <c r="E503" s="7" t="s">
        <v>8406</v>
      </c>
      <c r="F503" s="7" t="s">
        <v>827</v>
      </c>
      <c r="G503" s="7" t="s">
        <v>1561</v>
      </c>
      <c r="H503" s="7" t="s">
        <v>1591</v>
      </c>
      <c r="I503" s="7" t="s">
        <v>168</v>
      </c>
      <c r="J503" s="7" t="s">
        <v>169</v>
      </c>
    </row>
    <row r="504" spans="1:10" x14ac:dyDescent="0.45">
      <c r="A504" s="7" t="s">
        <v>1813</v>
      </c>
      <c r="B504" s="7" t="s">
        <v>1814</v>
      </c>
      <c r="C504" s="8" t="s">
        <v>8324</v>
      </c>
      <c r="D504" s="8" t="s">
        <v>1578</v>
      </c>
      <c r="E504" s="7" t="s">
        <v>8351</v>
      </c>
      <c r="F504" s="7" t="s">
        <v>827</v>
      </c>
      <c r="G504" s="7" t="s">
        <v>1716</v>
      </c>
      <c r="H504" s="7" t="s">
        <v>1577</v>
      </c>
      <c r="I504" s="7" t="s">
        <v>1768</v>
      </c>
      <c r="J504" s="7" t="s">
        <v>1815</v>
      </c>
    </row>
    <row r="505" spans="1:10" x14ac:dyDescent="0.45">
      <c r="A505" s="7" t="s">
        <v>1816</v>
      </c>
      <c r="B505" s="7" t="s">
        <v>1817</v>
      </c>
      <c r="C505" s="8" t="s">
        <v>8327</v>
      </c>
      <c r="D505" s="8" t="s">
        <v>969</v>
      </c>
      <c r="E505" s="7" t="s">
        <v>8409</v>
      </c>
      <c r="F505" s="7" t="s">
        <v>827</v>
      </c>
      <c r="G505" s="7" t="s">
        <v>1561</v>
      </c>
      <c r="H505" s="7" t="s">
        <v>1585</v>
      </c>
      <c r="I505" s="7" t="s">
        <v>993</v>
      </c>
      <c r="J505" s="7" t="s">
        <v>994</v>
      </c>
    </row>
    <row r="506" spans="1:10" x14ac:dyDescent="0.45">
      <c r="A506" s="7" t="s">
        <v>1818</v>
      </c>
      <c r="B506" s="7" t="s">
        <v>1819</v>
      </c>
      <c r="C506" s="8" t="s">
        <v>8313</v>
      </c>
      <c r="D506" s="8" t="s">
        <v>1309</v>
      </c>
      <c r="E506" s="7" t="s">
        <v>8332</v>
      </c>
      <c r="F506" s="7" t="s">
        <v>1306</v>
      </c>
      <c r="G506" s="7" t="s">
        <v>1307</v>
      </c>
      <c r="H506" s="7" t="s">
        <v>1820</v>
      </c>
      <c r="I506" s="7" t="s">
        <v>1821</v>
      </c>
      <c r="J506" s="7" t="s">
        <v>1822</v>
      </c>
    </row>
    <row r="507" spans="1:10" x14ac:dyDescent="0.45">
      <c r="A507" s="7" t="s">
        <v>1823</v>
      </c>
      <c r="B507" s="7" t="s">
        <v>1824</v>
      </c>
      <c r="C507" s="8" t="s">
        <v>8310</v>
      </c>
      <c r="D507" s="8" t="s">
        <v>1350</v>
      </c>
      <c r="E507" s="7" t="s">
        <v>8454</v>
      </c>
      <c r="F507" s="7" t="s">
        <v>827</v>
      </c>
      <c r="G507" s="7" t="s">
        <v>1732</v>
      </c>
      <c r="H507" s="7" t="s">
        <v>1277</v>
      </c>
      <c r="I507" s="7" t="s">
        <v>1825</v>
      </c>
      <c r="J507" s="7" t="s">
        <v>1826</v>
      </c>
    </row>
    <row r="508" spans="1:10" x14ac:dyDescent="0.45">
      <c r="A508" s="7" t="s">
        <v>1827</v>
      </c>
      <c r="B508" s="7" t="s">
        <v>1828</v>
      </c>
      <c r="C508" s="8" t="s">
        <v>8311</v>
      </c>
      <c r="D508" s="8" t="s">
        <v>711</v>
      </c>
      <c r="E508" s="7" t="s">
        <v>8405</v>
      </c>
      <c r="F508" s="7" t="s">
        <v>827</v>
      </c>
      <c r="G508" s="7" t="s">
        <v>1654</v>
      </c>
      <c r="H508" s="7" t="s">
        <v>140</v>
      </c>
      <c r="I508" s="7" t="s">
        <v>1753</v>
      </c>
      <c r="J508" s="7" t="s">
        <v>1829</v>
      </c>
    </row>
    <row r="509" spans="1:10" x14ac:dyDescent="0.45">
      <c r="A509" s="7" t="s">
        <v>1830</v>
      </c>
      <c r="B509" s="7" t="s">
        <v>1831</v>
      </c>
      <c r="C509" s="8" t="s">
        <v>8326</v>
      </c>
      <c r="D509" s="8" t="s">
        <v>1043</v>
      </c>
      <c r="E509" s="7" t="s">
        <v>8419</v>
      </c>
      <c r="F509" s="7" t="s">
        <v>827</v>
      </c>
      <c r="G509" s="7" t="s">
        <v>1797</v>
      </c>
      <c r="H509" s="7" t="s">
        <v>1234</v>
      </c>
      <c r="I509" s="7" t="s">
        <v>1219</v>
      </c>
      <c r="J509" s="7" t="s">
        <v>1832</v>
      </c>
    </row>
    <row r="510" spans="1:10" x14ac:dyDescent="0.45">
      <c r="A510" s="7" t="s">
        <v>1833</v>
      </c>
      <c r="B510" s="7" t="s">
        <v>1834</v>
      </c>
      <c r="C510" s="8" t="s">
        <v>8311</v>
      </c>
      <c r="D510" s="8" t="s">
        <v>618</v>
      </c>
      <c r="E510" s="7" t="s">
        <v>8403</v>
      </c>
      <c r="F510" s="7" t="s">
        <v>827</v>
      </c>
      <c r="G510" s="7" t="s">
        <v>1713</v>
      </c>
      <c r="H510" s="7" t="s">
        <v>147</v>
      </c>
      <c r="I510" s="7" t="s">
        <v>1721</v>
      </c>
      <c r="J510" s="7" t="s">
        <v>1722</v>
      </c>
    </row>
    <row r="511" spans="1:10" x14ac:dyDescent="0.45">
      <c r="A511" s="7" t="s">
        <v>1835</v>
      </c>
      <c r="B511" s="7" t="s">
        <v>1836</v>
      </c>
      <c r="C511" s="8" t="s">
        <v>8311</v>
      </c>
      <c r="D511" s="8" t="s">
        <v>618</v>
      </c>
      <c r="E511" s="7" t="s">
        <v>8403</v>
      </c>
      <c r="F511" s="7" t="s">
        <v>827</v>
      </c>
      <c r="G511" s="7" t="s">
        <v>1772</v>
      </c>
      <c r="H511" s="7" t="s">
        <v>1577</v>
      </c>
      <c r="I511" s="7" t="s">
        <v>1721</v>
      </c>
      <c r="J511" s="7" t="s">
        <v>1837</v>
      </c>
    </row>
    <row r="512" spans="1:10" x14ac:dyDescent="0.45">
      <c r="A512" s="7" t="s">
        <v>1838</v>
      </c>
      <c r="B512" s="7" t="s">
        <v>1839</v>
      </c>
      <c r="C512" s="8" t="s">
        <v>8322</v>
      </c>
      <c r="D512" s="8" t="s">
        <v>1135</v>
      </c>
      <c r="E512" s="7" t="s">
        <v>8462</v>
      </c>
      <c r="F512" s="7" t="s">
        <v>827</v>
      </c>
      <c r="G512" s="7" t="s">
        <v>1840</v>
      </c>
      <c r="H512" s="7" t="s">
        <v>1841</v>
      </c>
      <c r="I512" s="7" t="s">
        <v>1136</v>
      </c>
      <c r="J512" s="7" t="s">
        <v>1137</v>
      </c>
    </row>
    <row r="513" spans="1:10" x14ac:dyDescent="0.45">
      <c r="A513" s="7" t="s">
        <v>1842</v>
      </c>
      <c r="B513" s="7" t="s">
        <v>1843</v>
      </c>
      <c r="C513" s="8" t="s">
        <v>8314</v>
      </c>
      <c r="D513" s="8" t="s">
        <v>229</v>
      </c>
      <c r="E513" s="7" t="s">
        <v>8363</v>
      </c>
      <c r="F513" s="7" t="s">
        <v>130</v>
      </c>
      <c r="G513" s="7" t="s">
        <v>1844</v>
      </c>
      <c r="H513" s="7" t="s">
        <v>819</v>
      </c>
      <c r="I513" s="7" t="s">
        <v>1845</v>
      </c>
      <c r="J513" s="7" t="s">
        <v>1846</v>
      </c>
    </row>
    <row r="514" spans="1:10" x14ac:dyDescent="0.45">
      <c r="A514" s="7" t="s">
        <v>1847</v>
      </c>
      <c r="B514" s="7" t="s">
        <v>1848</v>
      </c>
      <c r="C514" s="8" t="s">
        <v>8327</v>
      </c>
      <c r="D514" s="8" t="s">
        <v>969</v>
      </c>
      <c r="E514" s="7" t="s">
        <v>8409</v>
      </c>
      <c r="F514" s="7" t="s">
        <v>827</v>
      </c>
      <c r="G514" s="7" t="s">
        <v>1561</v>
      </c>
      <c r="H514" s="7" t="s">
        <v>1778</v>
      </c>
      <c r="I514" s="7" t="s">
        <v>993</v>
      </c>
      <c r="J514" s="7" t="s">
        <v>1779</v>
      </c>
    </row>
    <row r="515" spans="1:10" x14ac:dyDescent="0.45">
      <c r="A515" s="7" t="s">
        <v>1849</v>
      </c>
      <c r="B515" s="7" t="s">
        <v>1850</v>
      </c>
      <c r="C515" s="8" t="s">
        <v>8311</v>
      </c>
      <c r="D515" s="8" t="s">
        <v>711</v>
      </c>
      <c r="E515" s="7" t="s">
        <v>8405</v>
      </c>
      <c r="F515" s="7" t="s">
        <v>827</v>
      </c>
      <c r="G515" s="7" t="s">
        <v>1561</v>
      </c>
      <c r="H515" s="7" t="s">
        <v>1851</v>
      </c>
      <c r="I515" s="7" t="s">
        <v>712</v>
      </c>
      <c r="J515" s="7" t="s">
        <v>1852</v>
      </c>
    </row>
    <row r="516" spans="1:10" x14ac:dyDescent="0.45">
      <c r="A516" s="7" t="s">
        <v>1853</v>
      </c>
      <c r="B516" s="7" t="s">
        <v>1854</v>
      </c>
      <c r="C516" s="8" t="s">
        <v>8310</v>
      </c>
      <c r="D516" s="8" t="s">
        <v>1586</v>
      </c>
      <c r="E516" s="7" t="s">
        <v>8459</v>
      </c>
      <c r="F516" s="7" t="s">
        <v>827</v>
      </c>
      <c r="G516" s="7" t="s">
        <v>1855</v>
      </c>
      <c r="H516" s="7" t="s">
        <v>1577</v>
      </c>
      <c r="I516" s="7" t="s">
        <v>1856</v>
      </c>
      <c r="J516" s="7" t="s">
        <v>1857</v>
      </c>
    </row>
    <row r="517" spans="1:10" x14ac:dyDescent="0.45">
      <c r="A517" s="7" t="s">
        <v>1858</v>
      </c>
      <c r="B517" s="7" t="s">
        <v>1859</v>
      </c>
      <c r="C517" s="8" t="s">
        <v>8315</v>
      </c>
      <c r="D517" s="8" t="s">
        <v>117</v>
      </c>
      <c r="E517" s="7" t="s">
        <v>8443</v>
      </c>
      <c r="F517" s="7" t="s">
        <v>358</v>
      </c>
      <c r="G517" s="7" t="s">
        <v>1860</v>
      </c>
      <c r="H517" s="7" t="s">
        <v>1861</v>
      </c>
      <c r="I517" s="7" t="s">
        <v>1192</v>
      </c>
      <c r="J517" s="7" t="s">
        <v>1862</v>
      </c>
    </row>
    <row r="518" spans="1:10" x14ac:dyDescent="0.45">
      <c r="A518" s="7" t="s">
        <v>1863</v>
      </c>
      <c r="B518" s="7" t="s">
        <v>1864</v>
      </c>
      <c r="C518" s="8" t="s">
        <v>8324</v>
      </c>
      <c r="D518" s="8" t="s">
        <v>420</v>
      </c>
      <c r="E518" s="7" t="s">
        <v>8345</v>
      </c>
      <c r="F518" s="7" t="s">
        <v>827</v>
      </c>
      <c r="G518" s="7" t="s">
        <v>1601</v>
      </c>
      <c r="H518" s="7" t="s">
        <v>1602</v>
      </c>
      <c r="I518" s="7" t="s">
        <v>1865</v>
      </c>
      <c r="J518" s="7" t="s">
        <v>1866</v>
      </c>
    </row>
    <row r="519" spans="1:10" x14ac:dyDescent="0.45">
      <c r="A519" s="7" t="s">
        <v>1867</v>
      </c>
      <c r="B519" s="7" t="s">
        <v>1868</v>
      </c>
      <c r="C519" s="8" t="s">
        <v>8327</v>
      </c>
      <c r="D519" s="8" t="s">
        <v>969</v>
      </c>
      <c r="E519" s="7" t="s">
        <v>8409</v>
      </c>
      <c r="F519" s="7" t="s">
        <v>827</v>
      </c>
      <c r="G519" s="7" t="s">
        <v>1869</v>
      </c>
      <c r="H519" s="7" t="s">
        <v>1870</v>
      </c>
      <c r="I519" s="7" t="s">
        <v>970</v>
      </c>
      <c r="J519" s="7" t="s">
        <v>971</v>
      </c>
    </row>
    <row r="520" spans="1:10" x14ac:dyDescent="0.45">
      <c r="A520" s="7" t="s">
        <v>1871</v>
      </c>
      <c r="B520" s="7" t="s">
        <v>1872</v>
      </c>
      <c r="C520" s="8" t="s">
        <v>8328</v>
      </c>
      <c r="D520" s="8" t="s">
        <v>1873</v>
      </c>
      <c r="E520" s="7" t="s">
        <v>8402</v>
      </c>
      <c r="F520" s="7" t="s">
        <v>827</v>
      </c>
      <c r="G520" s="7" t="s">
        <v>1628</v>
      </c>
      <c r="H520" s="7" t="s">
        <v>1277</v>
      </c>
      <c r="I520" s="7" t="s">
        <v>1874</v>
      </c>
      <c r="J520" s="7" t="s">
        <v>1875</v>
      </c>
    </row>
    <row r="521" spans="1:10" x14ac:dyDescent="0.45">
      <c r="A521" s="7" t="s">
        <v>1876</v>
      </c>
      <c r="B521" s="7" t="s">
        <v>1877</v>
      </c>
      <c r="C521" s="8" t="s">
        <v>8317</v>
      </c>
      <c r="D521" s="8" t="s">
        <v>141</v>
      </c>
      <c r="E521" s="7" t="s">
        <v>8417</v>
      </c>
      <c r="F521" s="7" t="s">
        <v>138</v>
      </c>
      <c r="G521" s="7" t="s">
        <v>1878</v>
      </c>
      <c r="H521" s="7" t="s">
        <v>1879</v>
      </c>
      <c r="I521" s="7" t="s">
        <v>152</v>
      </c>
      <c r="J521" s="7" t="s">
        <v>1880</v>
      </c>
    </row>
    <row r="522" spans="1:10" x14ac:dyDescent="0.45">
      <c r="A522" s="7" t="s">
        <v>1881</v>
      </c>
      <c r="B522" s="7" t="s">
        <v>1882</v>
      </c>
      <c r="C522" s="8" t="s">
        <v>8313</v>
      </c>
      <c r="D522" s="8" t="s">
        <v>739</v>
      </c>
      <c r="E522" s="7" t="s">
        <v>8335</v>
      </c>
      <c r="F522" s="7" t="s">
        <v>736</v>
      </c>
      <c r="G522" s="7" t="s">
        <v>1550</v>
      </c>
      <c r="H522" s="7" t="s">
        <v>1551</v>
      </c>
      <c r="I522" s="7" t="s">
        <v>1883</v>
      </c>
      <c r="J522" s="7" t="s">
        <v>1884</v>
      </c>
    </row>
    <row r="523" spans="1:10" x14ac:dyDescent="0.45">
      <c r="A523" s="7" t="s">
        <v>1885</v>
      </c>
      <c r="B523" s="7" t="s">
        <v>1886</v>
      </c>
      <c r="C523" s="8" t="s">
        <v>8310</v>
      </c>
      <c r="D523" s="8" t="s">
        <v>1586</v>
      </c>
      <c r="E523" s="7" t="s">
        <v>8459</v>
      </c>
      <c r="F523" s="7" t="s">
        <v>827</v>
      </c>
      <c r="G523" s="7" t="s">
        <v>1763</v>
      </c>
      <c r="H523" s="7" t="s">
        <v>1577</v>
      </c>
      <c r="I523" s="7" t="s">
        <v>1587</v>
      </c>
      <c r="J523" s="7" t="s">
        <v>1887</v>
      </c>
    </row>
    <row r="524" spans="1:10" x14ac:dyDescent="0.45">
      <c r="A524" s="7" t="s">
        <v>1888</v>
      </c>
      <c r="B524" s="7" t="s">
        <v>1889</v>
      </c>
      <c r="C524" s="8" t="s">
        <v>8310</v>
      </c>
      <c r="D524" s="8" t="s">
        <v>52</v>
      </c>
      <c r="E524" s="7" t="s">
        <v>8456</v>
      </c>
      <c r="F524" s="7" t="s">
        <v>827</v>
      </c>
      <c r="G524" s="7" t="s">
        <v>1772</v>
      </c>
      <c r="H524" s="7" t="s">
        <v>1577</v>
      </c>
      <c r="I524" s="7" t="s">
        <v>830</v>
      </c>
      <c r="J524" s="7" t="s">
        <v>1355</v>
      </c>
    </row>
    <row r="525" spans="1:10" x14ac:dyDescent="0.45">
      <c r="A525" s="7" t="s">
        <v>1890</v>
      </c>
      <c r="B525" s="7" t="s">
        <v>1891</v>
      </c>
      <c r="C525" s="8" t="s">
        <v>8307</v>
      </c>
      <c r="D525" s="8" t="s">
        <v>776</v>
      </c>
      <c r="E525" s="7" t="s">
        <v>8433</v>
      </c>
      <c r="F525" s="7" t="s">
        <v>827</v>
      </c>
      <c r="G525" s="7" t="s">
        <v>1892</v>
      </c>
      <c r="H525" s="7" t="s">
        <v>1234</v>
      </c>
      <c r="I525" s="7" t="s">
        <v>777</v>
      </c>
      <c r="J525" s="7" t="s">
        <v>778</v>
      </c>
    </row>
    <row r="526" spans="1:10" x14ac:dyDescent="0.45">
      <c r="A526" s="7" t="s">
        <v>1893</v>
      </c>
      <c r="B526" s="7" t="s">
        <v>1894</v>
      </c>
      <c r="C526" s="8" t="s">
        <v>8310</v>
      </c>
      <c r="D526" s="8" t="s">
        <v>1586</v>
      </c>
      <c r="E526" s="7" t="s">
        <v>8459</v>
      </c>
      <c r="F526" s="7" t="s">
        <v>62</v>
      </c>
      <c r="G526" s="7" t="s">
        <v>1895</v>
      </c>
      <c r="H526" s="7" t="s">
        <v>1896</v>
      </c>
      <c r="I526" s="7" t="s">
        <v>1619</v>
      </c>
      <c r="J526" s="7" t="s">
        <v>1620</v>
      </c>
    </row>
    <row r="527" spans="1:10" x14ac:dyDescent="0.45">
      <c r="A527" s="7" t="s">
        <v>1897</v>
      </c>
      <c r="B527" s="7" t="s">
        <v>1898</v>
      </c>
      <c r="C527" s="8" t="s">
        <v>8314</v>
      </c>
      <c r="D527" s="8" t="s">
        <v>1214</v>
      </c>
      <c r="E527" s="7" t="s">
        <v>8372</v>
      </c>
      <c r="F527" s="7" t="s">
        <v>138</v>
      </c>
      <c r="G527" s="7" t="s">
        <v>1878</v>
      </c>
      <c r="H527" s="7" t="s">
        <v>1899</v>
      </c>
      <c r="I527" s="7" t="s">
        <v>1900</v>
      </c>
      <c r="J527" s="7" t="s">
        <v>1901</v>
      </c>
    </row>
    <row r="528" spans="1:10" x14ac:dyDescent="0.45">
      <c r="A528" s="7" t="s">
        <v>1902</v>
      </c>
      <c r="B528" s="7" t="s">
        <v>1903</v>
      </c>
      <c r="C528" s="8" t="s">
        <v>8324</v>
      </c>
      <c r="D528" s="8" t="s">
        <v>637</v>
      </c>
      <c r="E528" s="7" t="s">
        <v>8349</v>
      </c>
      <c r="F528" s="7" t="s">
        <v>827</v>
      </c>
      <c r="G528" s="7" t="s">
        <v>1601</v>
      </c>
      <c r="H528" s="7" t="s">
        <v>1602</v>
      </c>
      <c r="I528" s="7" t="s">
        <v>1647</v>
      </c>
      <c r="J528" s="7" t="s">
        <v>1904</v>
      </c>
    </row>
    <row r="529" spans="1:10" x14ac:dyDescent="0.45">
      <c r="A529" s="7" t="s">
        <v>1905</v>
      </c>
      <c r="B529" s="7" t="s">
        <v>1906</v>
      </c>
      <c r="C529" s="8" t="s">
        <v>8315</v>
      </c>
      <c r="D529" s="8" t="s">
        <v>282</v>
      </c>
      <c r="E529" s="7" t="s">
        <v>8441</v>
      </c>
      <c r="F529" s="7" t="s">
        <v>130</v>
      </c>
      <c r="G529" s="7" t="s">
        <v>1689</v>
      </c>
      <c r="H529" s="7" t="s">
        <v>1690</v>
      </c>
      <c r="I529" s="7" t="s">
        <v>1747</v>
      </c>
      <c r="J529" s="7" t="s">
        <v>1907</v>
      </c>
    </row>
    <row r="530" spans="1:10" x14ac:dyDescent="0.45">
      <c r="A530" s="7" t="s">
        <v>1908</v>
      </c>
      <c r="B530" s="7" t="s">
        <v>1909</v>
      </c>
      <c r="C530" s="8" t="s">
        <v>8311</v>
      </c>
      <c r="D530" s="8" t="s">
        <v>57</v>
      </c>
      <c r="E530" s="7" t="s">
        <v>8406</v>
      </c>
      <c r="F530" s="7" t="s">
        <v>827</v>
      </c>
      <c r="G530" s="7" t="s">
        <v>1561</v>
      </c>
      <c r="H530" s="7" t="s">
        <v>1778</v>
      </c>
      <c r="I530" s="7" t="s">
        <v>168</v>
      </c>
      <c r="J530" s="7" t="s">
        <v>169</v>
      </c>
    </row>
    <row r="531" spans="1:10" x14ac:dyDescent="0.45">
      <c r="A531" s="7" t="s">
        <v>1910</v>
      </c>
      <c r="B531" s="7" t="s">
        <v>1911</v>
      </c>
      <c r="C531" s="8" t="s">
        <v>8318</v>
      </c>
      <c r="D531" s="8" t="s">
        <v>1106</v>
      </c>
      <c r="E531" s="7" t="s">
        <v>8423</v>
      </c>
      <c r="F531" s="7" t="s">
        <v>827</v>
      </c>
      <c r="G531" s="7" t="s">
        <v>1912</v>
      </c>
      <c r="H531" s="7" t="s">
        <v>1234</v>
      </c>
      <c r="I531" s="7" t="s">
        <v>1603</v>
      </c>
      <c r="J531" s="7" t="s">
        <v>1913</v>
      </c>
    </row>
    <row r="532" spans="1:10" x14ac:dyDescent="0.45">
      <c r="A532" s="7" t="s">
        <v>1914</v>
      </c>
      <c r="B532" s="7" t="s">
        <v>1915</v>
      </c>
      <c r="C532" s="8" t="s">
        <v>8313</v>
      </c>
      <c r="D532" s="8" t="s">
        <v>72</v>
      </c>
      <c r="E532" s="7" t="s">
        <v>8464</v>
      </c>
      <c r="F532" s="7" t="s">
        <v>736</v>
      </c>
      <c r="G532" s="7" t="s">
        <v>1916</v>
      </c>
      <c r="H532" s="7" t="s">
        <v>1917</v>
      </c>
      <c r="I532" s="7" t="s">
        <v>724</v>
      </c>
      <c r="J532" s="7" t="s">
        <v>725</v>
      </c>
    </row>
    <row r="533" spans="1:10" x14ac:dyDescent="0.45">
      <c r="A533" s="7" t="s">
        <v>1918</v>
      </c>
      <c r="B533" s="7" t="s">
        <v>1919</v>
      </c>
      <c r="C533" s="8" t="s">
        <v>8324</v>
      </c>
      <c r="D533" s="8" t="s">
        <v>1804</v>
      </c>
      <c r="E533" s="7" t="s">
        <v>8350</v>
      </c>
      <c r="F533" s="7" t="s">
        <v>827</v>
      </c>
      <c r="G533" s="7" t="s">
        <v>1601</v>
      </c>
      <c r="H533" s="7" t="s">
        <v>1602</v>
      </c>
      <c r="I533" s="7" t="s">
        <v>1920</v>
      </c>
      <c r="J533" s="7" t="s">
        <v>1921</v>
      </c>
    </row>
    <row r="534" spans="1:10" x14ac:dyDescent="0.45">
      <c r="A534" s="7" t="s">
        <v>1922</v>
      </c>
      <c r="B534" s="7" t="s">
        <v>1923</v>
      </c>
      <c r="C534" s="8" t="s">
        <v>8313</v>
      </c>
      <c r="D534" s="8" t="s">
        <v>739</v>
      </c>
      <c r="E534" s="7" t="s">
        <v>8335</v>
      </c>
      <c r="F534" s="7" t="s">
        <v>736</v>
      </c>
      <c r="G534" s="7" t="s">
        <v>1550</v>
      </c>
      <c r="H534" s="7" t="s">
        <v>1551</v>
      </c>
      <c r="I534" s="7" t="s">
        <v>1883</v>
      </c>
      <c r="J534" s="7" t="s">
        <v>1884</v>
      </c>
    </row>
    <row r="535" spans="1:10" x14ac:dyDescent="0.45">
      <c r="A535" s="7" t="s">
        <v>1924</v>
      </c>
      <c r="B535" s="7" t="s">
        <v>1925</v>
      </c>
      <c r="C535" s="8" t="s">
        <v>8314</v>
      </c>
      <c r="D535" s="8" t="s">
        <v>229</v>
      </c>
      <c r="E535" s="7" t="s">
        <v>8363</v>
      </c>
      <c r="F535" s="7" t="s">
        <v>130</v>
      </c>
      <c r="G535" s="7" t="s">
        <v>1844</v>
      </c>
      <c r="H535" s="7" t="s">
        <v>819</v>
      </c>
      <c r="I535" s="7" t="s">
        <v>230</v>
      </c>
      <c r="J535" s="7" t="s">
        <v>231</v>
      </c>
    </row>
    <row r="536" spans="1:10" x14ac:dyDescent="0.45">
      <c r="A536" s="7" t="s">
        <v>1926</v>
      </c>
      <c r="B536" s="7" t="s">
        <v>1927</v>
      </c>
      <c r="C536" s="8" t="s">
        <v>8323</v>
      </c>
      <c r="D536" s="8" t="s">
        <v>1928</v>
      </c>
      <c r="E536" s="7" t="s">
        <v>8386</v>
      </c>
      <c r="F536" s="7" t="s">
        <v>827</v>
      </c>
      <c r="G536" s="7" t="s">
        <v>1892</v>
      </c>
      <c r="H536" s="7" t="s">
        <v>1234</v>
      </c>
      <c r="I536" s="7" t="s">
        <v>1929</v>
      </c>
      <c r="J536" s="7" t="s">
        <v>1930</v>
      </c>
    </row>
    <row r="537" spans="1:10" x14ac:dyDescent="0.45">
      <c r="A537" s="7" t="s">
        <v>1931</v>
      </c>
      <c r="B537" s="7" t="s">
        <v>1932</v>
      </c>
      <c r="C537" s="8" t="s">
        <v>8309</v>
      </c>
      <c r="D537" s="8" t="s">
        <v>1684</v>
      </c>
      <c r="E537" s="7" t="s">
        <v>8394</v>
      </c>
      <c r="F537" s="7" t="s">
        <v>62</v>
      </c>
      <c r="G537" s="7" t="s">
        <v>1933</v>
      </c>
      <c r="H537" s="7" t="s">
        <v>268</v>
      </c>
      <c r="I537" s="7" t="s">
        <v>1934</v>
      </c>
      <c r="J537" s="7" t="s">
        <v>1935</v>
      </c>
    </row>
    <row r="538" spans="1:10" x14ac:dyDescent="0.45">
      <c r="A538" s="7" t="s">
        <v>1936</v>
      </c>
      <c r="B538" s="7" t="s">
        <v>1937</v>
      </c>
      <c r="C538" s="8" t="s">
        <v>8318</v>
      </c>
      <c r="D538" s="8" t="s">
        <v>1106</v>
      </c>
      <c r="E538" s="7" t="s">
        <v>8423</v>
      </c>
      <c r="F538" s="7" t="s">
        <v>827</v>
      </c>
      <c r="G538" s="7" t="s">
        <v>1645</v>
      </c>
      <c r="H538" s="7" t="s">
        <v>1646</v>
      </c>
      <c r="I538" s="7" t="s">
        <v>1938</v>
      </c>
      <c r="J538" s="7" t="s">
        <v>1939</v>
      </c>
    </row>
    <row r="539" spans="1:10" x14ac:dyDescent="0.45">
      <c r="A539" s="7" t="s">
        <v>1940</v>
      </c>
      <c r="B539" s="7" t="s">
        <v>1941</v>
      </c>
      <c r="C539" s="8" t="s">
        <v>8311</v>
      </c>
      <c r="D539" s="8" t="s">
        <v>711</v>
      </c>
      <c r="E539" s="7" t="s">
        <v>8405</v>
      </c>
      <c r="F539" s="7" t="s">
        <v>827</v>
      </c>
      <c r="G539" s="7" t="s">
        <v>1942</v>
      </c>
      <c r="H539" s="7" t="s">
        <v>1577</v>
      </c>
      <c r="I539" s="7" t="s">
        <v>1753</v>
      </c>
      <c r="J539" s="7" t="s">
        <v>1754</v>
      </c>
    </row>
    <row r="540" spans="1:10" x14ac:dyDescent="0.45">
      <c r="A540" s="7" t="s">
        <v>1943</v>
      </c>
      <c r="B540" s="7" t="s">
        <v>1944</v>
      </c>
      <c r="C540" s="8" t="s">
        <v>8313</v>
      </c>
      <c r="D540" s="8" t="s">
        <v>698</v>
      </c>
      <c r="E540" s="7" t="s">
        <v>8334</v>
      </c>
      <c r="F540" s="7" t="s">
        <v>130</v>
      </c>
      <c r="G540" s="7" t="s">
        <v>1945</v>
      </c>
      <c r="H540" s="7" t="s">
        <v>1401</v>
      </c>
      <c r="I540" s="7" t="s">
        <v>749</v>
      </c>
      <c r="J540" s="7" t="s">
        <v>750</v>
      </c>
    </row>
    <row r="541" spans="1:10" x14ac:dyDescent="0.45">
      <c r="A541" s="7" t="s">
        <v>1946</v>
      </c>
      <c r="B541" s="7" t="s">
        <v>1947</v>
      </c>
      <c r="C541" s="8" t="s">
        <v>8324</v>
      </c>
      <c r="D541" s="8" t="s">
        <v>1948</v>
      </c>
      <c r="E541" s="7" t="s">
        <v>8347</v>
      </c>
      <c r="F541" s="7" t="s">
        <v>827</v>
      </c>
      <c r="G541" s="7" t="s">
        <v>1912</v>
      </c>
      <c r="H541" s="7" t="s">
        <v>1234</v>
      </c>
      <c r="I541" s="7" t="s">
        <v>1949</v>
      </c>
      <c r="J541" s="7" t="s">
        <v>1950</v>
      </c>
    </row>
    <row r="542" spans="1:10" x14ac:dyDescent="0.45">
      <c r="A542" s="7" t="s">
        <v>1951</v>
      </c>
      <c r="B542" s="7" t="s">
        <v>1952</v>
      </c>
      <c r="C542" s="8" t="s">
        <v>8324</v>
      </c>
      <c r="D542" s="8" t="s">
        <v>1954</v>
      </c>
      <c r="E542" s="7" t="s">
        <v>8344</v>
      </c>
      <c r="F542" s="7" t="s">
        <v>1535</v>
      </c>
      <c r="G542" s="7" t="s">
        <v>1953</v>
      </c>
      <c r="H542" s="7" t="s">
        <v>268</v>
      </c>
      <c r="I542" s="7" t="s">
        <v>1955</v>
      </c>
      <c r="J542" s="7" t="s">
        <v>1956</v>
      </c>
    </row>
    <row r="543" spans="1:10" x14ac:dyDescent="0.45">
      <c r="A543" s="7" t="s">
        <v>1957</v>
      </c>
      <c r="B543" s="7" t="s">
        <v>1958</v>
      </c>
      <c r="C543" s="8" t="s">
        <v>8315</v>
      </c>
      <c r="D543" s="8" t="s">
        <v>293</v>
      </c>
      <c r="E543" s="7" t="s">
        <v>8445</v>
      </c>
      <c r="F543" s="7" t="s">
        <v>130</v>
      </c>
      <c r="G543" s="7" t="s">
        <v>1462</v>
      </c>
      <c r="H543" s="7" t="s">
        <v>1959</v>
      </c>
      <c r="I543" s="7" t="s">
        <v>294</v>
      </c>
      <c r="J543" s="7" t="s">
        <v>295</v>
      </c>
    </row>
    <row r="544" spans="1:10" x14ac:dyDescent="0.45">
      <c r="A544" s="7" t="s">
        <v>1960</v>
      </c>
      <c r="B544" s="7" t="s">
        <v>1961</v>
      </c>
      <c r="C544" s="8" t="s">
        <v>8319</v>
      </c>
      <c r="D544" s="8" t="s">
        <v>393</v>
      </c>
      <c r="E544" s="7" t="s">
        <v>8377</v>
      </c>
      <c r="F544" s="7" t="s">
        <v>827</v>
      </c>
      <c r="G544" s="7" t="s">
        <v>1840</v>
      </c>
      <c r="H544" s="7" t="s">
        <v>1841</v>
      </c>
      <c r="I544" s="7" t="s">
        <v>394</v>
      </c>
      <c r="J544" s="7" t="s">
        <v>1089</v>
      </c>
    </row>
    <row r="545" spans="1:10" x14ac:dyDescent="0.45">
      <c r="A545" s="7" t="s">
        <v>1962</v>
      </c>
      <c r="B545" s="7" t="s">
        <v>1963</v>
      </c>
      <c r="C545" s="8" t="s">
        <v>8327</v>
      </c>
      <c r="D545" s="8" t="s">
        <v>969</v>
      </c>
      <c r="E545" s="7" t="s">
        <v>8409</v>
      </c>
      <c r="F545" s="7" t="s">
        <v>827</v>
      </c>
      <c r="G545" s="7" t="s">
        <v>1964</v>
      </c>
      <c r="H545" s="7" t="s">
        <v>1965</v>
      </c>
      <c r="I545" s="7" t="s">
        <v>970</v>
      </c>
      <c r="J545" s="7" t="s">
        <v>971</v>
      </c>
    </row>
    <row r="546" spans="1:10" x14ac:dyDescent="0.45">
      <c r="A546" s="7" t="s">
        <v>1966</v>
      </c>
      <c r="B546" s="7" t="s">
        <v>1967</v>
      </c>
      <c r="C546" s="8" t="s">
        <v>8310</v>
      </c>
      <c r="D546" s="8" t="s">
        <v>1586</v>
      </c>
      <c r="E546" s="7" t="s">
        <v>8459</v>
      </c>
      <c r="F546" s="7" t="s">
        <v>827</v>
      </c>
      <c r="G546" s="7" t="s">
        <v>1968</v>
      </c>
      <c r="H546" s="7" t="s">
        <v>147</v>
      </c>
      <c r="I546" s="7" t="s">
        <v>1856</v>
      </c>
      <c r="J546" s="7" t="s">
        <v>1857</v>
      </c>
    </row>
    <row r="547" spans="1:10" x14ac:dyDescent="0.45">
      <c r="A547" s="7" t="s">
        <v>1969</v>
      </c>
      <c r="B547" s="7" t="s">
        <v>1970</v>
      </c>
      <c r="C547" s="8" t="s">
        <v>8314</v>
      </c>
      <c r="D547" s="8" t="s">
        <v>229</v>
      </c>
      <c r="E547" s="7" t="s">
        <v>8363</v>
      </c>
      <c r="F547" s="7" t="s">
        <v>827</v>
      </c>
      <c r="G547" s="7" t="s">
        <v>1558</v>
      </c>
      <c r="H547" s="7" t="s">
        <v>1234</v>
      </c>
      <c r="I547" s="7" t="s">
        <v>1845</v>
      </c>
      <c r="J547" s="7" t="s">
        <v>1971</v>
      </c>
    </row>
    <row r="548" spans="1:10" x14ac:dyDescent="0.45">
      <c r="A548" s="7" t="s">
        <v>1972</v>
      </c>
      <c r="B548" s="7" t="s">
        <v>1973</v>
      </c>
      <c r="C548" s="8" t="s">
        <v>8310</v>
      </c>
      <c r="D548" s="8" t="s">
        <v>1586</v>
      </c>
      <c r="E548" s="7" t="s">
        <v>8459</v>
      </c>
      <c r="F548" s="7" t="s">
        <v>827</v>
      </c>
      <c r="G548" s="7" t="s">
        <v>1974</v>
      </c>
      <c r="H548" s="7" t="s">
        <v>1234</v>
      </c>
      <c r="I548" s="7" t="s">
        <v>1587</v>
      </c>
      <c r="J548" s="7" t="s">
        <v>1588</v>
      </c>
    </row>
    <row r="549" spans="1:10" x14ac:dyDescent="0.45">
      <c r="A549" s="7" t="s">
        <v>1975</v>
      </c>
      <c r="B549" s="7" t="s">
        <v>1976</v>
      </c>
      <c r="C549" s="8" t="s">
        <v>8315</v>
      </c>
      <c r="D549" s="8" t="s">
        <v>282</v>
      </c>
      <c r="E549" s="7" t="s">
        <v>8441</v>
      </c>
      <c r="F549" s="7" t="s">
        <v>130</v>
      </c>
      <c r="G549" s="7" t="s">
        <v>1689</v>
      </c>
      <c r="H549" s="7" t="s">
        <v>1690</v>
      </c>
      <c r="I549" s="7" t="s">
        <v>1747</v>
      </c>
      <c r="J549" s="7" t="s">
        <v>1977</v>
      </c>
    </row>
    <row r="550" spans="1:10" x14ac:dyDescent="0.45">
      <c r="A550" s="7" t="s">
        <v>1978</v>
      </c>
      <c r="B550" s="7" t="s">
        <v>1979</v>
      </c>
      <c r="C550" s="8" t="s">
        <v>8318</v>
      </c>
      <c r="D550" s="8" t="s">
        <v>1106</v>
      </c>
      <c r="E550" s="7" t="s">
        <v>8423</v>
      </c>
      <c r="F550" s="7" t="s">
        <v>827</v>
      </c>
      <c r="G550" s="7" t="s">
        <v>1892</v>
      </c>
      <c r="H550" s="7" t="s">
        <v>1234</v>
      </c>
      <c r="I550" s="7" t="s">
        <v>1603</v>
      </c>
      <c r="J550" s="7" t="s">
        <v>1913</v>
      </c>
    </row>
    <row r="551" spans="1:10" x14ac:dyDescent="0.45">
      <c r="A551" s="7" t="s">
        <v>1980</v>
      </c>
      <c r="B551" s="7" t="s">
        <v>1981</v>
      </c>
      <c r="C551" s="8" t="s">
        <v>8310</v>
      </c>
      <c r="D551" s="8" t="s">
        <v>1368</v>
      </c>
      <c r="E551" s="7" t="s">
        <v>8460</v>
      </c>
      <c r="F551" s="7" t="s">
        <v>827</v>
      </c>
      <c r="G551" s="7" t="s">
        <v>1982</v>
      </c>
      <c r="H551" s="7" t="s">
        <v>1983</v>
      </c>
      <c r="I551" s="7" t="s">
        <v>1674</v>
      </c>
      <c r="J551" s="7" t="s">
        <v>1675</v>
      </c>
    </row>
    <row r="552" spans="1:10" x14ac:dyDescent="0.45">
      <c r="A552" s="7" t="s">
        <v>1984</v>
      </c>
      <c r="B552" s="7" t="s">
        <v>1985</v>
      </c>
      <c r="C552" s="8" t="s">
        <v>8318</v>
      </c>
      <c r="D552" s="8" t="s">
        <v>175</v>
      </c>
      <c r="E552" s="7" t="s">
        <v>8422</v>
      </c>
      <c r="F552" s="7" t="s">
        <v>827</v>
      </c>
      <c r="G552" s="7" t="s">
        <v>1912</v>
      </c>
      <c r="H552" s="7" t="s">
        <v>1234</v>
      </c>
      <c r="I552" s="7" t="s">
        <v>176</v>
      </c>
      <c r="J552" s="7" t="s">
        <v>1986</v>
      </c>
    </row>
    <row r="553" spans="1:10" x14ac:dyDescent="0.45">
      <c r="A553" s="7" t="s">
        <v>1987</v>
      </c>
      <c r="B553" s="7" t="s">
        <v>1988</v>
      </c>
      <c r="C553" s="8" t="s">
        <v>8311</v>
      </c>
      <c r="D553" s="8" t="s">
        <v>1658</v>
      </c>
      <c r="E553" s="7" t="s">
        <v>8408</v>
      </c>
      <c r="F553" s="7" t="s">
        <v>827</v>
      </c>
      <c r="G553" s="7" t="s">
        <v>1706</v>
      </c>
      <c r="H553" s="7" t="s">
        <v>1234</v>
      </c>
      <c r="I553" s="7" t="s">
        <v>1659</v>
      </c>
      <c r="J553" s="7" t="s">
        <v>1660</v>
      </c>
    </row>
    <row r="554" spans="1:10" x14ac:dyDescent="0.45">
      <c r="A554" s="7" t="s">
        <v>1989</v>
      </c>
      <c r="B554" s="7" t="s">
        <v>1990</v>
      </c>
      <c r="C554" s="8" t="s">
        <v>8324</v>
      </c>
      <c r="D554" s="8" t="s">
        <v>1954</v>
      </c>
      <c r="E554" s="7" t="s">
        <v>8344</v>
      </c>
      <c r="F554" s="7" t="s">
        <v>1453</v>
      </c>
      <c r="G554" s="7" t="s">
        <v>1991</v>
      </c>
      <c r="H554" s="7" t="s">
        <v>268</v>
      </c>
      <c r="I554" s="7" t="s">
        <v>1955</v>
      </c>
      <c r="J554" s="7" t="s">
        <v>1992</v>
      </c>
    </row>
    <row r="555" spans="1:10" x14ac:dyDescent="0.45">
      <c r="A555" s="7" t="s">
        <v>1993</v>
      </c>
      <c r="B555" s="7" t="s">
        <v>1994</v>
      </c>
      <c r="C555" s="8" t="s">
        <v>8312</v>
      </c>
      <c r="D555" s="8" t="s">
        <v>65</v>
      </c>
      <c r="E555" s="7" t="s">
        <v>8413</v>
      </c>
      <c r="F555" s="7" t="s">
        <v>62</v>
      </c>
      <c r="G555" s="7" t="s">
        <v>1995</v>
      </c>
      <c r="H555" s="7" t="s">
        <v>1996</v>
      </c>
      <c r="I555" s="7" t="s">
        <v>1997</v>
      </c>
      <c r="J555" s="7" t="s">
        <v>1998</v>
      </c>
    </row>
    <row r="556" spans="1:10" x14ac:dyDescent="0.45">
      <c r="A556" s="7" t="s">
        <v>1999</v>
      </c>
      <c r="B556" s="7" t="s">
        <v>2000</v>
      </c>
      <c r="C556" s="8" t="s">
        <v>8314</v>
      </c>
      <c r="D556" s="8" t="s">
        <v>2002</v>
      </c>
      <c r="E556" s="7" t="s">
        <v>8362</v>
      </c>
      <c r="F556" s="7" t="s">
        <v>827</v>
      </c>
      <c r="G556" s="7" t="s">
        <v>2001</v>
      </c>
      <c r="H556" s="7" t="s">
        <v>1234</v>
      </c>
      <c r="I556" s="7" t="s">
        <v>2003</v>
      </c>
      <c r="J556" s="7" t="s">
        <v>2004</v>
      </c>
    </row>
    <row r="557" spans="1:10" x14ac:dyDescent="0.45">
      <c r="A557" s="7" t="s">
        <v>2005</v>
      </c>
      <c r="B557" s="7" t="s">
        <v>2006</v>
      </c>
      <c r="C557" s="8" t="s">
        <v>8312</v>
      </c>
      <c r="D557" s="8" t="s">
        <v>257</v>
      </c>
      <c r="E557" s="7" t="s">
        <v>8412</v>
      </c>
      <c r="F557" s="7" t="s">
        <v>62</v>
      </c>
      <c r="G557" s="7" t="s">
        <v>2007</v>
      </c>
      <c r="H557" s="7" t="s">
        <v>2008</v>
      </c>
      <c r="I557" s="7" t="s">
        <v>258</v>
      </c>
      <c r="J557" s="7" t="s">
        <v>1378</v>
      </c>
    </row>
    <row r="558" spans="1:10" x14ac:dyDescent="0.45">
      <c r="A558" s="7" t="s">
        <v>2009</v>
      </c>
      <c r="B558" s="7" t="s">
        <v>2010</v>
      </c>
      <c r="C558" s="8" t="s">
        <v>8310</v>
      </c>
      <c r="D558" s="8" t="s">
        <v>1586</v>
      </c>
      <c r="E558" s="7" t="s">
        <v>8459</v>
      </c>
      <c r="F558" s="7" t="s">
        <v>827</v>
      </c>
      <c r="G558" s="7" t="s">
        <v>1840</v>
      </c>
      <c r="H558" s="7" t="s">
        <v>1841</v>
      </c>
      <c r="I558" s="7" t="s">
        <v>1856</v>
      </c>
      <c r="J558" s="7" t="s">
        <v>2011</v>
      </c>
    </row>
    <row r="559" spans="1:10" x14ac:dyDescent="0.45">
      <c r="A559" s="7" t="s">
        <v>2012</v>
      </c>
      <c r="B559" s="7" t="s">
        <v>2013</v>
      </c>
      <c r="C559" s="8" t="s">
        <v>8315</v>
      </c>
      <c r="D559" s="8" t="s">
        <v>282</v>
      </c>
      <c r="E559" s="7" t="s">
        <v>8441</v>
      </c>
      <c r="F559" s="7" t="s">
        <v>130</v>
      </c>
      <c r="G559" s="7" t="s">
        <v>1689</v>
      </c>
      <c r="H559" s="7" t="s">
        <v>1690</v>
      </c>
      <c r="I559" s="7" t="s">
        <v>1747</v>
      </c>
      <c r="J559" s="7" t="s">
        <v>1748</v>
      </c>
    </row>
    <row r="560" spans="1:10" x14ac:dyDescent="0.45">
      <c r="A560" s="7" t="s">
        <v>2014</v>
      </c>
      <c r="B560" s="7" t="s">
        <v>2015</v>
      </c>
      <c r="C560" s="8" t="s">
        <v>8310</v>
      </c>
      <c r="D560" s="8" t="s">
        <v>1586</v>
      </c>
      <c r="E560" s="7" t="s">
        <v>8459</v>
      </c>
      <c r="F560" s="7" t="s">
        <v>827</v>
      </c>
      <c r="G560" s="7" t="s">
        <v>1840</v>
      </c>
      <c r="H560" s="7" t="s">
        <v>1841</v>
      </c>
      <c r="I560" s="7" t="s">
        <v>1856</v>
      </c>
      <c r="J560" s="7" t="s">
        <v>2011</v>
      </c>
    </row>
    <row r="561" spans="1:10" x14ac:dyDescent="0.45">
      <c r="A561" s="7" t="s">
        <v>2016</v>
      </c>
      <c r="B561" s="7" t="s">
        <v>2017</v>
      </c>
      <c r="C561" s="8" t="s">
        <v>8315</v>
      </c>
      <c r="D561" s="8" t="s">
        <v>282</v>
      </c>
      <c r="E561" s="7" t="s">
        <v>8441</v>
      </c>
      <c r="F561" s="7" t="s">
        <v>130</v>
      </c>
      <c r="G561" s="7" t="s">
        <v>2018</v>
      </c>
      <c r="H561" s="7" t="s">
        <v>2019</v>
      </c>
      <c r="I561" s="7" t="s">
        <v>283</v>
      </c>
      <c r="J561" s="7" t="s">
        <v>783</v>
      </c>
    </row>
    <row r="562" spans="1:10" x14ac:dyDescent="0.45">
      <c r="A562" s="7" t="s">
        <v>2020</v>
      </c>
      <c r="B562" s="7" t="s">
        <v>2021</v>
      </c>
      <c r="C562" s="8" t="s">
        <v>8311</v>
      </c>
      <c r="D562" s="8" t="s">
        <v>711</v>
      </c>
      <c r="E562" s="7" t="s">
        <v>8405</v>
      </c>
      <c r="F562" s="7" t="s">
        <v>827</v>
      </c>
      <c r="G562" s="7" t="s">
        <v>2022</v>
      </c>
      <c r="H562" s="7" t="s">
        <v>1234</v>
      </c>
      <c r="I562" s="7" t="s">
        <v>712</v>
      </c>
      <c r="J562" s="7" t="s">
        <v>1852</v>
      </c>
    </row>
    <row r="563" spans="1:10" x14ac:dyDescent="0.45">
      <c r="A563" s="7" t="s">
        <v>2023</v>
      </c>
      <c r="B563" s="7" t="s">
        <v>2024</v>
      </c>
      <c r="C563" s="8" t="s">
        <v>8325</v>
      </c>
      <c r="D563" s="8" t="s">
        <v>437</v>
      </c>
      <c r="E563" s="7" t="s">
        <v>8453</v>
      </c>
      <c r="F563" s="7" t="s">
        <v>2025</v>
      </c>
      <c r="G563" s="7" t="s">
        <v>2026</v>
      </c>
      <c r="H563" s="7" t="s">
        <v>2027</v>
      </c>
      <c r="I563" s="7" t="s">
        <v>2028</v>
      </c>
      <c r="J563" s="7" t="s">
        <v>2029</v>
      </c>
    </row>
    <row r="564" spans="1:10" x14ac:dyDescent="0.45">
      <c r="A564" s="7" t="s">
        <v>2030</v>
      </c>
      <c r="B564" s="7" t="s">
        <v>2031</v>
      </c>
      <c r="C564" s="8" t="s">
        <v>8323</v>
      </c>
      <c r="D564" s="8" t="s">
        <v>2032</v>
      </c>
      <c r="E564" s="7" t="s">
        <v>8391</v>
      </c>
      <c r="F564" s="7" t="s">
        <v>827</v>
      </c>
      <c r="G564" s="7" t="s">
        <v>1840</v>
      </c>
      <c r="H564" s="7" t="s">
        <v>1841</v>
      </c>
      <c r="I564" s="7" t="s">
        <v>2033</v>
      </c>
      <c r="J564" s="7" t="s">
        <v>2034</v>
      </c>
    </row>
    <row r="565" spans="1:10" x14ac:dyDescent="0.45">
      <c r="A565" s="7" t="s">
        <v>2035</v>
      </c>
      <c r="B565" s="7" t="s">
        <v>2036</v>
      </c>
      <c r="C565" s="8" t="s">
        <v>8326</v>
      </c>
      <c r="D565" s="8" t="s">
        <v>728</v>
      </c>
      <c r="E565" s="7" t="s">
        <v>8420</v>
      </c>
      <c r="F565" s="7" t="s">
        <v>827</v>
      </c>
      <c r="G565" s="7" t="s">
        <v>1974</v>
      </c>
      <c r="H565" s="7" t="s">
        <v>1234</v>
      </c>
      <c r="I565" s="7" t="s">
        <v>2037</v>
      </c>
      <c r="J565" s="7" t="s">
        <v>2038</v>
      </c>
    </row>
    <row r="566" spans="1:10" x14ac:dyDescent="0.45">
      <c r="A566" s="7" t="s">
        <v>2039</v>
      </c>
      <c r="B566" s="7" t="s">
        <v>2040</v>
      </c>
      <c r="C566" s="8" t="s">
        <v>8314</v>
      </c>
      <c r="D566" s="8" t="s">
        <v>2041</v>
      </c>
      <c r="E566" s="7" t="s">
        <v>8365</v>
      </c>
      <c r="F566" s="7" t="s">
        <v>827</v>
      </c>
      <c r="G566" s="7" t="s">
        <v>1964</v>
      </c>
      <c r="H566" s="7" t="s">
        <v>1965</v>
      </c>
      <c r="I566" s="7" t="s">
        <v>2042</v>
      </c>
      <c r="J566" s="7" t="s">
        <v>2043</v>
      </c>
    </row>
    <row r="567" spans="1:10" x14ac:dyDescent="0.45">
      <c r="A567" s="7" t="s">
        <v>2044</v>
      </c>
      <c r="B567" s="7" t="s">
        <v>2045</v>
      </c>
      <c r="C567" s="8" t="s">
        <v>8314</v>
      </c>
      <c r="D567" s="8" t="s">
        <v>2002</v>
      </c>
      <c r="E567" s="7" t="s">
        <v>8362</v>
      </c>
      <c r="F567" s="7" t="s">
        <v>827</v>
      </c>
      <c r="G567" s="7" t="s">
        <v>2001</v>
      </c>
      <c r="H567" s="7" t="s">
        <v>1234</v>
      </c>
      <c r="I567" s="7" t="s">
        <v>2003</v>
      </c>
      <c r="J567" s="7" t="s">
        <v>2046</v>
      </c>
    </row>
    <row r="568" spans="1:10" x14ac:dyDescent="0.45">
      <c r="A568" s="7" t="s">
        <v>2047</v>
      </c>
      <c r="B568" s="7" t="s">
        <v>2048</v>
      </c>
      <c r="C568" s="8" t="s">
        <v>8310</v>
      </c>
      <c r="D568" s="8" t="s">
        <v>52</v>
      </c>
      <c r="E568" s="7" t="s">
        <v>8456</v>
      </c>
      <c r="F568" s="7" t="s">
        <v>827</v>
      </c>
      <c r="G568" s="7" t="s">
        <v>1663</v>
      </c>
      <c r="H568" s="7" t="s">
        <v>1277</v>
      </c>
      <c r="I568" s="7" t="s">
        <v>1664</v>
      </c>
      <c r="J568" s="7" t="s">
        <v>1665</v>
      </c>
    </row>
    <row r="569" spans="1:10" x14ac:dyDescent="0.45">
      <c r="A569" s="7" t="s">
        <v>2049</v>
      </c>
      <c r="B569" s="7" t="s">
        <v>2050</v>
      </c>
      <c r="C569" s="8" t="s">
        <v>8312</v>
      </c>
      <c r="D569" s="8" t="s">
        <v>65</v>
      </c>
      <c r="E569" s="7" t="s">
        <v>8413</v>
      </c>
      <c r="F569" s="7" t="s">
        <v>62</v>
      </c>
      <c r="G569" s="7" t="s">
        <v>1995</v>
      </c>
      <c r="H569" s="7" t="s">
        <v>1996</v>
      </c>
      <c r="I569" s="7" t="s">
        <v>66</v>
      </c>
      <c r="J569" s="7" t="s">
        <v>1200</v>
      </c>
    </row>
    <row r="570" spans="1:10" x14ac:dyDescent="0.45">
      <c r="A570" s="7" t="s">
        <v>2051</v>
      </c>
      <c r="B570" s="7" t="s">
        <v>2052</v>
      </c>
      <c r="C570" s="8" t="s">
        <v>8312</v>
      </c>
      <c r="D570" s="8" t="s">
        <v>257</v>
      </c>
      <c r="E570" s="7" t="s">
        <v>8412</v>
      </c>
      <c r="F570" s="7" t="s">
        <v>827</v>
      </c>
      <c r="G570" s="7" t="s">
        <v>2053</v>
      </c>
      <c r="H570" s="7" t="s">
        <v>1577</v>
      </c>
      <c r="I570" s="7" t="s">
        <v>1520</v>
      </c>
      <c r="J570" s="7" t="s">
        <v>2054</v>
      </c>
    </row>
    <row r="571" spans="1:10" x14ac:dyDescent="0.45">
      <c r="A571" s="7" t="s">
        <v>2055</v>
      </c>
      <c r="B571" s="7" t="s">
        <v>2056</v>
      </c>
      <c r="C571" s="8" t="s">
        <v>8318</v>
      </c>
      <c r="D571" s="8" t="s">
        <v>175</v>
      </c>
      <c r="E571" s="7" t="s">
        <v>8422</v>
      </c>
      <c r="F571" s="7" t="s">
        <v>827</v>
      </c>
      <c r="G571" s="7" t="s">
        <v>2053</v>
      </c>
      <c r="H571" s="7" t="s">
        <v>1577</v>
      </c>
      <c r="I571" s="7" t="s">
        <v>176</v>
      </c>
      <c r="J571" s="7" t="s">
        <v>1986</v>
      </c>
    </row>
    <row r="572" spans="1:10" x14ac:dyDescent="0.45">
      <c r="A572" s="7" t="s">
        <v>2057</v>
      </c>
      <c r="B572" s="7" t="s">
        <v>2058</v>
      </c>
      <c r="C572" s="8" t="s">
        <v>8327</v>
      </c>
      <c r="D572" s="8" t="s">
        <v>969</v>
      </c>
      <c r="E572" s="7" t="s">
        <v>8409</v>
      </c>
      <c r="F572" s="7" t="s">
        <v>827</v>
      </c>
      <c r="G572" s="7" t="s">
        <v>2059</v>
      </c>
      <c r="H572" s="7" t="s">
        <v>1234</v>
      </c>
      <c r="I572" s="7" t="s">
        <v>1026</v>
      </c>
      <c r="J572" s="7" t="s">
        <v>1027</v>
      </c>
    </row>
    <row r="573" spans="1:10" x14ac:dyDescent="0.45">
      <c r="A573" s="7" t="s">
        <v>2060</v>
      </c>
      <c r="B573" s="7" t="s">
        <v>2061</v>
      </c>
      <c r="C573" s="8" t="s">
        <v>8318</v>
      </c>
      <c r="D573" s="8" t="s">
        <v>175</v>
      </c>
      <c r="E573" s="7" t="s">
        <v>8422</v>
      </c>
      <c r="F573" s="7" t="s">
        <v>827</v>
      </c>
      <c r="G573" s="7" t="s">
        <v>2059</v>
      </c>
      <c r="H573" s="7" t="s">
        <v>1234</v>
      </c>
      <c r="I573" s="7" t="s">
        <v>654</v>
      </c>
      <c r="J573" s="7" t="s">
        <v>2062</v>
      </c>
    </row>
    <row r="574" spans="1:10" x14ac:dyDescent="0.45">
      <c r="A574" s="7" t="s">
        <v>2063</v>
      </c>
      <c r="B574" s="7" t="s">
        <v>2064</v>
      </c>
      <c r="C574" s="8" t="s">
        <v>8327</v>
      </c>
      <c r="D574" s="8" t="s">
        <v>969</v>
      </c>
      <c r="E574" s="7" t="s">
        <v>8409</v>
      </c>
      <c r="F574" s="7" t="s">
        <v>827</v>
      </c>
      <c r="G574" s="7" t="s">
        <v>2065</v>
      </c>
      <c r="H574" s="7" t="s">
        <v>1234</v>
      </c>
      <c r="I574" s="7" t="s">
        <v>970</v>
      </c>
      <c r="J574" s="7" t="s">
        <v>2066</v>
      </c>
    </row>
    <row r="575" spans="1:10" x14ac:dyDescent="0.45">
      <c r="A575" s="7" t="s">
        <v>2067</v>
      </c>
      <c r="B575" s="7" t="s">
        <v>2068</v>
      </c>
      <c r="C575" s="8" t="s">
        <v>8310</v>
      </c>
      <c r="D575" s="8" t="s">
        <v>1350</v>
      </c>
      <c r="E575" s="7" t="s">
        <v>8454</v>
      </c>
      <c r="F575" s="7" t="s">
        <v>827</v>
      </c>
      <c r="G575" s="7" t="s">
        <v>1982</v>
      </c>
      <c r="H575" s="7" t="s">
        <v>1983</v>
      </c>
      <c r="I575" s="7" t="s">
        <v>2069</v>
      </c>
      <c r="J575" s="7" t="s">
        <v>2070</v>
      </c>
    </row>
    <row r="576" spans="1:10" x14ac:dyDescent="0.45">
      <c r="A576" s="7" t="s">
        <v>2071</v>
      </c>
      <c r="B576" s="7" t="s">
        <v>2072</v>
      </c>
      <c r="C576" s="8" t="s">
        <v>8311</v>
      </c>
      <c r="D576" s="8" t="s">
        <v>57</v>
      </c>
      <c r="E576" s="7" t="s">
        <v>8406</v>
      </c>
      <c r="F576" s="7" t="s">
        <v>827</v>
      </c>
      <c r="G576" s="7" t="s">
        <v>2022</v>
      </c>
      <c r="H576" s="7" t="s">
        <v>1234</v>
      </c>
      <c r="I576" s="7" t="s">
        <v>263</v>
      </c>
      <c r="J576" s="7" t="s">
        <v>450</v>
      </c>
    </row>
    <row r="577" spans="1:10" x14ac:dyDescent="0.45">
      <c r="A577" s="7" t="s">
        <v>2073</v>
      </c>
      <c r="B577" s="7" t="s">
        <v>2074</v>
      </c>
      <c r="C577" s="8" t="s">
        <v>8310</v>
      </c>
      <c r="D577" s="8" t="s">
        <v>52</v>
      </c>
      <c r="E577" s="7" t="s">
        <v>8456</v>
      </c>
      <c r="F577" s="7" t="s">
        <v>827</v>
      </c>
      <c r="G577" s="7" t="s">
        <v>1663</v>
      </c>
      <c r="H577" s="7" t="s">
        <v>1277</v>
      </c>
      <c r="I577" s="7" t="s">
        <v>1664</v>
      </c>
      <c r="J577" s="7" t="s">
        <v>1665</v>
      </c>
    </row>
    <row r="578" spans="1:10" x14ac:dyDescent="0.45">
      <c r="A578" s="7" t="s">
        <v>2075</v>
      </c>
      <c r="B578" s="7" t="s">
        <v>2076</v>
      </c>
      <c r="C578" s="8" t="s">
        <v>8314</v>
      </c>
      <c r="D578" s="8" t="s">
        <v>2077</v>
      </c>
      <c r="E578" s="7" t="s">
        <v>8361</v>
      </c>
      <c r="F578" s="7" t="s">
        <v>827</v>
      </c>
      <c r="G578" s="7" t="s">
        <v>1964</v>
      </c>
      <c r="H578" s="7" t="s">
        <v>1965</v>
      </c>
      <c r="I578" s="7" t="s">
        <v>2078</v>
      </c>
      <c r="J578" s="7" t="s">
        <v>2079</v>
      </c>
    </row>
    <row r="579" spans="1:10" x14ac:dyDescent="0.45">
      <c r="A579" s="7" t="s">
        <v>2080</v>
      </c>
      <c r="B579" s="7" t="s">
        <v>2081</v>
      </c>
      <c r="C579" s="8" t="s">
        <v>8315</v>
      </c>
      <c r="D579" s="8" t="s">
        <v>282</v>
      </c>
      <c r="E579" s="7" t="s">
        <v>8441</v>
      </c>
      <c r="F579" s="7" t="s">
        <v>130</v>
      </c>
      <c r="G579" s="7" t="s">
        <v>1689</v>
      </c>
      <c r="H579" s="7" t="s">
        <v>1690</v>
      </c>
      <c r="I579" s="7" t="s">
        <v>1747</v>
      </c>
      <c r="J579" s="7" t="s">
        <v>1977</v>
      </c>
    </row>
    <row r="580" spans="1:10" x14ac:dyDescent="0.45">
      <c r="A580" s="7" t="s">
        <v>2082</v>
      </c>
      <c r="B580" s="7" t="s">
        <v>2083</v>
      </c>
      <c r="C580" s="8" t="s">
        <v>8327</v>
      </c>
      <c r="D580" s="8" t="s">
        <v>969</v>
      </c>
      <c r="E580" s="7" t="s">
        <v>8409</v>
      </c>
      <c r="F580" s="7" t="s">
        <v>827</v>
      </c>
      <c r="G580" s="7" t="s">
        <v>2022</v>
      </c>
      <c r="H580" s="7" t="s">
        <v>1234</v>
      </c>
      <c r="I580" s="7" t="s">
        <v>993</v>
      </c>
      <c r="J580" s="7" t="s">
        <v>2084</v>
      </c>
    </row>
    <row r="581" spans="1:10" x14ac:dyDescent="0.45">
      <c r="A581" s="7" t="s">
        <v>2085</v>
      </c>
      <c r="B581" s="7" t="s">
        <v>2086</v>
      </c>
      <c r="C581" s="8" t="s">
        <v>8326</v>
      </c>
      <c r="D581" s="8" t="s">
        <v>1043</v>
      </c>
      <c r="E581" s="7" t="s">
        <v>8419</v>
      </c>
      <c r="F581" s="7" t="s">
        <v>827</v>
      </c>
      <c r="G581" s="7" t="s">
        <v>1797</v>
      </c>
      <c r="H581" s="7" t="s">
        <v>1234</v>
      </c>
      <c r="I581" s="7" t="s">
        <v>1044</v>
      </c>
      <c r="J581" s="7" t="s">
        <v>2087</v>
      </c>
    </row>
    <row r="582" spans="1:10" x14ac:dyDescent="0.45">
      <c r="A582" s="7" t="s">
        <v>2088</v>
      </c>
      <c r="B582" s="7" t="s">
        <v>2089</v>
      </c>
      <c r="C582" s="8" t="s">
        <v>8323</v>
      </c>
      <c r="D582" s="8" t="s">
        <v>1928</v>
      </c>
      <c r="E582" s="7" t="s">
        <v>8386</v>
      </c>
      <c r="F582" s="7" t="s">
        <v>827</v>
      </c>
      <c r="G582" s="7" t="s">
        <v>1706</v>
      </c>
      <c r="H582" s="7" t="s">
        <v>2090</v>
      </c>
      <c r="I582" s="7" t="s">
        <v>1929</v>
      </c>
      <c r="J582" s="7" t="s">
        <v>1930</v>
      </c>
    </row>
    <row r="583" spans="1:10" x14ac:dyDescent="0.45">
      <c r="A583" s="7" t="s">
        <v>2091</v>
      </c>
      <c r="B583" s="7" t="s">
        <v>2092</v>
      </c>
      <c r="C583" s="8" t="s">
        <v>8313</v>
      </c>
      <c r="D583" s="8" t="s">
        <v>72</v>
      </c>
      <c r="E583" s="7" t="s">
        <v>8464</v>
      </c>
      <c r="F583" s="7" t="s">
        <v>827</v>
      </c>
      <c r="G583" s="7" t="s">
        <v>1968</v>
      </c>
      <c r="H583" s="7" t="s">
        <v>147</v>
      </c>
      <c r="I583" s="7" t="s">
        <v>158</v>
      </c>
      <c r="J583" s="7" t="s">
        <v>523</v>
      </c>
    </row>
    <row r="584" spans="1:10" x14ac:dyDescent="0.45">
      <c r="A584" s="7" t="s">
        <v>2093</v>
      </c>
      <c r="B584" s="7" t="s">
        <v>2094</v>
      </c>
      <c r="C584" s="8" t="s">
        <v>8324</v>
      </c>
      <c r="D584" s="8" t="s">
        <v>2095</v>
      </c>
      <c r="E584" s="7" t="s">
        <v>8461</v>
      </c>
      <c r="F584" s="7" t="s">
        <v>1453</v>
      </c>
      <c r="G584" s="7" t="s">
        <v>1991</v>
      </c>
      <c r="H584" s="7" t="s">
        <v>268</v>
      </c>
      <c r="I584" s="7" t="s">
        <v>2096</v>
      </c>
      <c r="J584" s="7" t="s">
        <v>2097</v>
      </c>
    </row>
    <row r="585" spans="1:10" x14ac:dyDescent="0.45">
      <c r="A585" s="7" t="s">
        <v>2098</v>
      </c>
      <c r="B585" s="7" t="s">
        <v>2099</v>
      </c>
      <c r="C585" s="8" t="s">
        <v>8312</v>
      </c>
      <c r="D585" s="8" t="s">
        <v>65</v>
      </c>
      <c r="E585" s="7" t="s">
        <v>8413</v>
      </c>
      <c r="F585" s="7" t="s">
        <v>62</v>
      </c>
      <c r="G585" s="7" t="s">
        <v>1995</v>
      </c>
      <c r="H585" s="7" t="s">
        <v>1996</v>
      </c>
      <c r="I585" s="7" t="s">
        <v>66</v>
      </c>
      <c r="J585" s="7" t="s">
        <v>1200</v>
      </c>
    </row>
    <row r="586" spans="1:10" x14ac:dyDescent="0.45">
      <c r="A586" s="7" t="s">
        <v>2100</v>
      </c>
      <c r="B586" s="7" t="s">
        <v>2101</v>
      </c>
      <c r="C586" s="8" t="s">
        <v>8324</v>
      </c>
      <c r="D586" s="8" t="s">
        <v>2104</v>
      </c>
      <c r="E586" s="7" t="s">
        <v>8352</v>
      </c>
      <c r="F586" s="7" t="s">
        <v>827</v>
      </c>
      <c r="G586" s="7" t="s">
        <v>2102</v>
      </c>
      <c r="H586" s="7" t="s">
        <v>2103</v>
      </c>
      <c r="I586" s="7" t="s">
        <v>2105</v>
      </c>
      <c r="J586" s="7" t="s">
        <v>2106</v>
      </c>
    </row>
    <row r="587" spans="1:10" x14ac:dyDescent="0.45">
      <c r="A587" s="7" t="s">
        <v>2107</v>
      </c>
      <c r="B587" s="7" t="s">
        <v>2108</v>
      </c>
      <c r="C587" s="8" t="s">
        <v>8327</v>
      </c>
      <c r="D587" s="8" t="s">
        <v>969</v>
      </c>
      <c r="E587" s="7" t="s">
        <v>8409</v>
      </c>
      <c r="F587" s="7" t="s">
        <v>827</v>
      </c>
      <c r="G587" s="7" t="s">
        <v>1716</v>
      </c>
      <c r="H587" s="7" t="s">
        <v>1577</v>
      </c>
      <c r="I587" s="7" t="s">
        <v>970</v>
      </c>
      <c r="J587" s="7" t="s">
        <v>971</v>
      </c>
    </row>
    <row r="588" spans="1:10" x14ac:dyDescent="0.45">
      <c r="A588" s="7" t="s">
        <v>2109</v>
      </c>
      <c r="B588" s="7" t="s">
        <v>2110</v>
      </c>
      <c r="C588" s="8" t="s">
        <v>8313</v>
      </c>
      <c r="D588" s="8" t="s">
        <v>1309</v>
      </c>
      <c r="E588" s="7" t="s">
        <v>8332</v>
      </c>
      <c r="F588" s="7" t="s">
        <v>1306</v>
      </c>
      <c r="G588" s="7" t="s">
        <v>1307</v>
      </c>
      <c r="H588" s="7" t="s">
        <v>1820</v>
      </c>
      <c r="I588" s="7" t="s">
        <v>1821</v>
      </c>
      <c r="J588" s="7" t="s">
        <v>1822</v>
      </c>
    </row>
    <row r="589" spans="1:10" x14ac:dyDescent="0.45">
      <c r="A589" s="7" t="s">
        <v>2111</v>
      </c>
      <c r="B589" s="7" t="s">
        <v>2112</v>
      </c>
      <c r="C589" s="8" t="s">
        <v>8323</v>
      </c>
      <c r="D589" s="8" t="s">
        <v>692</v>
      </c>
      <c r="E589" s="7" t="s">
        <v>8392</v>
      </c>
      <c r="F589" s="7" t="s">
        <v>827</v>
      </c>
      <c r="G589" s="7" t="s">
        <v>1869</v>
      </c>
      <c r="H589" s="7" t="s">
        <v>2113</v>
      </c>
      <c r="I589" s="7" t="s">
        <v>2114</v>
      </c>
      <c r="J589" s="7" t="s">
        <v>2115</v>
      </c>
    </row>
    <row r="590" spans="1:10" x14ac:dyDescent="0.45">
      <c r="A590" s="7" t="s">
        <v>2116</v>
      </c>
      <c r="B590" s="7" t="s">
        <v>2117</v>
      </c>
      <c r="C590" s="8" t="s">
        <v>8310</v>
      </c>
      <c r="D590" s="8" t="s">
        <v>1331</v>
      </c>
      <c r="E590" s="7" t="s">
        <v>8457</v>
      </c>
      <c r="F590" s="7" t="s">
        <v>827</v>
      </c>
      <c r="G590" s="7" t="s">
        <v>1968</v>
      </c>
      <c r="H590" s="7" t="s">
        <v>147</v>
      </c>
      <c r="I590" s="7" t="s">
        <v>1332</v>
      </c>
      <c r="J590" s="7" t="s">
        <v>2118</v>
      </c>
    </row>
    <row r="591" spans="1:10" x14ac:dyDescent="0.45">
      <c r="A591" s="7" t="s">
        <v>2119</v>
      </c>
      <c r="B591" s="7" t="s">
        <v>2120</v>
      </c>
      <c r="C591" s="8" t="s">
        <v>8328</v>
      </c>
      <c r="D591" s="8" t="s">
        <v>1010</v>
      </c>
      <c r="E591" s="7" t="s">
        <v>8401</v>
      </c>
      <c r="F591" s="7" t="s">
        <v>1007</v>
      </c>
      <c r="G591" s="7" t="s">
        <v>2121</v>
      </c>
      <c r="H591" s="7" t="s">
        <v>2121</v>
      </c>
      <c r="I591" s="7" t="s">
        <v>1011</v>
      </c>
      <c r="J591" s="7" t="s">
        <v>2122</v>
      </c>
    </row>
    <row r="592" spans="1:10" x14ac:dyDescent="0.45">
      <c r="A592" s="7" t="s">
        <v>2123</v>
      </c>
      <c r="B592" s="7" t="s">
        <v>2124</v>
      </c>
      <c r="C592" s="8" t="s">
        <v>8323</v>
      </c>
      <c r="D592" s="8" t="s">
        <v>1928</v>
      </c>
      <c r="E592" s="7" t="s">
        <v>8386</v>
      </c>
      <c r="F592" s="7" t="s">
        <v>827</v>
      </c>
      <c r="G592" s="7" t="s">
        <v>2059</v>
      </c>
      <c r="H592" s="7" t="s">
        <v>1234</v>
      </c>
      <c r="I592" s="7" t="s">
        <v>1929</v>
      </c>
      <c r="J592" s="7" t="s">
        <v>1930</v>
      </c>
    </row>
    <row r="593" spans="1:10" x14ac:dyDescent="0.45">
      <c r="A593" s="7" t="s">
        <v>2125</v>
      </c>
      <c r="B593" s="7" t="s">
        <v>2126</v>
      </c>
      <c r="C593" s="8" t="s">
        <v>8310</v>
      </c>
      <c r="D593" s="8" t="s">
        <v>1331</v>
      </c>
      <c r="E593" s="7" t="s">
        <v>8457</v>
      </c>
      <c r="F593" s="7" t="s">
        <v>827</v>
      </c>
      <c r="G593" s="7" t="s">
        <v>1968</v>
      </c>
      <c r="H593" s="7" t="s">
        <v>147</v>
      </c>
      <c r="I593" s="7" t="s">
        <v>1332</v>
      </c>
      <c r="J593" s="7" t="s">
        <v>2118</v>
      </c>
    </row>
    <row r="594" spans="1:10" x14ac:dyDescent="0.45">
      <c r="A594" s="7" t="s">
        <v>2127</v>
      </c>
      <c r="B594" s="7" t="s">
        <v>2128</v>
      </c>
      <c r="C594" s="8" t="s">
        <v>8315</v>
      </c>
      <c r="D594" s="8" t="s">
        <v>282</v>
      </c>
      <c r="E594" s="7" t="s">
        <v>8441</v>
      </c>
      <c r="F594" s="7" t="s">
        <v>1306</v>
      </c>
      <c r="G594" s="7" t="s">
        <v>2129</v>
      </c>
      <c r="H594" s="7" t="s">
        <v>2130</v>
      </c>
      <c r="I594" s="7" t="s">
        <v>283</v>
      </c>
      <c r="J594" s="7" t="s">
        <v>783</v>
      </c>
    </row>
    <row r="595" spans="1:10" x14ac:dyDescent="0.45">
      <c r="A595" s="7" t="s">
        <v>2131</v>
      </c>
      <c r="B595" s="7" t="s">
        <v>2132</v>
      </c>
      <c r="C595" s="8" t="s">
        <v>8319</v>
      </c>
      <c r="D595" s="8" t="s">
        <v>393</v>
      </c>
      <c r="E595" s="7" t="s">
        <v>8377</v>
      </c>
      <c r="F595" s="7" t="s">
        <v>855</v>
      </c>
      <c r="G595" s="7" t="s">
        <v>2133</v>
      </c>
      <c r="H595" s="7" t="s">
        <v>2134</v>
      </c>
      <c r="I595" s="7" t="s">
        <v>2135</v>
      </c>
      <c r="J595" s="7" t="s">
        <v>2136</v>
      </c>
    </row>
    <row r="596" spans="1:10" x14ac:dyDescent="0.45">
      <c r="A596" s="7" t="s">
        <v>2137</v>
      </c>
      <c r="B596" s="7" t="s">
        <v>2138</v>
      </c>
      <c r="C596" s="8" t="s">
        <v>8310</v>
      </c>
      <c r="D596" s="8" t="s">
        <v>1331</v>
      </c>
      <c r="E596" s="7" t="s">
        <v>8457</v>
      </c>
      <c r="F596" s="7" t="s">
        <v>827</v>
      </c>
      <c r="G596" s="7" t="s">
        <v>1968</v>
      </c>
      <c r="H596" s="7" t="s">
        <v>147</v>
      </c>
      <c r="I596" s="7" t="s">
        <v>2139</v>
      </c>
      <c r="J596" s="7" t="s">
        <v>2140</v>
      </c>
    </row>
    <row r="597" spans="1:10" x14ac:dyDescent="0.45">
      <c r="A597" s="7" t="s">
        <v>2141</v>
      </c>
      <c r="B597" s="7" t="s">
        <v>2142</v>
      </c>
      <c r="C597" s="8" t="s">
        <v>8327</v>
      </c>
      <c r="D597" s="8" t="s">
        <v>969</v>
      </c>
      <c r="E597" s="7" t="s">
        <v>8409</v>
      </c>
      <c r="F597" s="7" t="s">
        <v>827</v>
      </c>
      <c r="G597" s="7" t="s">
        <v>1713</v>
      </c>
      <c r="H597" s="7" t="s">
        <v>147</v>
      </c>
      <c r="I597" s="7" t="s">
        <v>970</v>
      </c>
      <c r="J597" s="7" t="s">
        <v>971</v>
      </c>
    </row>
    <row r="598" spans="1:10" x14ac:dyDescent="0.45">
      <c r="A598" s="7" t="s">
        <v>2143</v>
      </c>
      <c r="B598" s="7" t="s">
        <v>2144</v>
      </c>
      <c r="C598" s="8" t="s">
        <v>8313</v>
      </c>
      <c r="D598" s="8" t="s">
        <v>580</v>
      </c>
      <c r="E598" s="7" t="s">
        <v>8333</v>
      </c>
      <c r="F598" s="7" t="s">
        <v>1535</v>
      </c>
      <c r="G598" s="7" t="s">
        <v>1953</v>
      </c>
      <c r="H598" s="7" t="s">
        <v>268</v>
      </c>
      <c r="I598" s="7" t="s">
        <v>935</v>
      </c>
      <c r="J598" s="7" t="s">
        <v>936</v>
      </c>
    </row>
    <row r="599" spans="1:10" x14ac:dyDescent="0.45">
      <c r="A599" s="7" t="s">
        <v>2145</v>
      </c>
      <c r="B599" s="7" t="s">
        <v>2146</v>
      </c>
      <c r="C599" s="8" t="s">
        <v>8324</v>
      </c>
      <c r="D599" s="8" t="s">
        <v>1954</v>
      </c>
      <c r="E599" s="7" t="s">
        <v>8344</v>
      </c>
      <c r="F599" s="7" t="s">
        <v>1453</v>
      </c>
      <c r="G599" s="7" t="s">
        <v>1991</v>
      </c>
      <c r="H599" s="7" t="s">
        <v>268</v>
      </c>
      <c r="I599" s="7" t="s">
        <v>1955</v>
      </c>
      <c r="J599" s="7" t="s">
        <v>2147</v>
      </c>
    </row>
    <row r="600" spans="1:10" x14ac:dyDescent="0.45">
      <c r="A600" s="7" t="s">
        <v>2148</v>
      </c>
      <c r="B600" s="7" t="s">
        <v>2149</v>
      </c>
      <c r="C600" s="8" t="s">
        <v>8326</v>
      </c>
      <c r="D600" s="8" t="s">
        <v>1043</v>
      </c>
      <c r="E600" s="7" t="s">
        <v>8419</v>
      </c>
      <c r="F600" s="7" t="s">
        <v>827</v>
      </c>
      <c r="G600" s="7" t="s">
        <v>1797</v>
      </c>
      <c r="H600" s="7" t="s">
        <v>1234</v>
      </c>
      <c r="I600" s="7" t="s">
        <v>1044</v>
      </c>
      <c r="J600" s="7" t="s">
        <v>2087</v>
      </c>
    </row>
    <row r="601" spans="1:10" x14ac:dyDescent="0.45">
      <c r="A601" s="7" t="s">
        <v>2150</v>
      </c>
      <c r="B601" s="7" t="s">
        <v>2151</v>
      </c>
      <c r="C601" s="8" t="s">
        <v>8323</v>
      </c>
      <c r="D601" s="8" t="s">
        <v>1928</v>
      </c>
      <c r="E601" s="7" t="s">
        <v>8386</v>
      </c>
      <c r="F601" s="7" t="s">
        <v>827</v>
      </c>
      <c r="G601" s="7" t="s">
        <v>1869</v>
      </c>
      <c r="H601" s="7" t="s">
        <v>2113</v>
      </c>
      <c r="I601" s="7" t="s">
        <v>2152</v>
      </c>
      <c r="J601" s="7" t="s">
        <v>2153</v>
      </c>
    </row>
    <row r="602" spans="1:10" x14ac:dyDescent="0.45">
      <c r="A602" s="7" t="s">
        <v>2154</v>
      </c>
      <c r="B602" s="7" t="s">
        <v>2155</v>
      </c>
      <c r="C602" s="8" t="s">
        <v>8310</v>
      </c>
      <c r="D602" s="8" t="s">
        <v>52</v>
      </c>
      <c r="E602" s="7" t="s">
        <v>8456</v>
      </c>
      <c r="F602" s="7" t="s">
        <v>827</v>
      </c>
      <c r="G602" s="7" t="s">
        <v>1663</v>
      </c>
      <c r="H602" s="7" t="s">
        <v>1277</v>
      </c>
      <c r="I602" s="7" t="s">
        <v>1664</v>
      </c>
      <c r="J602" s="7" t="s">
        <v>1665</v>
      </c>
    </row>
    <row r="603" spans="1:10" x14ac:dyDescent="0.45">
      <c r="A603" s="7" t="s">
        <v>2156</v>
      </c>
      <c r="B603" s="7" t="s">
        <v>2157</v>
      </c>
      <c r="C603" s="8" t="s">
        <v>8327</v>
      </c>
      <c r="D603" s="8" t="s">
        <v>969</v>
      </c>
      <c r="E603" s="7" t="s">
        <v>8409</v>
      </c>
      <c r="F603" s="7" t="s">
        <v>827</v>
      </c>
      <c r="G603" s="7" t="s">
        <v>1713</v>
      </c>
      <c r="H603" s="7" t="s">
        <v>147</v>
      </c>
      <c r="I603" s="7" t="s">
        <v>970</v>
      </c>
      <c r="J603" s="7" t="s">
        <v>971</v>
      </c>
    </row>
    <row r="604" spans="1:10" x14ac:dyDescent="0.45">
      <c r="A604" s="7" t="s">
        <v>2158</v>
      </c>
      <c r="B604" s="7" t="s">
        <v>614</v>
      </c>
      <c r="C604" s="8" t="s">
        <v>8311</v>
      </c>
      <c r="D604" s="8" t="s">
        <v>618</v>
      </c>
      <c r="E604" s="7" t="s">
        <v>8403</v>
      </c>
      <c r="F604" s="7" t="s">
        <v>615</v>
      </c>
      <c r="G604" s="7" t="s">
        <v>2159</v>
      </c>
      <c r="H604" s="7" t="s">
        <v>147</v>
      </c>
      <c r="I604" s="7" t="s">
        <v>619</v>
      </c>
      <c r="J604" s="7" t="s">
        <v>620</v>
      </c>
    </row>
    <row r="605" spans="1:10" x14ac:dyDescent="0.45">
      <c r="A605" s="7" t="s">
        <v>2160</v>
      </c>
      <c r="B605" s="7" t="s">
        <v>2161</v>
      </c>
      <c r="C605" s="8" t="s">
        <v>8310</v>
      </c>
      <c r="D605" s="8" t="s">
        <v>1586</v>
      </c>
      <c r="E605" s="7" t="s">
        <v>8459</v>
      </c>
      <c r="F605" s="7" t="s">
        <v>827</v>
      </c>
      <c r="G605" s="7" t="s">
        <v>1869</v>
      </c>
      <c r="H605" s="7" t="s">
        <v>2113</v>
      </c>
      <c r="I605" s="7" t="s">
        <v>2162</v>
      </c>
      <c r="J605" s="7" t="s">
        <v>2163</v>
      </c>
    </row>
    <row r="606" spans="1:10" x14ac:dyDescent="0.45">
      <c r="A606" s="7" t="s">
        <v>2164</v>
      </c>
      <c r="B606" s="7" t="s">
        <v>2165</v>
      </c>
      <c r="C606" s="8" t="s">
        <v>8324</v>
      </c>
      <c r="D606" s="8" t="s">
        <v>1578</v>
      </c>
      <c r="E606" s="7" t="s">
        <v>8351</v>
      </c>
      <c r="F606" s="7" t="s">
        <v>827</v>
      </c>
      <c r="G606" s="7" t="s">
        <v>1706</v>
      </c>
      <c r="H606" s="7" t="s">
        <v>2166</v>
      </c>
      <c r="I606" s="7" t="s">
        <v>2167</v>
      </c>
      <c r="J606" s="7" t="s">
        <v>2168</v>
      </c>
    </row>
    <row r="607" spans="1:10" x14ac:dyDescent="0.45">
      <c r="A607" s="7" t="s">
        <v>2169</v>
      </c>
      <c r="B607" s="7" t="s">
        <v>2170</v>
      </c>
      <c r="C607" s="8" t="s">
        <v>8327</v>
      </c>
      <c r="D607" s="8" t="s">
        <v>969</v>
      </c>
      <c r="E607" s="7" t="s">
        <v>8409</v>
      </c>
      <c r="F607" s="7" t="s">
        <v>827</v>
      </c>
      <c r="G607" s="7" t="s">
        <v>1797</v>
      </c>
      <c r="H607" s="7" t="s">
        <v>1234</v>
      </c>
      <c r="I607" s="7" t="s">
        <v>1067</v>
      </c>
      <c r="J607" s="7" t="s">
        <v>1068</v>
      </c>
    </row>
    <row r="608" spans="1:10" x14ac:dyDescent="0.45">
      <c r="A608" s="7" t="s">
        <v>2171</v>
      </c>
      <c r="B608" s="7" t="s">
        <v>2172</v>
      </c>
      <c r="C608" s="8" t="s">
        <v>8318</v>
      </c>
      <c r="D608" s="8" t="s">
        <v>1106</v>
      </c>
      <c r="E608" s="7" t="s">
        <v>8423</v>
      </c>
      <c r="F608" s="7" t="s">
        <v>358</v>
      </c>
      <c r="G608" s="7" t="s">
        <v>2173</v>
      </c>
      <c r="H608" s="7" t="s">
        <v>2174</v>
      </c>
      <c r="I608" s="7" t="s">
        <v>1938</v>
      </c>
      <c r="J608" s="7" t="s">
        <v>1939</v>
      </c>
    </row>
    <row r="609" spans="1:10" x14ac:dyDescent="0.45">
      <c r="A609" s="7" t="s">
        <v>2175</v>
      </c>
      <c r="B609" s="7" t="s">
        <v>2176</v>
      </c>
      <c r="C609" s="8" t="s">
        <v>8327</v>
      </c>
      <c r="D609" s="8" t="s">
        <v>1002</v>
      </c>
      <c r="E609" s="7" t="s">
        <v>8410</v>
      </c>
      <c r="F609" s="7" t="s">
        <v>827</v>
      </c>
      <c r="G609" s="7" t="s">
        <v>2022</v>
      </c>
      <c r="H609" s="7" t="s">
        <v>1234</v>
      </c>
      <c r="I609" s="7" t="s">
        <v>1080</v>
      </c>
      <c r="J609" s="7" t="s">
        <v>2177</v>
      </c>
    </row>
    <row r="610" spans="1:10" x14ac:dyDescent="0.45">
      <c r="A610" s="7" t="s">
        <v>2178</v>
      </c>
      <c r="B610" s="7" t="s">
        <v>2179</v>
      </c>
      <c r="C610" s="8" t="s">
        <v>8315</v>
      </c>
      <c r="D610" s="8" t="s">
        <v>117</v>
      </c>
      <c r="E610" s="7" t="s">
        <v>8443</v>
      </c>
      <c r="F610" s="7" t="s">
        <v>130</v>
      </c>
      <c r="G610" s="7" t="s">
        <v>2018</v>
      </c>
      <c r="H610" s="7" t="s">
        <v>2180</v>
      </c>
      <c r="I610" s="7" t="s">
        <v>1192</v>
      </c>
      <c r="J610" s="7" t="s">
        <v>1862</v>
      </c>
    </row>
    <row r="611" spans="1:10" x14ac:dyDescent="0.45">
      <c r="A611" s="7" t="s">
        <v>2181</v>
      </c>
      <c r="B611" s="7" t="s">
        <v>2182</v>
      </c>
      <c r="C611" s="8" t="s">
        <v>8323</v>
      </c>
      <c r="D611" s="8" t="s">
        <v>403</v>
      </c>
      <c r="E611" s="7" t="s">
        <v>8393</v>
      </c>
      <c r="F611" s="7" t="s">
        <v>827</v>
      </c>
      <c r="G611" s="7" t="s">
        <v>1869</v>
      </c>
      <c r="H611" s="7" t="s">
        <v>2113</v>
      </c>
      <c r="I611" s="7" t="s">
        <v>404</v>
      </c>
      <c r="J611" s="7" t="s">
        <v>479</v>
      </c>
    </row>
    <row r="612" spans="1:10" x14ac:dyDescent="0.45">
      <c r="A612" s="7" t="s">
        <v>2183</v>
      </c>
      <c r="B612" s="7" t="s">
        <v>2184</v>
      </c>
      <c r="C612" s="8" t="s">
        <v>8310</v>
      </c>
      <c r="D612" s="8" t="s">
        <v>52</v>
      </c>
      <c r="E612" s="7" t="s">
        <v>8456</v>
      </c>
      <c r="F612" s="7" t="s">
        <v>827</v>
      </c>
      <c r="G612" s="7" t="s">
        <v>1663</v>
      </c>
      <c r="H612" s="7" t="s">
        <v>1277</v>
      </c>
      <c r="I612" s="7" t="s">
        <v>1664</v>
      </c>
      <c r="J612" s="7" t="s">
        <v>1665</v>
      </c>
    </row>
    <row r="613" spans="1:10" x14ac:dyDescent="0.45">
      <c r="A613" s="7" t="s">
        <v>2185</v>
      </c>
      <c r="B613" s="7" t="s">
        <v>2186</v>
      </c>
      <c r="C613" s="8" t="s">
        <v>8313</v>
      </c>
      <c r="D613" s="8" t="s">
        <v>580</v>
      </c>
      <c r="E613" s="7" t="s">
        <v>8333</v>
      </c>
      <c r="F613" s="7" t="s">
        <v>1306</v>
      </c>
      <c r="G613" s="7" t="s">
        <v>2129</v>
      </c>
      <c r="H613" s="7" t="s">
        <v>2130</v>
      </c>
      <c r="I613" s="7" t="s">
        <v>935</v>
      </c>
      <c r="J613" s="7" t="s">
        <v>936</v>
      </c>
    </row>
    <row r="614" spans="1:10" x14ac:dyDescent="0.45">
      <c r="A614" s="7" t="s">
        <v>2187</v>
      </c>
      <c r="B614" s="7" t="s">
        <v>2188</v>
      </c>
      <c r="C614" s="8" t="s">
        <v>8310</v>
      </c>
      <c r="D614" s="8" t="s">
        <v>1586</v>
      </c>
      <c r="E614" s="7" t="s">
        <v>8459</v>
      </c>
      <c r="F614" s="7" t="s">
        <v>827</v>
      </c>
      <c r="G614" s="7" t="s">
        <v>2189</v>
      </c>
      <c r="H614" s="7" t="s">
        <v>2190</v>
      </c>
      <c r="I614" s="7" t="s">
        <v>1856</v>
      </c>
      <c r="J614" s="7" t="s">
        <v>1857</v>
      </c>
    </row>
    <row r="615" spans="1:10" x14ac:dyDescent="0.45">
      <c r="A615" s="7" t="s">
        <v>2191</v>
      </c>
      <c r="B615" s="7" t="s">
        <v>2192</v>
      </c>
      <c r="C615" s="8" t="s">
        <v>8318</v>
      </c>
      <c r="D615" s="8" t="s">
        <v>1106</v>
      </c>
      <c r="E615" s="7" t="s">
        <v>8423</v>
      </c>
      <c r="F615" s="7" t="s">
        <v>358</v>
      </c>
      <c r="G615" s="7" t="s">
        <v>2173</v>
      </c>
      <c r="H615" s="7" t="s">
        <v>2174</v>
      </c>
      <c r="I615" s="7" t="s">
        <v>1107</v>
      </c>
      <c r="J615" s="7" t="s">
        <v>1108</v>
      </c>
    </row>
    <row r="616" spans="1:10" x14ac:dyDescent="0.45">
      <c r="A616" s="7" t="s">
        <v>2193</v>
      </c>
      <c r="B616" s="7" t="s">
        <v>2194</v>
      </c>
      <c r="C616" s="8" t="s">
        <v>8313</v>
      </c>
      <c r="D616" s="8" t="s">
        <v>580</v>
      </c>
      <c r="E616" s="7" t="s">
        <v>8333</v>
      </c>
      <c r="F616" s="7" t="s">
        <v>1535</v>
      </c>
      <c r="G616" s="7" t="s">
        <v>1953</v>
      </c>
      <c r="H616" s="7" t="s">
        <v>268</v>
      </c>
      <c r="I616" s="7" t="s">
        <v>987</v>
      </c>
      <c r="J616" s="7" t="s">
        <v>997</v>
      </c>
    </row>
    <row r="617" spans="1:10" x14ac:dyDescent="0.45">
      <c r="A617" s="7" t="s">
        <v>2195</v>
      </c>
      <c r="B617" s="7" t="s">
        <v>2196</v>
      </c>
      <c r="C617" s="8" t="s">
        <v>8325</v>
      </c>
      <c r="D617" s="8" t="s">
        <v>437</v>
      </c>
      <c r="E617" s="7" t="s">
        <v>8453</v>
      </c>
      <c r="F617" s="7" t="s">
        <v>2025</v>
      </c>
      <c r="G617" s="7" t="s">
        <v>2026</v>
      </c>
      <c r="H617" s="7" t="s">
        <v>2027</v>
      </c>
      <c r="I617" s="7" t="s">
        <v>438</v>
      </c>
      <c r="J617" s="7" t="s">
        <v>2197</v>
      </c>
    </row>
    <row r="618" spans="1:10" x14ac:dyDescent="0.45">
      <c r="A618" s="7" t="s">
        <v>2198</v>
      </c>
      <c r="B618" s="7" t="s">
        <v>2199</v>
      </c>
      <c r="C618" s="8" t="s">
        <v>8310</v>
      </c>
      <c r="D618" s="8" t="s">
        <v>52</v>
      </c>
      <c r="E618" s="7" t="s">
        <v>8456</v>
      </c>
      <c r="F618" s="7" t="s">
        <v>827</v>
      </c>
      <c r="G618" s="7" t="s">
        <v>1663</v>
      </c>
      <c r="H618" s="7" t="s">
        <v>1277</v>
      </c>
      <c r="I618" s="7" t="s">
        <v>1664</v>
      </c>
      <c r="J618" s="7" t="s">
        <v>1665</v>
      </c>
    </row>
    <row r="619" spans="1:10" x14ac:dyDescent="0.45">
      <c r="A619" s="7" t="s">
        <v>2200</v>
      </c>
      <c r="B619" s="7" t="s">
        <v>2201</v>
      </c>
      <c r="C619" s="8" t="s">
        <v>8310</v>
      </c>
      <c r="D619" s="8" t="s">
        <v>1773</v>
      </c>
      <c r="E619" s="7" t="s">
        <v>8455</v>
      </c>
      <c r="F619" s="7" t="s">
        <v>827</v>
      </c>
      <c r="G619" s="7" t="s">
        <v>1706</v>
      </c>
      <c r="H619" s="7" t="s">
        <v>2090</v>
      </c>
      <c r="I619" s="7" t="s">
        <v>2202</v>
      </c>
      <c r="J619" s="7" t="s">
        <v>2203</v>
      </c>
    </row>
    <row r="620" spans="1:10" x14ac:dyDescent="0.45">
      <c r="A620" s="7" t="s">
        <v>2204</v>
      </c>
      <c r="B620" s="7" t="s">
        <v>2205</v>
      </c>
      <c r="C620" s="8" t="s">
        <v>8327</v>
      </c>
      <c r="D620" s="8" t="s">
        <v>969</v>
      </c>
      <c r="E620" s="7" t="s">
        <v>8409</v>
      </c>
      <c r="F620" s="7" t="s">
        <v>966</v>
      </c>
      <c r="G620" s="7" t="s">
        <v>1751</v>
      </c>
      <c r="H620" s="7" t="s">
        <v>1752</v>
      </c>
      <c r="I620" s="7" t="s">
        <v>1026</v>
      </c>
      <c r="J620" s="7" t="s">
        <v>1027</v>
      </c>
    </row>
    <row r="621" spans="1:10" x14ac:dyDescent="0.45">
      <c r="A621" s="7" t="s">
        <v>2206</v>
      </c>
      <c r="B621" s="7" t="s">
        <v>2207</v>
      </c>
      <c r="C621" s="8" t="s">
        <v>8311</v>
      </c>
      <c r="D621" s="8" t="s">
        <v>57</v>
      </c>
      <c r="E621" s="7" t="s">
        <v>8406</v>
      </c>
      <c r="F621" s="7" t="s">
        <v>827</v>
      </c>
      <c r="G621" s="7" t="s">
        <v>2102</v>
      </c>
      <c r="H621" s="7" t="s">
        <v>2103</v>
      </c>
      <c r="I621" s="7" t="s">
        <v>168</v>
      </c>
      <c r="J621" s="7" t="s">
        <v>2208</v>
      </c>
    </row>
    <row r="622" spans="1:10" x14ac:dyDescent="0.45">
      <c r="A622" s="7" t="s">
        <v>2209</v>
      </c>
      <c r="B622" s="7" t="s">
        <v>2210</v>
      </c>
      <c r="C622" s="8" t="s">
        <v>8318</v>
      </c>
      <c r="D622" s="8" t="s">
        <v>175</v>
      </c>
      <c r="E622" s="7" t="s">
        <v>8422</v>
      </c>
      <c r="F622" s="7" t="s">
        <v>827</v>
      </c>
      <c r="G622" s="7" t="s">
        <v>2022</v>
      </c>
      <c r="H622" s="7" t="s">
        <v>1234</v>
      </c>
      <c r="I622" s="7" t="s">
        <v>654</v>
      </c>
      <c r="J622" s="7" t="s">
        <v>2062</v>
      </c>
    </row>
    <row r="623" spans="1:10" x14ac:dyDescent="0.45">
      <c r="A623" s="7" t="s">
        <v>2211</v>
      </c>
      <c r="B623" s="7" t="s">
        <v>2212</v>
      </c>
      <c r="C623" s="8" t="s">
        <v>8325</v>
      </c>
      <c r="D623" s="8" t="s">
        <v>437</v>
      </c>
      <c r="E623" s="7" t="s">
        <v>8453</v>
      </c>
      <c r="F623" s="7" t="s">
        <v>1306</v>
      </c>
      <c r="G623" s="7" t="s">
        <v>2129</v>
      </c>
      <c r="H623" s="7" t="s">
        <v>2130</v>
      </c>
      <c r="I623" s="7" t="s">
        <v>574</v>
      </c>
      <c r="J623" s="7" t="s">
        <v>2213</v>
      </c>
    </row>
    <row r="624" spans="1:10" x14ac:dyDescent="0.45">
      <c r="A624" s="7" t="s">
        <v>2214</v>
      </c>
      <c r="B624" s="7" t="s">
        <v>2215</v>
      </c>
      <c r="C624" s="8" t="s">
        <v>8327</v>
      </c>
      <c r="D624" s="8" t="s">
        <v>969</v>
      </c>
      <c r="E624" s="7" t="s">
        <v>8409</v>
      </c>
      <c r="F624" s="7" t="s">
        <v>827</v>
      </c>
      <c r="G624" s="7" t="s">
        <v>1974</v>
      </c>
      <c r="H624" s="7" t="s">
        <v>1234</v>
      </c>
      <c r="I624" s="7" t="s">
        <v>993</v>
      </c>
      <c r="J624" s="7" t="s">
        <v>1779</v>
      </c>
    </row>
    <row r="625" spans="1:10" x14ac:dyDescent="0.45">
      <c r="A625" s="7" t="s">
        <v>2216</v>
      </c>
      <c r="B625" s="7" t="s">
        <v>2217</v>
      </c>
      <c r="C625" s="8" t="s">
        <v>8312</v>
      </c>
      <c r="D625" s="8" t="s">
        <v>954</v>
      </c>
      <c r="E625" s="7" t="s">
        <v>8414</v>
      </c>
      <c r="F625" s="7" t="s">
        <v>827</v>
      </c>
      <c r="G625" s="7" t="s">
        <v>2218</v>
      </c>
      <c r="H625" s="7" t="s">
        <v>1277</v>
      </c>
      <c r="I625" s="7" t="s">
        <v>955</v>
      </c>
      <c r="J625" s="7" t="s">
        <v>2219</v>
      </c>
    </row>
    <row r="626" spans="1:10" x14ac:dyDescent="0.45">
      <c r="A626" s="7" t="s">
        <v>2220</v>
      </c>
      <c r="B626" s="7" t="s">
        <v>2221</v>
      </c>
      <c r="C626" s="8" t="s">
        <v>8319</v>
      </c>
      <c r="D626" s="8" t="s">
        <v>2223</v>
      </c>
      <c r="E626" s="7" t="s">
        <v>8378</v>
      </c>
      <c r="F626" s="7" t="s">
        <v>855</v>
      </c>
      <c r="G626" s="7" t="s">
        <v>2222</v>
      </c>
      <c r="H626" s="7" t="s">
        <v>147</v>
      </c>
      <c r="I626" s="7" t="s">
        <v>2224</v>
      </c>
      <c r="J626" s="7" t="s">
        <v>2225</v>
      </c>
    </row>
    <row r="627" spans="1:10" x14ac:dyDescent="0.45">
      <c r="A627" s="7" t="s">
        <v>2226</v>
      </c>
      <c r="B627" s="7" t="s">
        <v>2227</v>
      </c>
      <c r="C627" s="8" t="s">
        <v>8326</v>
      </c>
      <c r="D627" s="8" t="s">
        <v>1043</v>
      </c>
      <c r="E627" s="7" t="s">
        <v>8419</v>
      </c>
      <c r="F627" s="7" t="s">
        <v>827</v>
      </c>
      <c r="G627" s="7" t="s">
        <v>2228</v>
      </c>
      <c r="H627" s="7" t="s">
        <v>2229</v>
      </c>
      <c r="I627" s="7" t="s">
        <v>1044</v>
      </c>
      <c r="J627" s="7" t="s">
        <v>2087</v>
      </c>
    </row>
    <row r="628" spans="1:10" x14ac:dyDescent="0.45">
      <c r="A628" s="7" t="s">
        <v>2230</v>
      </c>
      <c r="B628" s="7" t="s">
        <v>2231</v>
      </c>
      <c r="C628" s="8" t="s">
        <v>8325</v>
      </c>
      <c r="D628" s="8" t="s">
        <v>437</v>
      </c>
      <c r="E628" s="7" t="s">
        <v>8453</v>
      </c>
      <c r="F628" s="7" t="s">
        <v>2025</v>
      </c>
      <c r="G628" s="7" t="s">
        <v>2026</v>
      </c>
      <c r="H628" s="7" t="s">
        <v>2027</v>
      </c>
      <c r="I628" s="7" t="s">
        <v>2028</v>
      </c>
      <c r="J628" s="7" t="s">
        <v>2029</v>
      </c>
    </row>
    <row r="629" spans="1:10" x14ac:dyDescent="0.45">
      <c r="A629" s="7" t="s">
        <v>2232</v>
      </c>
      <c r="B629" s="7" t="s">
        <v>2233</v>
      </c>
      <c r="C629" s="8" t="s">
        <v>8310</v>
      </c>
      <c r="D629" s="8" t="s">
        <v>1571</v>
      </c>
      <c r="E629" s="7" t="s">
        <v>8458</v>
      </c>
      <c r="F629" s="7" t="s">
        <v>827</v>
      </c>
      <c r="G629" s="7" t="s">
        <v>2022</v>
      </c>
      <c r="H629" s="7" t="s">
        <v>1234</v>
      </c>
      <c r="I629" s="7" t="s">
        <v>1680</v>
      </c>
      <c r="J629" s="7" t="s">
        <v>1681</v>
      </c>
    </row>
    <row r="630" spans="1:10" x14ac:dyDescent="0.45">
      <c r="A630" s="7" t="s">
        <v>2234</v>
      </c>
      <c r="B630" s="7" t="s">
        <v>2235</v>
      </c>
      <c r="C630" s="8" t="s">
        <v>8318</v>
      </c>
      <c r="D630" s="8" t="s">
        <v>175</v>
      </c>
      <c r="E630" s="7" t="s">
        <v>8422</v>
      </c>
      <c r="F630" s="7" t="s">
        <v>827</v>
      </c>
      <c r="G630" s="7" t="s">
        <v>1558</v>
      </c>
      <c r="H630" s="7" t="s">
        <v>1234</v>
      </c>
      <c r="I630" s="7" t="s">
        <v>654</v>
      </c>
      <c r="J630" s="7" t="s">
        <v>1651</v>
      </c>
    </row>
    <row r="631" spans="1:10" x14ac:dyDescent="0.45">
      <c r="A631" s="7" t="s">
        <v>2236</v>
      </c>
      <c r="B631" s="7" t="s">
        <v>2237</v>
      </c>
      <c r="C631" s="8" t="s">
        <v>8311</v>
      </c>
      <c r="D631" s="8" t="s">
        <v>711</v>
      </c>
      <c r="E631" s="7" t="s">
        <v>8405</v>
      </c>
      <c r="F631" s="7" t="s">
        <v>827</v>
      </c>
      <c r="G631" s="7" t="s">
        <v>1869</v>
      </c>
      <c r="H631" s="7" t="s">
        <v>1314</v>
      </c>
      <c r="I631" s="7" t="s">
        <v>712</v>
      </c>
      <c r="J631" s="7" t="s">
        <v>1852</v>
      </c>
    </row>
    <row r="632" spans="1:10" x14ac:dyDescent="0.45">
      <c r="A632" s="7" t="s">
        <v>2238</v>
      </c>
      <c r="B632" s="7" t="s">
        <v>2239</v>
      </c>
      <c r="C632" s="8" t="s">
        <v>8312</v>
      </c>
      <c r="D632" s="8" t="s">
        <v>257</v>
      </c>
      <c r="E632" s="7" t="s">
        <v>8412</v>
      </c>
      <c r="F632" s="7" t="s">
        <v>827</v>
      </c>
      <c r="G632" s="7" t="s">
        <v>1601</v>
      </c>
      <c r="H632" s="7" t="s">
        <v>1602</v>
      </c>
      <c r="I632" s="7" t="s">
        <v>1229</v>
      </c>
      <c r="J632" s="7" t="s">
        <v>2240</v>
      </c>
    </row>
    <row r="633" spans="1:10" x14ac:dyDescent="0.45">
      <c r="A633" s="7" t="s">
        <v>2241</v>
      </c>
      <c r="B633" s="7" t="s">
        <v>2242</v>
      </c>
      <c r="C633" s="8" t="s">
        <v>8324</v>
      </c>
      <c r="D633" s="8" t="s">
        <v>420</v>
      </c>
      <c r="E633" s="7" t="s">
        <v>8345</v>
      </c>
      <c r="F633" s="7" t="s">
        <v>827</v>
      </c>
      <c r="G633" s="7" t="s">
        <v>1601</v>
      </c>
      <c r="H633" s="7" t="s">
        <v>1602</v>
      </c>
      <c r="I633" s="7" t="s">
        <v>1456</v>
      </c>
      <c r="J633" s="7" t="s">
        <v>2243</v>
      </c>
    </row>
    <row r="634" spans="1:10" x14ac:dyDescent="0.45">
      <c r="A634" s="7" t="s">
        <v>2244</v>
      </c>
      <c r="B634" s="7" t="s">
        <v>2245</v>
      </c>
      <c r="C634" s="8" t="s">
        <v>8327</v>
      </c>
      <c r="D634" s="8" t="s">
        <v>969</v>
      </c>
      <c r="E634" s="7" t="s">
        <v>8409</v>
      </c>
      <c r="F634" s="7" t="s">
        <v>966</v>
      </c>
      <c r="G634" s="7" t="s">
        <v>2246</v>
      </c>
      <c r="H634" s="7" t="s">
        <v>268</v>
      </c>
      <c r="I634" s="7" t="s">
        <v>970</v>
      </c>
      <c r="J634" s="7" t="s">
        <v>2066</v>
      </c>
    </row>
    <row r="635" spans="1:10" x14ac:dyDescent="0.45">
      <c r="A635" s="7" t="s">
        <v>2247</v>
      </c>
      <c r="B635" s="7" t="s">
        <v>2248</v>
      </c>
      <c r="C635" s="8" t="s">
        <v>8327</v>
      </c>
      <c r="D635" s="8" t="s">
        <v>1002</v>
      </c>
      <c r="E635" s="7" t="s">
        <v>8410</v>
      </c>
      <c r="F635" s="7" t="s">
        <v>827</v>
      </c>
      <c r="G635" s="7" t="s">
        <v>1601</v>
      </c>
      <c r="H635" s="7" t="s">
        <v>1602</v>
      </c>
      <c r="I635" s="7" t="s">
        <v>1624</v>
      </c>
      <c r="J635" s="7" t="s">
        <v>1625</v>
      </c>
    </row>
    <row r="636" spans="1:10" x14ac:dyDescent="0.45">
      <c r="A636" s="7" t="s">
        <v>2249</v>
      </c>
      <c r="B636" s="7" t="s">
        <v>2250</v>
      </c>
      <c r="C636" s="8" t="s">
        <v>8317</v>
      </c>
      <c r="D636" s="8" t="s">
        <v>277</v>
      </c>
      <c r="E636" s="7" t="s">
        <v>8416</v>
      </c>
      <c r="F636" s="7" t="s">
        <v>138</v>
      </c>
      <c r="G636" s="7" t="s">
        <v>2251</v>
      </c>
      <c r="H636" s="7" t="s">
        <v>2252</v>
      </c>
      <c r="I636" s="7" t="s">
        <v>2253</v>
      </c>
      <c r="J636" s="7" t="s">
        <v>2254</v>
      </c>
    </row>
    <row r="637" spans="1:10" x14ac:dyDescent="0.45">
      <c r="A637" s="7" t="s">
        <v>2255</v>
      </c>
      <c r="B637" s="7" t="s">
        <v>2256</v>
      </c>
      <c r="C637" s="8" t="s">
        <v>8307</v>
      </c>
      <c r="D637" s="8" t="s">
        <v>20</v>
      </c>
      <c r="E637" s="7" t="s">
        <v>8434</v>
      </c>
      <c r="F637" s="7" t="s">
        <v>827</v>
      </c>
      <c r="G637" s="7" t="s">
        <v>1607</v>
      </c>
      <c r="H637" s="7" t="s">
        <v>1608</v>
      </c>
      <c r="I637" s="7" t="s">
        <v>679</v>
      </c>
      <c r="J637" s="7" t="s">
        <v>680</v>
      </c>
    </row>
    <row r="638" spans="1:10" x14ac:dyDescent="0.45">
      <c r="A638" s="7" t="s">
        <v>2257</v>
      </c>
      <c r="B638" s="7" t="s">
        <v>2258</v>
      </c>
      <c r="C638" s="8" t="s">
        <v>8312</v>
      </c>
      <c r="D638" s="8" t="s">
        <v>65</v>
      </c>
      <c r="E638" s="7" t="s">
        <v>8413</v>
      </c>
      <c r="F638" s="7" t="s">
        <v>62</v>
      </c>
      <c r="G638" s="7" t="s">
        <v>1995</v>
      </c>
      <c r="H638" s="7" t="s">
        <v>1996</v>
      </c>
      <c r="I638" s="7" t="s">
        <v>66</v>
      </c>
      <c r="J638" s="7" t="s">
        <v>1200</v>
      </c>
    </row>
    <row r="639" spans="1:10" x14ac:dyDescent="0.45">
      <c r="A639" s="7" t="s">
        <v>2259</v>
      </c>
      <c r="B639" s="7" t="s">
        <v>2260</v>
      </c>
      <c r="C639" s="8" t="s">
        <v>8323</v>
      </c>
      <c r="D639" s="8" t="s">
        <v>403</v>
      </c>
      <c r="E639" s="7" t="s">
        <v>8393</v>
      </c>
      <c r="F639" s="7" t="s">
        <v>130</v>
      </c>
      <c r="G639" s="7" t="s">
        <v>2261</v>
      </c>
      <c r="H639" s="7" t="s">
        <v>2262</v>
      </c>
      <c r="I639" s="7" t="s">
        <v>2263</v>
      </c>
      <c r="J639" s="7" t="s">
        <v>2264</v>
      </c>
    </row>
    <row r="640" spans="1:10" x14ac:dyDescent="0.45">
      <c r="A640" s="7" t="s">
        <v>2265</v>
      </c>
      <c r="B640" s="7" t="s">
        <v>2266</v>
      </c>
      <c r="C640" s="8" t="s">
        <v>8318</v>
      </c>
      <c r="D640" s="8" t="s">
        <v>2268</v>
      </c>
      <c r="E640" s="7" t="s">
        <v>8424</v>
      </c>
      <c r="F640" s="7" t="s">
        <v>130</v>
      </c>
      <c r="G640" s="7" t="s">
        <v>2267</v>
      </c>
      <c r="H640" s="7" t="s">
        <v>1234</v>
      </c>
      <c r="I640" s="7" t="s">
        <v>2269</v>
      </c>
      <c r="J640" s="7" t="s">
        <v>2270</v>
      </c>
    </row>
    <row r="641" spans="1:10" x14ac:dyDescent="0.45">
      <c r="A641" s="7" t="s">
        <v>2271</v>
      </c>
      <c r="B641" s="7" t="s">
        <v>2272</v>
      </c>
      <c r="C641" s="8" t="s">
        <v>8310</v>
      </c>
      <c r="D641" s="8" t="s">
        <v>52</v>
      </c>
      <c r="E641" s="7" t="s">
        <v>8456</v>
      </c>
      <c r="F641" s="7" t="s">
        <v>827</v>
      </c>
      <c r="G641" s="7" t="s">
        <v>1663</v>
      </c>
      <c r="H641" s="7" t="s">
        <v>1277</v>
      </c>
      <c r="I641" s="7" t="s">
        <v>1664</v>
      </c>
      <c r="J641" s="7" t="s">
        <v>1665</v>
      </c>
    </row>
    <row r="642" spans="1:10" x14ac:dyDescent="0.45">
      <c r="A642" s="7" t="s">
        <v>2273</v>
      </c>
      <c r="B642" s="7" t="s">
        <v>2274</v>
      </c>
      <c r="C642" s="8" t="s">
        <v>8324</v>
      </c>
      <c r="D642" s="8" t="s">
        <v>2275</v>
      </c>
      <c r="E642" s="7" t="s">
        <v>8346</v>
      </c>
      <c r="F642" s="7" t="s">
        <v>827</v>
      </c>
      <c r="G642" s="7" t="s">
        <v>1840</v>
      </c>
      <c r="H642" s="7" t="s">
        <v>1841</v>
      </c>
      <c r="I642" s="7" t="s">
        <v>2276</v>
      </c>
      <c r="J642" s="7" t="s">
        <v>2277</v>
      </c>
    </row>
    <row r="643" spans="1:10" x14ac:dyDescent="0.45">
      <c r="A643" s="7" t="s">
        <v>2278</v>
      </c>
      <c r="B643" s="7" t="s">
        <v>2279</v>
      </c>
      <c r="C643" s="8" t="s">
        <v>8313</v>
      </c>
      <c r="D643" s="8" t="s">
        <v>72</v>
      </c>
      <c r="E643" s="7" t="s">
        <v>8464</v>
      </c>
      <c r="F643" s="7" t="s">
        <v>736</v>
      </c>
      <c r="G643" s="7" t="s">
        <v>1550</v>
      </c>
      <c r="H643" s="7" t="s">
        <v>1551</v>
      </c>
      <c r="I643" s="7" t="s">
        <v>724</v>
      </c>
      <c r="J643" s="7" t="s">
        <v>725</v>
      </c>
    </row>
    <row r="644" spans="1:10" x14ac:dyDescent="0.45">
      <c r="A644" s="7" t="s">
        <v>2280</v>
      </c>
      <c r="B644" s="7" t="s">
        <v>2281</v>
      </c>
      <c r="C644" s="8" t="s">
        <v>8311</v>
      </c>
      <c r="D644" s="8" t="s">
        <v>57</v>
      </c>
      <c r="E644" s="7" t="s">
        <v>8406</v>
      </c>
      <c r="F644" s="7" t="s">
        <v>827</v>
      </c>
      <c r="G644" s="7" t="s">
        <v>1772</v>
      </c>
      <c r="H644" s="7" t="s">
        <v>1577</v>
      </c>
      <c r="I644" s="7" t="s">
        <v>2282</v>
      </c>
      <c r="J644" s="7" t="s">
        <v>2283</v>
      </c>
    </row>
    <row r="645" spans="1:10" x14ac:dyDescent="0.45">
      <c r="A645" s="7" t="s">
        <v>2284</v>
      </c>
      <c r="B645" s="7" t="s">
        <v>2285</v>
      </c>
      <c r="C645" s="8" t="s">
        <v>8324</v>
      </c>
      <c r="D645" s="8" t="s">
        <v>637</v>
      </c>
      <c r="E645" s="7" t="s">
        <v>8349</v>
      </c>
      <c r="F645" s="7" t="s">
        <v>827</v>
      </c>
      <c r="G645" s="7" t="s">
        <v>1657</v>
      </c>
      <c r="H645" s="7" t="s">
        <v>1577</v>
      </c>
      <c r="I645" s="7" t="s">
        <v>1647</v>
      </c>
      <c r="J645" s="7" t="s">
        <v>2286</v>
      </c>
    </row>
    <row r="646" spans="1:10" x14ac:dyDescent="0.45">
      <c r="A646" s="7" t="s">
        <v>2287</v>
      </c>
      <c r="B646" s="7" t="s">
        <v>2288</v>
      </c>
      <c r="C646" s="8" t="s">
        <v>8318</v>
      </c>
      <c r="D646" s="8" t="s">
        <v>175</v>
      </c>
      <c r="E646" s="7" t="s">
        <v>8422</v>
      </c>
      <c r="F646" s="7" t="s">
        <v>827</v>
      </c>
      <c r="G646" s="7" t="s">
        <v>1601</v>
      </c>
      <c r="H646" s="7" t="s">
        <v>1602</v>
      </c>
      <c r="I646" s="7" t="s">
        <v>176</v>
      </c>
      <c r="J646" s="7" t="s">
        <v>1986</v>
      </c>
    </row>
    <row r="647" spans="1:10" x14ac:dyDescent="0.45">
      <c r="A647" s="7" t="s">
        <v>2289</v>
      </c>
      <c r="B647" s="7" t="s">
        <v>2290</v>
      </c>
      <c r="C647" s="8" t="s">
        <v>8313</v>
      </c>
      <c r="D647" s="8" t="s">
        <v>133</v>
      </c>
      <c r="E647" s="7" t="s">
        <v>8338</v>
      </c>
      <c r="F647" s="7" t="s">
        <v>130</v>
      </c>
      <c r="G647" s="7" t="s">
        <v>1596</v>
      </c>
      <c r="H647" s="7" t="s">
        <v>268</v>
      </c>
      <c r="I647" s="7" t="s">
        <v>1597</v>
      </c>
      <c r="J647" s="7" t="s">
        <v>1598</v>
      </c>
    </row>
    <row r="648" spans="1:10" x14ac:dyDescent="0.45">
      <c r="A648" s="7" t="s">
        <v>2291</v>
      </c>
      <c r="B648" s="7" t="s">
        <v>2292</v>
      </c>
      <c r="C648" s="8" t="s">
        <v>8328</v>
      </c>
      <c r="D648" s="8" t="s">
        <v>1873</v>
      </c>
      <c r="E648" s="7" t="s">
        <v>8402</v>
      </c>
      <c r="F648" s="7" t="s">
        <v>1745</v>
      </c>
      <c r="G648" s="7" t="s">
        <v>1746</v>
      </c>
      <c r="H648" s="7" t="s">
        <v>268</v>
      </c>
      <c r="I648" s="7" t="s">
        <v>1874</v>
      </c>
      <c r="J648" s="7" t="s">
        <v>1875</v>
      </c>
    </row>
    <row r="649" spans="1:10" x14ac:dyDescent="0.45">
      <c r="A649" s="7" t="s">
        <v>2293</v>
      </c>
      <c r="B649" s="7" t="s">
        <v>2294</v>
      </c>
      <c r="C649" s="8" t="s">
        <v>8313</v>
      </c>
      <c r="D649" s="8" t="s">
        <v>739</v>
      </c>
      <c r="E649" s="7" t="s">
        <v>8335</v>
      </c>
      <c r="F649" s="7" t="s">
        <v>736</v>
      </c>
      <c r="G649" s="7" t="s">
        <v>1550</v>
      </c>
      <c r="H649" s="7" t="s">
        <v>1551</v>
      </c>
      <c r="I649" s="7" t="s">
        <v>1883</v>
      </c>
      <c r="J649" s="7" t="s">
        <v>2295</v>
      </c>
    </row>
    <row r="650" spans="1:10" x14ac:dyDescent="0.45">
      <c r="A650" s="7" t="s">
        <v>2296</v>
      </c>
      <c r="B650" s="7" t="s">
        <v>2297</v>
      </c>
      <c r="C650" s="8" t="s">
        <v>8319</v>
      </c>
      <c r="D650" s="8" t="s">
        <v>272</v>
      </c>
      <c r="E650" s="7" t="s">
        <v>8380</v>
      </c>
      <c r="F650" s="7" t="s">
        <v>827</v>
      </c>
      <c r="G650" s="7" t="s">
        <v>1607</v>
      </c>
      <c r="H650" s="7" t="s">
        <v>1608</v>
      </c>
      <c r="I650" s="7" t="s">
        <v>2298</v>
      </c>
      <c r="J650" s="7" t="s">
        <v>2299</v>
      </c>
    </row>
    <row r="651" spans="1:10" x14ac:dyDescent="0.45">
      <c r="A651" s="7" t="s">
        <v>2300</v>
      </c>
      <c r="B651" s="7" t="s">
        <v>2301</v>
      </c>
      <c r="C651" s="8" t="s">
        <v>8316</v>
      </c>
      <c r="D651" s="8" t="s">
        <v>2305</v>
      </c>
      <c r="E651" s="7" t="s">
        <v>8340</v>
      </c>
      <c r="F651" s="7" t="s">
        <v>2302</v>
      </c>
      <c r="G651" s="7" t="s">
        <v>2303</v>
      </c>
      <c r="H651" s="7" t="s">
        <v>2304</v>
      </c>
      <c r="I651" s="7" t="s">
        <v>2306</v>
      </c>
      <c r="J651" s="7" t="s">
        <v>2307</v>
      </c>
    </row>
    <row r="652" spans="1:10" x14ac:dyDescent="0.45">
      <c r="A652" s="7" t="s">
        <v>2308</v>
      </c>
      <c r="B652" s="7" t="s">
        <v>2309</v>
      </c>
      <c r="C652" s="8" t="s">
        <v>8310</v>
      </c>
      <c r="D652" s="8" t="s">
        <v>1331</v>
      </c>
      <c r="E652" s="7" t="s">
        <v>8457</v>
      </c>
      <c r="F652" s="7" t="s">
        <v>827</v>
      </c>
      <c r="G652" s="7" t="s">
        <v>1912</v>
      </c>
      <c r="H652" s="7" t="s">
        <v>1234</v>
      </c>
      <c r="I652" s="7" t="s">
        <v>2139</v>
      </c>
      <c r="J652" s="7" t="s">
        <v>2310</v>
      </c>
    </row>
    <row r="653" spans="1:10" x14ac:dyDescent="0.45">
      <c r="A653" s="7" t="s">
        <v>2311</v>
      </c>
      <c r="B653" s="7" t="s">
        <v>2312</v>
      </c>
      <c r="C653" s="8" t="s">
        <v>8307</v>
      </c>
      <c r="D653" s="8" t="s">
        <v>88</v>
      </c>
      <c r="E653" s="7" t="s">
        <v>8427</v>
      </c>
      <c r="F653" s="7" t="s">
        <v>827</v>
      </c>
      <c r="G653" s="7" t="s">
        <v>1772</v>
      </c>
      <c r="H653" s="7" t="s">
        <v>1577</v>
      </c>
      <c r="I653" s="7" t="s">
        <v>745</v>
      </c>
      <c r="J653" s="7" t="s">
        <v>746</v>
      </c>
    </row>
    <row r="654" spans="1:10" x14ac:dyDescent="0.45">
      <c r="A654" s="7" t="s">
        <v>2313</v>
      </c>
      <c r="B654" s="7" t="s">
        <v>2314</v>
      </c>
      <c r="C654" s="8" t="s">
        <v>8322</v>
      </c>
      <c r="D654" s="8" t="s">
        <v>530</v>
      </c>
      <c r="E654" s="7" t="s">
        <v>8355</v>
      </c>
      <c r="F654" s="7" t="s">
        <v>827</v>
      </c>
      <c r="G654" s="7" t="s">
        <v>1607</v>
      </c>
      <c r="H654" s="7" t="s">
        <v>1608</v>
      </c>
      <c r="I654" s="7" t="s">
        <v>2315</v>
      </c>
      <c r="J654" s="7" t="s">
        <v>2316</v>
      </c>
    </row>
    <row r="655" spans="1:10" x14ac:dyDescent="0.45">
      <c r="A655" s="7" t="s">
        <v>2317</v>
      </c>
      <c r="B655" s="7" t="s">
        <v>2318</v>
      </c>
      <c r="C655" s="8" t="s">
        <v>8327</v>
      </c>
      <c r="D655" s="8" t="s">
        <v>969</v>
      </c>
      <c r="E655" s="7" t="s">
        <v>8409</v>
      </c>
      <c r="F655" s="7" t="s">
        <v>966</v>
      </c>
      <c r="G655" s="7" t="s">
        <v>2246</v>
      </c>
      <c r="H655" s="7" t="s">
        <v>268</v>
      </c>
      <c r="I655" s="7" t="s">
        <v>970</v>
      </c>
      <c r="J655" s="7" t="s">
        <v>2066</v>
      </c>
    </row>
    <row r="656" spans="1:10" x14ac:dyDescent="0.45">
      <c r="A656" s="7" t="s">
        <v>2319</v>
      </c>
      <c r="B656" s="7" t="s">
        <v>2320</v>
      </c>
      <c r="C656" s="8" t="s">
        <v>8315</v>
      </c>
      <c r="D656" s="8" t="s">
        <v>282</v>
      </c>
      <c r="E656" s="7" t="s">
        <v>8441</v>
      </c>
      <c r="F656" s="7" t="s">
        <v>1745</v>
      </c>
      <c r="G656" s="7" t="s">
        <v>1746</v>
      </c>
      <c r="H656" s="7" t="s">
        <v>268</v>
      </c>
      <c r="I656" s="7" t="s">
        <v>283</v>
      </c>
      <c r="J656" s="7" t="s">
        <v>783</v>
      </c>
    </row>
    <row r="657" spans="1:10" x14ac:dyDescent="0.45">
      <c r="A657" s="7" t="s">
        <v>2321</v>
      </c>
      <c r="B657" s="7" t="s">
        <v>2322</v>
      </c>
      <c r="C657" s="8" t="s">
        <v>8310</v>
      </c>
      <c r="D657" s="8" t="s">
        <v>1350</v>
      </c>
      <c r="E657" s="7" t="s">
        <v>8454</v>
      </c>
      <c r="F657" s="7" t="s">
        <v>827</v>
      </c>
      <c r="G657" s="7" t="s">
        <v>1657</v>
      </c>
      <c r="H657" s="7" t="s">
        <v>1577</v>
      </c>
      <c r="I657" s="7" t="s">
        <v>2069</v>
      </c>
      <c r="J657" s="7" t="s">
        <v>2323</v>
      </c>
    </row>
    <row r="658" spans="1:10" x14ac:dyDescent="0.45">
      <c r="A658" s="7" t="s">
        <v>2324</v>
      </c>
      <c r="B658" s="7" t="s">
        <v>2325</v>
      </c>
      <c r="C658" s="8" t="s">
        <v>8314</v>
      </c>
      <c r="D658" s="8" t="s">
        <v>1214</v>
      </c>
      <c r="E658" s="7" t="s">
        <v>8372</v>
      </c>
      <c r="F658" s="7" t="s">
        <v>138</v>
      </c>
      <c r="G658" s="7" t="s">
        <v>1878</v>
      </c>
      <c r="H658" s="7" t="s">
        <v>2326</v>
      </c>
      <c r="I658" s="7" t="s">
        <v>1900</v>
      </c>
      <c r="J658" s="7" t="s">
        <v>2327</v>
      </c>
    </row>
    <row r="659" spans="1:10" x14ac:dyDescent="0.45">
      <c r="A659" s="7" t="s">
        <v>2328</v>
      </c>
      <c r="B659" s="7" t="s">
        <v>2329</v>
      </c>
      <c r="C659" s="8" t="s">
        <v>8310</v>
      </c>
      <c r="D659" s="8" t="s">
        <v>1368</v>
      </c>
      <c r="E659" s="7" t="s">
        <v>8460</v>
      </c>
      <c r="F659" s="7" t="s">
        <v>827</v>
      </c>
      <c r="G659" s="7" t="s">
        <v>1561</v>
      </c>
      <c r="H659" s="7" t="s">
        <v>1585</v>
      </c>
      <c r="I659" s="7" t="s">
        <v>1369</v>
      </c>
      <c r="J659" s="7" t="s">
        <v>2330</v>
      </c>
    </row>
    <row r="660" spans="1:10" x14ac:dyDescent="0.45">
      <c r="A660" s="7" t="s">
        <v>2331</v>
      </c>
      <c r="B660" s="7" t="s">
        <v>2332</v>
      </c>
      <c r="C660" s="8" t="s">
        <v>8310</v>
      </c>
      <c r="D660" s="8" t="s">
        <v>1773</v>
      </c>
      <c r="E660" s="7" t="s">
        <v>8455</v>
      </c>
      <c r="F660" s="7" t="s">
        <v>827</v>
      </c>
      <c r="G660" s="7" t="s">
        <v>1569</v>
      </c>
      <c r="H660" s="7" t="s">
        <v>1784</v>
      </c>
      <c r="I660" s="7" t="s">
        <v>1785</v>
      </c>
      <c r="J660" s="7" t="s">
        <v>1786</v>
      </c>
    </row>
    <row r="661" spans="1:10" x14ac:dyDescent="0.45">
      <c r="A661" s="7" t="s">
        <v>2333</v>
      </c>
      <c r="B661" s="7" t="s">
        <v>2334</v>
      </c>
      <c r="C661" s="8" t="s">
        <v>8322</v>
      </c>
      <c r="D661" s="8" t="s">
        <v>342</v>
      </c>
      <c r="E661" s="7" t="s">
        <v>8358</v>
      </c>
      <c r="F661" s="7" t="s">
        <v>827</v>
      </c>
      <c r="G661" s="7" t="s">
        <v>1840</v>
      </c>
      <c r="H661" s="7" t="s">
        <v>1841</v>
      </c>
      <c r="I661" s="7" t="s">
        <v>343</v>
      </c>
      <c r="J661" s="7" t="s">
        <v>344</v>
      </c>
    </row>
    <row r="662" spans="1:10" x14ac:dyDescent="0.45">
      <c r="A662" s="7" t="s">
        <v>2335</v>
      </c>
      <c r="B662" s="7" t="s">
        <v>2336</v>
      </c>
      <c r="C662" s="8" t="s">
        <v>8327</v>
      </c>
      <c r="D662" s="8" t="s">
        <v>969</v>
      </c>
      <c r="E662" s="7" t="s">
        <v>8409</v>
      </c>
      <c r="F662" s="7" t="s">
        <v>827</v>
      </c>
      <c r="G662" s="7" t="s">
        <v>1607</v>
      </c>
      <c r="H662" s="7" t="s">
        <v>1608</v>
      </c>
      <c r="I662" s="7" t="s">
        <v>993</v>
      </c>
      <c r="J662" s="7" t="s">
        <v>2084</v>
      </c>
    </row>
    <row r="663" spans="1:10" x14ac:dyDescent="0.45">
      <c r="A663" s="7" t="s">
        <v>2337</v>
      </c>
      <c r="B663" s="7" t="s">
        <v>2338</v>
      </c>
      <c r="C663" s="8" t="s">
        <v>8317</v>
      </c>
      <c r="D663" s="8" t="s">
        <v>277</v>
      </c>
      <c r="E663" s="7" t="s">
        <v>8416</v>
      </c>
      <c r="F663" s="7" t="s">
        <v>138</v>
      </c>
      <c r="G663" s="7" t="s">
        <v>1878</v>
      </c>
      <c r="H663" s="7" t="s">
        <v>2339</v>
      </c>
      <c r="I663" s="7" t="s">
        <v>2253</v>
      </c>
      <c r="J663" s="7" t="s">
        <v>2340</v>
      </c>
    </row>
    <row r="664" spans="1:10" x14ac:dyDescent="0.45">
      <c r="A664" s="7" t="s">
        <v>2341</v>
      </c>
      <c r="B664" s="7" t="s">
        <v>2342</v>
      </c>
      <c r="C664" s="8" t="s">
        <v>8324</v>
      </c>
      <c r="D664" s="8" t="s">
        <v>1578</v>
      </c>
      <c r="E664" s="7" t="s">
        <v>8351</v>
      </c>
      <c r="F664" s="7" t="s">
        <v>827</v>
      </c>
      <c r="G664" s="7" t="s">
        <v>1601</v>
      </c>
      <c r="H664" s="7" t="s">
        <v>1602</v>
      </c>
      <c r="I664" s="7" t="s">
        <v>1768</v>
      </c>
      <c r="J664" s="7" t="s">
        <v>1769</v>
      </c>
    </row>
    <row r="665" spans="1:10" x14ac:dyDescent="0.45">
      <c r="A665" s="7" t="s">
        <v>2343</v>
      </c>
      <c r="B665" s="7" t="s">
        <v>2344</v>
      </c>
      <c r="C665" s="8" t="s">
        <v>8315</v>
      </c>
      <c r="D665" s="8" t="s">
        <v>117</v>
      </c>
      <c r="E665" s="7" t="s">
        <v>8443</v>
      </c>
      <c r="F665" s="7" t="s">
        <v>358</v>
      </c>
      <c r="G665" s="7" t="s">
        <v>1860</v>
      </c>
      <c r="H665" s="7" t="s">
        <v>1861</v>
      </c>
      <c r="I665" s="7" t="s">
        <v>1192</v>
      </c>
      <c r="J665" s="7" t="s">
        <v>1193</v>
      </c>
    </row>
    <row r="666" spans="1:10" x14ac:dyDescent="0.45">
      <c r="A666" s="7" t="s">
        <v>2345</v>
      </c>
      <c r="B666" s="7" t="s">
        <v>2346</v>
      </c>
      <c r="C666" s="8" t="s">
        <v>8312</v>
      </c>
      <c r="D666" s="8" t="s">
        <v>65</v>
      </c>
      <c r="E666" s="7" t="s">
        <v>8413</v>
      </c>
      <c r="F666" s="7" t="s">
        <v>486</v>
      </c>
      <c r="G666" s="7" t="s">
        <v>487</v>
      </c>
      <c r="H666" s="7" t="s">
        <v>2347</v>
      </c>
      <c r="I666" s="7" t="s">
        <v>148</v>
      </c>
      <c r="J666" s="7" t="s">
        <v>805</v>
      </c>
    </row>
    <row r="667" spans="1:10" x14ac:dyDescent="0.45">
      <c r="A667" s="7" t="s">
        <v>2348</v>
      </c>
      <c r="B667" s="7" t="s">
        <v>2349</v>
      </c>
      <c r="C667" s="8" t="s">
        <v>8310</v>
      </c>
      <c r="D667" s="8" t="s">
        <v>1571</v>
      </c>
      <c r="E667" s="7" t="s">
        <v>8458</v>
      </c>
      <c r="F667" s="7" t="s">
        <v>827</v>
      </c>
      <c r="G667" s="7" t="s">
        <v>1561</v>
      </c>
      <c r="H667" s="7" t="s">
        <v>1778</v>
      </c>
      <c r="I667" s="7" t="s">
        <v>1680</v>
      </c>
      <c r="J667" s="7" t="s">
        <v>1681</v>
      </c>
    </row>
    <row r="668" spans="1:10" x14ac:dyDescent="0.45">
      <c r="A668" s="7" t="s">
        <v>2350</v>
      </c>
      <c r="B668" s="7" t="s">
        <v>2351</v>
      </c>
      <c r="C668" s="8" t="s">
        <v>8314</v>
      </c>
      <c r="D668" s="8" t="s">
        <v>2077</v>
      </c>
      <c r="E668" s="7" t="s">
        <v>8361</v>
      </c>
      <c r="F668" s="7" t="s">
        <v>827</v>
      </c>
      <c r="G668" s="7" t="s">
        <v>2352</v>
      </c>
      <c r="H668" s="7" t="s">
        <v>1577</v>
      </c>
      <c r="I668" s="7" t="s">
        <v>2353</v>
      </c>
      <c r="J668" s="7" t="s">
        <v>2354</v>
      </c>
    </row>
    <row r="669" spans="1:10" x14ac:dyDescent="0.45">
      <c r="A669" s="7" t="s">
        <v>2355</v>
      </c>
      <c r="B669" s="7" t="s">
        <v>2356</v>
      </c>
      <c r="C669" s="8" t="s">
        <v>8310</v>
      </c>
      <c r="D669" s="8" t="s">
        <v>1331</v>
      </c>
      <c r="E669" s="7" t="s">
        <v>8457</v>
      </c>
      <c r="F669" s="7" t="s">
        <v>827</v>
      </c>
      <c r="G669" s="7" t="s">
        <v>1607</v>
      </c>
      <c r="H669" s="7" t="s">
        <v>1608</v>
      </c>
      <c r="I669" s="7" t="s">
        <v>2357</v>
      </c>
      <c r="J669" s="7" t="s">
        <v>2358</v>
      </c>
    </row>
    <row r="670" spans="1:10" x14ac:dyDescent="0.45">
      <c r="A670" s="7" t="s">
        <v>2359</v>
      </c>
      <c r="B670" s="7" t="s">
        <v>2360</v>
      </c>
      <c r="C670" s="8" t="s">
        <v>8315</v>
      </c>
      <c r="D670" s="8" t="s">
        <v>2361</v>
      </c>
      <c r="E670" s="7" t="s">
        <v>8446</v>
      </c>
      <c r="F670" s="7" t="s">
        <v>1745</v>
      </c>
      <c r="G670" s="7" t="s">
        <v>1746</v>
      </c>
      <c r="H670" s="7" t="s">
        <v>268</v>
      </c>
      <c r="I670" s="7" t="s">
        <v>2362</v>
      </c>
      <c r="J670" s="7" t="s">
        <v>2363</v>
      </c>
    </row>
    <row r="671" spans="1:10" x14ac:dyDescent="0.45">
      <c r="A671" s="7" t="s">
        <v>2364</v>
      </c>
      <c r="B671" s="7" t="s">
        <v>2365</v>
      </c>
      <c r="C671" s="8" t="s">
        <v>8324</v>
      </c>
      <c r="D671" s="8" t="s">
        <v>1948</v>
      </c>
      <c r="E671" s="7" t="s">
        <v>8347</v>
      </c>
      <c r="F671" s="7" t="s">
        <v>62</v>
      </c>
      <c r="G671" s="7" t="s">
        <v>2366</v>
      </c>
      <c r="H671" s="7" t="s">
        <v>2367</v>
      </c>
      <c r="I671" s="7" t="s">
        <v>1949</v>
      </c>
      <c r="J671" s="7" t="s">
        <v>2368</v>
      </c>
    </row>
    <row r="672" spans="1:10" x14ac:dyDescent="0.45">
      <c r="A672" s="7" t="s">
        <v>2369</v>
      </c>
      <c r="B672" s="7" t="s">
        <v>2370</v>
      </c>
      <c r="C672" s="8" t="s">
        <v>8326</v>
      </c>
      <c r="D672" s="8" t="s">
        <v>1043</v>
      </c>
      <c r="E672" s="7" t="s">
        <v>8419</v>
      </c>
      <c r="F672" s="7" t="s">
        <v>827</v>
      </c>
      <c r="G672" s="7" t="s">
        <v>1797</v>
      </c>
      <c r="H672" s="7" t="s">
        <v>1234</v>
      </c>
      <c r="I672" s="7" t="s">
        <v>1044</v>
      </c>
      <c r="J672" s="7" t="s">
        <v>2087</v>
      </c>
    </row>
    <row r="673" spans="1:10" x14ac:dyDescent="0.45">
      <c r="A673" s="7" t="s">
        <v>2371</v>
      </c>
      <c r="B673" s="7" t="s">
        <v>2372</v>
      </c>
      <c r="C673" s="8" t="s">
        <v>8327</v>
      </c>
      <c r="D673" s="8" t="s">
        <v>969</v>
      </c>
      <c r="E673" s="7" t="s">
        <v>8409</v>
      </c>
      <c r="F673" s="7" t="s">
        <v>827</v>
      </c>
      <c r="G673" s="7" t="s">
        <v>1561</v>
      </c>
      <c r="H673" s="7" t="s">
        <v>1585</v>
      </c>
      <c r="I673" s="7" t="s">
        <v>993</v>
      </c>
      <c r="J673" s="7" t="s">
        <v>1779</v>
      </c>
    </row>
    <row r="674" spans="1:10" x14ac:dyDescent="0.45">
      <c r="A674" s="7" t="s">
        <v>2373</v>
      </c>
      <c r="B674" s="7" t="s">
        <v>2374</v>
      </c>
      <c r="C674" s="8" t="s">
        <v>8322</v>
      </c>
      <c r="D674" s="8" t="s">
        <v>2375</v>
      </c>
      <c r="E674" s="7" t="s">
        <v>8356</v>
      </c>
      <c r="F674" s="7" t="s">
        <v>114</v>
      </c>
      <c r="G674" s="7" t="s">
        <v>308</v>
      </c>
      <c r="H674" s="7" t="s">
        <v>309</v>
      </c>
      <c r="I674" s="7" t="s">
        <v>2376</v>
      </c>
      <c r="J674" s="7" t="s">
        <v>2377</v>
      </c>
    </row>
    <row r="675" spans="1:10" x14ac:dyDescent="0.45">
      <c r="A675" s="7" t="s">
        <v>2378</v>
      </c>
      <c r="B675" s="7" t="s">
        <v>2379</v>
      </c>
      <c r="C675" s="8" t="s">
        <v>8312</v>
      </c>
      <c r="D675" s="8" t="s">
        <v>65</v>
      </c>
      <c r="E675" s="7" t="s">
        <v>8413</v>
      </c>
      <c r="F675" s="7" t="s">
        <v>486</v>
      </c>
      <c r="G675" s="7" t="s">
        <v>487</v>
      </c>
      <c r="H675" s="7" t="s">
        <v>2380</v>
      </c>
      <c r="I675" s="7" t="s">
        <v>66</v>
      </c>
      <c r="J675" s="7" t="s">
        <v>67</v>
      </c>
    </row>
    <row r="676" spans="1:10" x14ac:dyDescent="0.45">
      <c r="A676" s="7" t="s">
        <v>2381</v>
      </c>
      <c r="B676" s="7" t="s">
        <v>2382</v>
      </c>
      <c r="C676" s="8" t="s">
        <v>8313</v>
      </c>
      <c r="D676" s="8" t="s">
        <v>72</v>
      </c>
      <c r="E676" s="7" t="s">
        <v>8464</v>
      </c>
      <c r="F676" s="7" t="s">
        <v>736</v>
      </c>
      <c r="G676" s="7" t="s">
        <v>1550</v>
      </c>
      <c r="H676" s="7" t="s">
        <v>1551</v>
      </c>
      <c r="I676" s="7" t="s">
        <v>73</v>
      </c>
      <c r="J676" s="7" t="s">
        <v>74</v>
      </c>
    </row>
    <row r="677" spans="1:10" x14ac:dyDescent="0.45">
      <c r="A677" s="7" t="s">
        <v>2383</v>
      </c>
      <c r="B677" s="7" t="s">
        <v>2384</v>
      </c>
      <c r="C677" s="8" t="s">
        <v>8310</v>
      </c>
      <c r="D677" s="8" t="s">
        <v>1571</v>
      </c>
      <c r="E677" s="7" t="s">
        <v>8458</v>
      </c>
      <c r="F677" s="7" t="s">
        <v>827</v>
      </c>
      <c r="G677" s="7" t="s">
        <v>1561</v>
      </c>
      <c r="H677" s="7" t="s">
        <v>2385</v>
      </c>
      <c r="I677" s="7" t="s">
        <v>1592</v>
      </c>
      <c r="J677" s="7" t="s">
        <v>1593</v>
      </c>
    </row>
    <row r="678" spans="1:10" x14ac:dyDescent="0.45">
      <c r="A678" s="7" t="s">
        <v>2386</v>
      </c>
      <c r="B678" s="7" t="s">
        <v>2387</v>
      </c>
      <c r="C678" s="8" t="s">
        <v>8322</v>
      </c>
      <c r="D678" s="8" t="s">
        <v>2390</v>
      </c>
      <c r="E678" s="7" t="s">
        <v>8357</v>
      </c>
      <c r="F678" s="7" t="s">
        <v>736</v>
      </c>
      <c r="G678" s="7" t="s">
        <v>2388</v>
      </c>
      <c r="H678" s="7" t="s">
        <v>2389</v>
      </c>
      <c r="I678" s="7" t="s">
        <v>2391</v>
      </c>
      <c r="J678" s="7" t="s">
        <v>2392</v>
      </c>
    </row>
    <row r="679" spans="1:10" x14ac:dyDescent="0.45">
      <c r="A679" s="7" t="s">
        <v>2393</v>
      </c>
      <c r="B679" s="7" t="s">
        <v>2394</v>
      </c>
      <c r="C679" s="8" t="s">
        <v>8310</v>
      </c>
      <c r="D679" s="8" t="s">
        <v>1368</v>
      </c>
      <c r="E679" s="7" t="s">
        <v>8460</v>
      </c>
      <c r="F679" s="7" t="s">
        <v>827</v>
      </c>
      <c r="G679" s="7" t="s">
        <v>1561</v>
      </c>
      <c r="H679" s="7" t="s">
        <v>1585</v>
      </c>
      <c r="I679" s="7" t="s">
        <v>1674</v>
      </c>
      <c r="J679" s="7" t="s">
        <v>1675</v>
      </c>
    </row>
    <row r="680" spans="1:10" x14ac:dyDescent="0.45">
      <c r="A680" s="7" t="s">
        <v>2395</v>
      </c>
      <c r="B680" s="7" t="s">
        <v>2396</v>
      </c>
      <c r="C680" s="8" t="s">
        <v>8324</v>
      </c>
      <c r="D680" s="8" t="s">
        <v>420</v>
      </c>
      <c r="E680" s="7" t="s">
        <v>8345</v>
      </c>
      <c r="F680" s="7" t="s">
        <v>827</v>
      </c>
      <c r="G680" s="7" t="s">
        <v>1601</v>
      </c>
      <c r="H680" s="7" t="s">
        <v>1602</v>
      </c>
      <c r="I680" s="7" t="s">
        <v>1456</v>
      </c>
      <c r="J680" s="7" t="s">
        <v>2243</v>
      </c>
    </row>
    <row r="681" spans="1:10" x14ac:dyDescent="0.45">
      <c r="A681" s="7" t="s">
        <v>2397</v>
      </c>
      <c r="B681" s="7" t="s">
        <v>2398</v>
      </c>
      <c r="C681" s="8" t="s">
        <v>8311</v>
      </c>
      <c r="D681" s="8" t="s">
        <v>57</v>
      </c>
      <c r="E681" s="7" t="s">
        <v>8406</v>
      </c>
      <c r="F681" s="7" t="s">
        <v>827</v>
      </c>
      <c r="G681" s="7" t="s">
        <v>1561</v>
      </c>
      <c r="H681" s="7" t="s">
        <v>1851</v>
      </c>
      <c r="I681" s="7" t="s">
        <v>168</v>
      </c>
      <c r="J681" s="7" t="s">
        <v>169</v>
      </c>
    </row>
    <row r="682" spans="1:10" x14ac:dyDescent="0.45">
      <c r="A682" s="7" t="s">
        <v>2399</v>
      </c>
      <c r="B682" s="7" t="s">
        <v>2400</v>
      </c>
      <c r="C682" s="8" t="s">
        <v>8315</v>
      </c>
      <c r="D682" s="8" t="s">
        <v>293</v>
      </c>
      <c r="E682" s="7" t="s">
        <v>8445</v>
      </c>
      <c r="F682" s="7" t="s">
        <v>827</v>
      </c>
      <c r="G682" s="7" t="s">
        <v>1772</v>
      </c>
      <c r="H682" s="7" t="s">
        <v>1577</v>
      </c>
      <c r="I682" s="7" t="s">
        <v>1022</v>
      </c>
      <c r="J682" s="7" t="s">
        <v>2401</v>
      </c>
    </row>
    <row r="683" spans="1:10" x14ac:dyDescent="0.45">
      <c r="A683" s="7" t="s">
        <v>2402</v>
      </c>
      <c r="B683" s="7" t="s">
        <v>2403</v>
      </c>
      <c r="C683" s="8" t="s">
        <v>8313</v>
      </c>
      <c r="D683" s="8" t="s">
        <v>1727</v>
      </c>
      <c r="E683" s="7" t="s">
        <v>8330</v>
      </c>
      <c r="F683" s="7" t="s">
        <v>1535</v>
      </c>
      <c r="G683" s="7" t="s">
        <v>1725</v>
      </c>
      <c r="H683" s="7" t="s">
        <v>1726</v>
      </c>
      <c r="I683" s="7" t="s">
        <v>2404</v>
      </c>
      <c r="J683" s="7" t="s">
        <v>2405</v>
      </c>
    </row>
    <row r="684" spans="1:10" x14ac:dyDescent="0.45">
      <c r="A684" s="7" t="s">
        <v>2406</v>
      </c>
      <c r="B684" s="7" t="s">
        <v>2407</v>
      </c>
      <c r="C684" s="8" t="s">
        <v>8307</v>
      </c>
      <c r="D684" s="8" t="s">
        <v>776</v>
      </c>
      <c r="E684" s="7" t="s">
        <v>8433</v>
      </c>
      <c r="F684" s="7" t="s">
        <v>827</v>
      </c>
      <c r="G684" s="7" t="s">
        <v>1607</v>
      </c>
      <c r="H684" s="7" t="s">
        <v>1608</v>
      </c>
      <c r="I684" s="7" t="s">
        <v>777</v>
      </c>
      <c r="J684" s="7" t="s">
        <v>778</v>
      </c>
    </row>
    <row r="685" spans="1:10" x14ac:dyDescent="0.45">
      <c r="A685" s="7" t="s">
        <v>2408</v>
      </c>
      <c r="B685" s="7" t="s">
        <v>2409</v>
      </c>
      <c r="C685" s="8" t="s">
        <v>8311</v>
      </c>
      <c r="D685" s="8" t="s">
        <v>711</v>
      </c>
      <c r="E685" s="7" t="s">
        <v>8405</v>
      </c>
      <c r="F685" s="7" t="s">
        <v>827</v>
      </c>
      <c r="G685" s="7" t="s">
        <v>2410</v>
      </c>
      <c r="H685" s="7" t="s">
        <v>2411</v>
      </c>
      <c r="I685" s="7" t="s">
        <v>2412</v>
      </c>
      <c r="J685" s="7" t="s">
        <v>2413</v>
      </c>
    </row>
    <row r="686" spans="1:10" x14ac:dyDescent="0.45">
      <c r="A686" s="7" t="s">
        <v>2414</v>
      </c>
      <c r="B686" s="7" t="s">
        <v>2415</v>
      </c>
      <c r="C686" s="8" t="s">
        <v>8315</v>
      </c>
      <c r="D686" s="8" t="s">
        <v>2361</v>
      </c>
      <c r="E686" s="7" t="s">
        <v>8446</v>
      </c>
      <c r="F686" s="7" t="s">
        <v>1745</v>
      </c>
      <c r="G686" s="7" t="s">
        <v>1746</v>
      </c>
      <c r="H686" s="7" t="s">
        <v>268</v>
      </c>
      <c r="I686" s="7" t="s">
        <v>2362</v>
      </c>
      <c r="J686" s="7" t="s">
        <v>2363</v>
      </c>
    </row>
    <row r="687" spans="1:10" x14ac:dyDescent="0.45">
      <c r="A687" s="7" t="s">
        <v>2416</v>
      </c>
      <c r="B687" s="7" t="s">
        <v>2417</v>
      </c>
      <c r="C687" s="8" t="s">
        <v>8324</v>
      </c>
      <c r="D687" s="8" t="s">
        <v>2104</v>
      </c>
      <c r="E687" s="7" t="s">
        <v>8352</v>
      </c>
      <c r="F687" s="7" t="s">
        <v>827</v>
      </c>
      <c r="G687" s="7" t="s">
        <v>1657</v>
      </c>
      <c r="H687" s="7" t="s">
        <v>1577</v>
      </c>
      <c r="I687" s="7" t="s">
        <v>2418</v>
      </c>
      <c r="J687" s="7" t="s">
        <v>2419</v>
      </c>
    </row>
    <row r="688" spans="1:10" x14ac:dyDescent="0.45">
      <c r="A688" s="7" t="s">
        <v>2420</v>
      </c>
      <c r="B688" s="7" t="s">
        <v>2421</v>
      </c>
      <c r="C688" s="8" t="s">
        <v>8311</v>
      </c>
      <c r="D688" s="8" t="s">
        <v>711</v>
      </c>
      <c r="E688" s="7" t="s">
        <v>8405</v>
      </c>
      <c r="F688" s="7" t="s">
        <v>827</v>
      </c>
      <c r="G688" s="7" t="s">
        <v>1628</v>
      </c>
      <c r="H688" s="7" t="s">
        <v>1277</v>
      </c>
      <c r="I688" s="7" t="s">
        <v>712</v>
      </c>
      <c r="J688" s="7" t="s">
        <v>713</v>
      </c>
    </row>
    <row r="689" spans="1:10" x14ac:dyDescent="0.45">
      <c r="A689" s="7" t="s">
        <v>2422</v>
      </c>
      <c r="B689" s="7" t="s">
        <v>2423</v>
      </c>
      <c r="C689" s="8" t="s">
        <v>8310</v>
      </c>
      <c r="D689" s="8" t="s">
        <v>1331</v>
      </c>
      <c r="E689" s="7" t="s">
        <v>8457</v>
      </c>
      <c r="F689" s="7" t="s">
        <v>827</v>
      </c>
      <c r="G689" s="7" t="s">
        <v>2424</v>
      </c>
      <c r="H689" s="7" t="s">
        <v>2425</v>
      </c>
      <c r="I689" s="7" t="s">
        <v>2139</v>
      </c>
      <c r="J689" s="7" t="s">
        <v>2310</v>
      </c>
    </row>
    <row r="690" spans="1:10" x14ac:dyDescent="0.45">
      <c r="A690" s="7" t="s">
        <v>2426</v>
      </c>
      <c r="B690" s="7" t="s">
        <v>2427</v>
      </c>
      <c r="C690" s="8" t="s">
        <v>8318</v>
      </c>
      <c r="D690" s="8" t="s">
        <v>175</v>
      </c>
      <c r="E690" s="7" t="s">
        <v>8422</v>
      </c>
      <c r="F690" s="7" t="s">
        <v>827</v>
      </c>
      <c r="G690" s="7" t="s">
        <v>1974</v>
      </c>
      <c r="H690" s="7" t="s">
        <v>1234</v>
      </c>
      <c r="I690" s="7" t="s">
        <v>654</v>
      </c>
      <c r="J690" s="7" t="s">
        <v>2062</v>
      </c>
    </row>
    <row r="691" spans="1:10" x14ac:dyDescent="0.45">
      <c r="A691" s="7" t="s">
        <v>2428</v>
      </c>
      <c r="B691" s="7" t="s">
        <v>2429</v>
      </c>
      <c r="C691" s="8" t="s">
        <v>8309</v>
      </c>
      <c r="D691" s="8" t="s">
        <v>2430</v>
      </c>
      <c r="E691" s="7" t="s">
        <v>8398</v>
      </c>
      <c r="F691" s="7" t="s">
        <v>827</v>
      </c>
      <c r="G691" s="7" t="s">
        <v>1942</v>
      </c>
      <c r="H691" s="7" t="s">
        <v>1577</v>
      </c>
      <c r="I691" s="7" t="s">
        <v>2431</v>
      </c>
      <c r="J691" s="7" t="s">
        <v>2432</v>
      </c>
    </row>
    <row r="692" spans="1:10" x14ac:dyDescent="0.45">
      <c r="A692" s="7" t="s">
        <v>2433</v>
      </c>
      <c r="B692" s="7" t="s">
        <v>2434</v>
      </c>
      <c r="C692" s="8" t="s">
        <v>8316</v>
      </c>
      <c r="D692" s="8" t="s">
        <v>2436</v>
      </c>
      <c r="E692" s="7" t="s">
        <v>8342</v>
      </c>
      <c r="F692" s="7" t="s">
        <v>1007</v>
      </c>
      <c r="G692" s="7" t="s">
        <v>2435</v>
      </c>
      <c r="H692" s="7" t="s">
        <v>2435</v>
      </c>
      <c r="I692" s="7" t="s">
        <v>2437</v>
      </c>
      <c r="J692" s="7" t="s">
        <v>2438</v>
      </c>
    </row>
    <row r="693" spans="1:10" x14ac:dyDescent="0.45">
      <c r="A693" s="7" t="s">
        <v>2439</v>
      </c>
      <c r="B693" s="7" t="s">
        <v>2440</v>
      </c>
      <c r="C693" s="8" t="s">
        <v>8315</v>
      </c>
      <c r="D693" s="8" t="s">
        <v>293</v>
      </c>
      <c r="E693" s="7" t="s">
        <v>8445</v>
      </c>
      <c r="F693" s="7" t="s">
        <v>62</v>
      </c>
      <c r="G693" s="7" t="s">
        <v>1782</v>
      </c>
      <c r="H693" s="7" t="s">
        <v>2441</v>
      </c>
      <c r="I693" s="7" t="s">
        <v>294</v>
      </c>
      <c r="J693" s="7" t="s">
        <v>1094</v>
      </c>
    </row>
    <row r="694" spans="1:10" x14ac:dyDescent="0.45">
      <c r="A694" s="7" t="s">
        <v>2442</v>
      </c>
      <c r="B694" s="7" t="s">
        <v>2443</v>
      </c>
      <c r="C694" s="8" t="s">
        <v>8311</v>
      </c>
      <c r="D694" s="8" t="s">
        <v>57</v>
      </c>
      <c r="E694" s="7" t="s">
        <v>8406</v>
      </c>
      <c r="F694" s="7" t="s">
        <v>827</v>
      </c>
      <c r="G694" s="7" t="s">
        <v>2444</v>
      </c>
      <c r="H694" s="7" t="s">
        <v>1234</v>
      </c>
      <c r="I694" s="7" t="s">
        <v>168</v>
      </c>
      <c r="J694" s="7" t="s">
        <v>169</v>
      </c>
    </row>
    <row r="695" spans="1:10" x14ac:dyDescent="0.45">
      <c r="A695" s="7" t="s">
        <v>2445</v>
      </c>
      <c r="B695" s="7" t="s">
        <v>2446</v>
      </c>
      <c r="C695" s="8" t="s">
        <v>8313</v>
      </c>
      <c r="D695" s="8" t="s">
        <v>739</v>
      </c>
      <c r="E695" s="7" t="s">
        <v>8335</v>
      </c>
      <c r="F695" s="7" t="s">
        <v>736</v>
      </c>
      <c r="G695" s="7" t="s">
        <v>1550</v>
      </c>
      <c r="H695" s="7" t="s">
        <v>1551</v>
      </c>
      <c r="I695" s="7" t="s">
        <v>1883</v>
      </c>
      <c r="J695" s="7" t="s">
        <v>1884</v>
      </c>
    </row>
    <row r="696" spans="1:10" x14ac:dyDescent="0.45">
      <c r="A696" s="7" t="s">
        <v>2447</v>
      </c>
      <c r="B696" s="7" t="s">
        <v>2448</v>
      </c>
      <c r="C696" s="8" t="s">
        <v>8307</v>
      </c>
      <c r="D696" s="8" t="s">
        <v>20</v>
      </c>
      <c r="E696" s="7" t="s">
        <v>8434</v>
      </c>
      <c r="F696" s="7" t="s">
        <v>827</v>
      </c>
      <c r="G696" s="7" t="s">
        <v>1657</v>
      </c>
      <c r="H696" s="7" t="s">
        <v>1577</v>
      </c>
      <c r="I696" s="7" t="s">
        <v>679</v>
      </c>
      <c r="J696" s="7" t="s">
        <v>2449</v>
      </c>
    </row>
    <row r="697" spans="1:10" x14ac:dyDescent="0.45">
      <c r="A697" s="7" t="s">
        <v>2450</v>
      </c>
      <c r="B697" s="7" t="s">
        <v>2451</v>
      </c>
      <c r="C697" s="8" t="s">
        <v>8324</v>
      </c>
      <c r="D697" s="8" t="s">
        <v>1948</v>
      </c>
      <c r="E697" s="7" t="s">
        <v>8347</v>
      </c>
      <c r="F697" s="7" t="s">
        <v>827</v>
      </c>
      <c r="G697" s="7" t="s">
        <v>1912</v>
      </c>
      <c r="H697" s="7" t="s">
        <v>1234</v>
      </c>
      <c r="I697" s="7" t="s">
        <v>1949</v>
      </c>
      <c r="J697" s="7" t="s">
        <v>1950</v>
      </c>
    </row>
    <row r="698" spans="1:10" x14ac:dyDescent="0.45">
      <c r="A698" s="7" t="s">
        <v>2452</v>
      </c>
      <c r="B698" s="7" t="s">
        <v>2453</v>
      </c>
      <c r="C698" s="8" t="s">
        <v>8315</v>
      </c>
      <c r="D698" s="8" t="s">
        <v>293</v>
      </c>
      <c r="E698" s="7" t="s">
        <v>8445</v>
      </c>
      <c r="F698" s="7" t="s">
        <v>827</v>
      </c>
      <c r="G698" s="7" t="s">
        <v>1607</v>
      </c>
      <c r="H698" s="7" t="s">
        <v>1608</v>
      </c>
      <c r="I698" s="7" t="s">
        <v>1022</v>
      </c>
      <c r="J698" s="7" t="s">
        <v>1362</v>
      </c>
    </row>
    <row r="699" spans="1:10" x14ac:dyDescent="0.45">
      <c r="A699" s="7" t="s">
        <v>2454</v>
      </c>
      <c r="B699" s="7" t="s">
        <v>2455</v>
      </c>
      <c r="C699" s="8" t="s">
        <v>8314</v>
      </c>
      <c r="D699" s="8" t="s">
        <v>1060</v>
      </c>
      <c r="E699" s="7" t="s">
        <v>8360</v>
      </c>
      <c r="F699" s="7" t="s">
        <v>827</v>
      </c>
      <c r="G699" s="7" t="s">
        <v>1601</v>
      </c>
      <c r="H699" s="7" t="s">
        <v>1602</v>
      </c>
      <c r="I699" s="7" t="s">
        <v>1061</v>
      </c>
      <c r="J699" s="7" t="s">
        <v>1489</v>
      </c>
    </row>
    <row r="700" spans="1:10" x14ac:dyDescent="0.45">
      <c r="A700" s="7" t="s">
        <v>2456</v>
      </c>
      <c r="B700" s="7" t="s">
        <v>2457</v>
      </c>
      <c r="C700" s="8" t="s">
        <v>8325</v>
      </c>
      <c r="D700" s="8" t="s">
        <v>2458</v>
      </c>
      <c r="E700" s="7" t="s">
        <v>8452</v>
      </c>
      <c r="F700" s="7" t="s">
        <v>1745</v>
      </c>
      <c r="G700" s="7" t="s">
        <v>1791</v>
      </c>
      <c r="H700" s="7" t="s">
        <v>268</v>
      </c>
      <c r="I700" s="7" t="s">
        <v>2459</v>
      </c>
      <c r="J700" s="7" t="s">
        <v>2460</v>
      </c>
    </row>
    <row r="701" spans="1:10" x14ac:dyDescent="0.45">
      <c r="A701" s="7" t="s">
        <v>2461</v>
      </c>
      <c r="B701" s="7" t="s">
        <v>2462</v>
      </c>
      <c r="C701" s="8" t="s">
        <v>8313</v>
      </c>
      <c r="D701" s="8" t="s">
        <v>2463</v>
      </c>
      <c r="E701" s="7" t="s">
        <v>8331</v>
      </c>
      <c r="F701" s="7" t="s">
        <v>736</v>
      </c>
      <c r="G701" s="7" t="s">
        <v>1550</v>
      </c>
      <c r="H701" s="7" t="s">
        <v>1551</v>
      </c>
      <c r="I701" s="7" t="s">
        <v>2464</v>
      </c>
      <c r="J701" s="7" t="s">
        <v>2465</v>
      </c>
    </row>
    <row r="702" spans="1:10" x14ac:dyDescent="0.45">
      <c r="A702" s="7" t="s">
        <v>2466</v>
      </c>
      <c r="B702" s="7" t="s">
        <v>2467</v>
      </c>
      <c r="C702" s="8" t="s">
        <v>8314</v>
      </c>
      <c r="D702" s="8" t="s">
        <v>2077</v>
      </c>
      <c r="E702" s="7" t="s">
        <v>8361</v>
      </c>
      <c r="F702" s="7" t="s">
        <v>138</v>
      </c>
      <c r="G702" s="7" t="s">
        <v>1878</v>
      </c>
      <c r="H702" s="7" t="s">
        <v>2326</v>
      </c>
      <c r="I702" s="7" t="s">
        <v>2353</v>
      </c>
      <c r="J702" s="7" t="s">
        <v>2468</v>
      </c>
    </row>
    <row r="703" spans="1:10" x14ac:dyDescent="0.45">
      <c r="A703" s="7" t="s">
        <v>2469</v>
      </c>
      <c r="B703" s="7" t="s">
        <v>2470</v>
      </c>
      <c r="C703" s="8" t="s">
        <v>8307</v>
      </c>
      <c r="D703" s="8" t="s">
        <v>97</v>
      </c>
      <c r="E703" s="7" t="s">
        <v>8428</v>
      </c>
      <c r="F703" s="7" t="s">
        <v>827</v>
      </c>
      <c r="G703" s="7" t="s">
        <v>1233</v>
      </c>
      <c r="H703" s="7" t="s">
        <v>1234</v>
      </c>
      <c r="I703" s="7" t="s">
        <v>236</v>
      </c>
      <c r="J703" s="7" t="s">
        <v>237</v>
      </c>
    </row>
    <row r="704" spans="1:10" x14ac:dyDescent="0.45">
      <c r="A704" s="7" t="s">
        <v>2471</v>
      </c>
      <c r="B704" s="7" t="s">
        <v>2472</v>
      </c>
      <c r="C704" s="8" t="s">
        <v>8310</v>
      </c>
      <c r="D704" s="8" t="s">
        <v>1350</v>
      </c>
      <c r="E704" s="7" t="s">
        <v>8454</v>
      </c>
      <c r="F704" s="7" t="s">
        <v>827</v>
      </c>
      <c r="G704" s="7" t="s">
        <v>2065</v>
      </c>
      <c r="H704" s="7" t="s">
        <v>1234</v>
      </c>
      <c r="I704" s="7" t="s">
        <v>2473</v>
      </c>
      <c r="J704" s="7" t="s">
        <v>2474</v>
      </c>
    </row>
    <row r="705" spans="1:10" x14ac:dyDescent="0.45">
      <c r="A705" s="7" t="s">
        <v>2475</v>
      </c>
      <c r="B705" s="7" t="s">
        <v>2476</v>
      </c>
      <c r="C705" s="8" t="s">
        <v>8314</v>
      </c>
      <c r="D705" s="8" t="s">
        <v>1060</v>
      </c>
      <c r="E705" s="7" t="s">
        <v>8360</v>
      </c>
      <c r="F705" s="7" t="s">
        <v>827</v>
      </c>
      <c r="G705" s="7" t="s">
        <v>1657</v>
      </c>
      <c r="H705" s="7" t="s">
        <v>1577</v>
      </c>
      <c r="I705" s="7" t="s">
        <v>1061</v>
      </c>
      <c r="J705" s="7" t="s">
        <v>2477</v>
      </c>
    </row>
    <row r="706" spans="1:10" x14ac:dyDescent="0.45">
      <c r="A706" s="7" t="s">
        <v>2478</v>
      </c>
      <c r="B706" s="7" t="s">
        <v>2479</v>
      </c>
      <c r="C706" s="8" t="s">
        <v>8311</v>
      </c>
      <c r="D706" s="8" t="s">
        <v>711</v>
      </c>
      <c r="E706" s="7" t="s">
        <v>8405</v>
      </c>
      <c r="F706" s="7" t="s">
        <v>827</v>
      </c>
      <c r="G706" s="7" t="s">
        <v>2022</v>
      </c>
      <c r="H706" s="7" t="s">
        <v>1234</v>
      </c>
      <c r="I706" s="7" t="s">
        <v>712</v>
      </c>
      <c r="J706" s="7" t="s">
        <v>1852</v>
      </c>
    </row>
    <row r="707" spans="1:10" x14ac:dyDescent="0.45">
      <c r="A707" s="7" t="s">
        <v>2480</v>
      </c>
      <c r="B707" s="7" t="s">
        <v>2481</v>
      </c>
      <c r="C707" s="8" t="s">
        <v>8314</v>
      </c>
      <c r="D707" s="8" t="s">
        <v>229</v>
      </c>
      <c r="E707" s="7" t="s">
        <v>8363</v>
      </c>
      <c r="F707" s="7" t="s">
        <v>827</v>
      </c>
      <c r="G707" s="7" t="s">
        <v>1912</v>
      </c>
      <c r="H707" s="7" t="s">
        <v>1234</v>
      </c>
      <c r="I707" s="7" t="s">
        <v>1845</v>
      </c>
      <c r="J707" s="7" t="s">
        <v>2482</v>
      </c>
    </row>
    <row r="708" spans="1:10" x14ac:dyDescent="0.45">
      <c r="A708" s="7" t="s">
        <v>2483</v>
      </c>
      <c r="B708" s="7" t="s">
        <v>2484</v>
      </c>
      <c r="C708" s="8" t="s">
        <v>8312</v>
      </c>
      <c r="D708" s="8" t="s">
        <v>65</v>
      </c>
      <c r="E708" s="7" t="s">
        <v>8413</v>
      </c>
      <c r="F708" s="7" t="s">
        <v>827</v>
      </c>
      <c r="G708" s="7" t="s">
        <v>1964</v>
      </c>
      <c r="H708" s="7" t="s">
        <v>1965</v>
      </c>
      <c r="I708" s="7" t="s">
        <v>148</v>
      </c>
      <c r="J708" s="7" t="s">
        <v>805</v>
      </c>
    </row>
    <row r="709" spans="1:10" x14ac:dyDescent="0.45">
      <c r="A709" s="7" t="s">
        <v>2485</v>
      </c>
      <c r="B709" s="7" t="s">
        <v>2486</v>
      </c>
      <c r="C709" s="8" t="s">
        <v>8315</v>
      </c>
      <c r="D709" s="8" t="s">
        <v>2361</v>
      </c>
      <c r="E709" s="7" t="s">
        <v>8446</v>
      </c>
      <c r="F709" s="7" t="s">
        <v>966</v>
      </c>
      <c r="G709" s="7" t="s">
        <v>2487</v>
      </c>
      <c r="H709" s="7" t="s">
        <v>1401</v>
      </c>
      <c r="I709" s="7" t="s">
        <v>2488</v>
      </c>
      <c r="J709" s="7" t="s">
        <v>2489</v>
      </c>
    </row>
    <row r="710" spans="1:10" x14ac:dyDescent="0.45">
      <c r="A710" s="7" t="s">
        <v>2490</v>
      </c>
      <c r="B710" s="7" t="s">
        <v>2491</v>
      </c>
      <c r="C710" s="8" t="s">
        <v>8328</v>
      </c>
      <c r="D710" s="8" t="s">
        <v>1010</v>
      </c>
      <c r="E710" s="7" t="s">
        <v>8401</v>
      </c>
      <c r="F710" s="7" t="s">
        <v>827</v>
      </c>
      <c r="G710" s="7" t="s">
        <v>1892</v>
      </c>
      <c r="H710" s="7" t="s">
        <v>1234</v>
      </c>
      <c r="I710" s="7" t="s">
        <v>1038</v>
      </c>
      <c r="J710" s="7" t="s">
        <v>1039</v>
      </c>
    </row>
    <row r="711" spans="1:10" x14ac:dyDescent="0.45">
      <c r="A711" s="7" t="s">
        <v>2492</v>
      </c>
      <c r="B711" s="7" t="s">
        <v>2493</v>
      </c>
      <c r="C711" s="8" t="s">
        <v>8310</v>
      </c>
      <c r="D711" s="8" t="s">
        <v>1350</v>
      </c>
      <c r="E711" s="7" t="s">
        <v>8454</v>
      </c>
      <c r="F711" s="7" t="s">
        <v>827</v>
      </c>
      <c r="G711" s="7" t="s">
        <v>1974</v>
      </c>
      <c r="H711" s="7" t="s">
        <v>1234</v>
      </c>
      <c r="I711" s="7" t="s">
        <v>1351</v>
      </c>
      <c r="J711" s="7" t="s">
        <v>2494</v>
      </c>
    </row>
    <row r="712" spans="1:10" x14ac:dyDescent="0.45">
      <c r="A712" s="7" t="s">
        <v>2495</v>
      </c>
      <c r="B712" s="7" t="s">
        <v>2496</v>
      </c>
      <c r="C712" s="8" t="s">
        <v>8308</v>
      </c>
      <c r="D712" s="8" t="s">
        <v>500</v>
      </c>
      <c r="E712" s="7" t="s">
        <v>8426</v>
      </c>
      <c r="F712" s="7" t="s">
        <v>827</v>
      </c>
      <c r="G712" s="7" t="s">
        <v>2053</v>
      </c>
      <c r="H712" s="7" t="s">
        <v>1577</v>
      </c>
      <c r="I712" s="7" t="s">
        <v>541</v>
      </c>
      <c r="J712" s="7" t="s">
        <v>2497</v>
      </c>
    </row>
    <row r="713" spans="1:10" x14ac:dyDescent="0.45">
      <c r="A713" s="7" t="s">
        <v>2498</v>
      </c>
      <c r="B713" s="7" t="s">
        <v>2499</v>
      </c>
      <c r="C713" s="8" t="s">
        <v>8327</v>
      </c>
      <c r="D713" s="8" t="s">
        <v>969</v>
      </c>
      <c r="E713" s="7" t="s">
        <v>8409</v>
      </c>
      <c r="F713" s="7" t="s">
        <v>827</v>
      </c>
      <c r="G713" s="7" t="s">
        <v>2065</v>
      </c>
      <c r="H713" s="7" t="s">
        <v>1234</v>
      </c>
      <c r="I713" s="7" t="s">
        <v>2500</v>
      </c>
      <c r="J713" s="7" t="s">
        <v>2501</v>
      </c>
    </row>
    <row r="714" spans="1:10" x14ac:dyDescent="0.45">
      <c r="A714" s="7" t="s">
        <v>2502</v>
      </c>
      <c r="B714" s="7" t="s">
        <v>2503</v>
      </c>
      <c r="C714" s="8" t="s">
        <v>8326</v>
      </c>
      <c r="D714" s="8" t="s">
        <v>728</v>
      </c>
      <c r="E714" s="7" t="s">
        <v>8420</v>
      </c>
      <c r="F714" s="7" t="s">
        <v>827</v>
      </c>
      <c r="G714" s="7" t="s">
        <v>1974</v>
      </c>
      <c r="H714" s="7" t="s">
        <v>1234</v>
      </c>
      <c r="I714" s="7" t="s">
        <v>729</v>
      </c>
      <c r="J714" s="7" t="s">
        <v>2504</v>
      </c>
    </row>
    <row r="715" spans="1:10" x14ac:dyDescent="0.45">
      <c r="A715" s="7" t="s">
        <v>2505</v>
      </c>
      <c r="B715" s="7" t="s">
        <v>2506</v>
      </c>
      <c r="C715" s="8" t="s">
        <v>8314</v>
      </c>
      <c r="D715" s="8" t="s">
        <v>2002</v>
      </c>
      <c r="E715" s="7" t="s">
        <v>8362</v>
      </c>
      <c r="F715" s="7" t="s">
        <v>827</v>
      </c>
      <c r="G715" s="7" t="s">
        <v>2001</v>
      </c>
      <c r="H715" s="7" t="s">
        <v>1234</v>
      </c>
      <c r="I715" s="7" t="s">
        <v>2003</v>
      </c>
      <c r="J715" s="7" t="s">
        <v>2004</v>
      </c>
    </row>
    <row r="716" spans="1:10" x14ac:dyDescent="0.45">
      <c r="A716" s="7" t="s">
        <v>2507</v>
      </c>
      <c r="B716" s="7" t="s">
        <v>2508</v>
      </c>
      <c r="C716" s="8" t="s">
        <v>8313</v>
      </c>
      <c r="D716" s="8" t="s">
        <v>1309</v>
      </c>
      <c r="E716" s="7" t="s">
        <v>8332</v>
      </c>
      <c r="F716" s="7" t="s">
        <v>1306</v>
      </c>
      <c r="G716" s="7" t="s">
        <v>1307</v>
      </c>
      <c r="H716" s="7" t="s">
        <v>1820</v>
      </c>
      <c r="I716" s="7" t="s">
        <v>1821</v>
      </c>
      <c r="J716" s="7" t="s">
        <v>1822</v>
      </c>
    </row>
    <row r="717" spans="1:10" x14ac:dyDescent="0.45">
      <c r="A717" s="7" t="s">
        <v>2509</v>
      </c>
      <c r="B717" s="7" t="s">
        <v>2510</v>
      </c>
      <c r="C717" s="8" t="s">
        <v>8315</v>
      </c>
      <c r="D717" s="8" t="s">
        <v>282</v>
      </c>
      <c r="E717" s="7" t="s">
        <v>8441</v>
      </c>
      <c r="F717" s="7" t="s">
        <v>130</v>
      </c>
      <c r="G717" s="7" t="s">
        <v>1689</v>
      </c>
      <c r="H717" s="7" t="s">
        <v>1690</v>
      </c>
      <c r="I717" s="7" t="s">
        <v>1747</v>
      </c>
      <c r="J717" s="7" t="s">
        <v>1977</v>
      </c>
    </row>
    <row r="718" spans="1:10" x14ac:dyDescent="0.45">
      <c r="A718" s="7" t="s">
        <v>2511</v>
      </c>
      <c r="B718" s="7" t="s">
        <v>2512</v>
      </c>
      <c r="C718" s="8" t="s">
        <v>8324</v>
      </c>
      <c r="D718" s="8" t="s">
        <v>1954</v>
      </c>
      <c r="E718" s="7" t="s">
        <v>8344</v>
      </c>
      <c r="F718" s="7" t="s">
        <v>827</v>
      </c>
      <c r="G718" s="7" t="s">
        <v>1892</v>
      </c>
      <c r="H718" s="7" t="s">
        <v>1234</v>
      </c>
      <c r="I718" s="7" t="s">
        <v>2513</v>
      </c>
      <c r="J718" s="7" t="s">
        <v>2514</v>
      </c>
    </row>
    <row r="719" spans="1:10" x14ac:dyDescent="0.45">
      <c r="A719" s="7" t="s">
        <v>2515</v>
      </c>
      <c r="B719" s="7" t="s">
        <v>2516</v>
      </c>
      <c r="C719" s="8" t="s">
        <v>8307</v>
      </c>
      <c r="D719" s="8" t="s">
        <v>776</v>
      </c>
      <c r="E719" s="7" t="s">
        <v>8433</v>
      </c>
      <c r="F719" s="7" t="s">
        <v>4</v>
      </c>
      <c r="G719" s="7" t="s">
        <v>18</v>
      </c>
      <c r="H719" s="7" t="s">
        <v>2517</v>
      </c>
      <c r="I719" s="7" t="s">
        <v>777</v>
      </c>
      <c r="J719" s="7" t="s">
        <v>778</v>
      </c>
    </row>
    <row r="720" spans="1:10" x14ac:dyDescent="0.45">
      <c r="A720" s="7" t="s">
        <v>2518</v>
      </c>
      <c r="B720" s="7" t="s">
        <v>2519</v>
      </c>
      <c r="C720" s="8" t="s">
        <v>8327</v>
      </c>
      <c r="D720" s="8" t="s">
        <v>969</v>
      </c>
      <c r="E720" s="7" t="s">
        <v>8409</v>
      </c>
      <c r="F720" s="7" t="s">
        <v>827</v>
      </c>
      <c r="G720" s="7" t="s">
        <v>2520</v>
      </c>
      <c r="H720" s="7" t="s">
        <v>1577</v>
      </c>
      <c r="I720" s="7" t="s">
        <v>1026</v>
      </c>
      <c r="J720" s="7" t="s">
        <v>1315</v>
      </c>
    </row>
    <row r="721" spans="1:10" x14ac:dyDescent="0.45">
      <c r="A721" s="7" t="s">
        <v>2521</v>
      </c>
      <c r="B721" s="7" t="s">
        <v>2522</v>
      </c>
      <c r="C721" s="8" t="s">
        <v>8322</v>
      </c>
      <c r="D721" s="8" t="s">
        <v>489</v>
      </c>
      <c r="E721" s="7" t="s">
        <v>8354</v>
      </c>
      <c r="F721" s="7" t="s">
        <v>1453</v>
      </c>
      <c r="G721" s="7" t="s">
        <v>1991</v>
      </c>
      <c r="H721" s="7" t="s">
        <v>268</v>
      </c>
      <c r="I721" s="7" t="s">
        <v>1235</v>
      </c>
      <c r="J721" s="7" t="s">
        <v>2523</v>
      </c>
    </row>
    <row r="722" spans="1:10" x14ac:dyDescent="0.45">
      <c r="A722" s="7" t="s">
        <v>2524</v>
      </c>
      <c r="B722" s="7" t="s">
        <v>2525</v>
      </c>
      <c r="C722" s="8" t="s">
        <v>8313</v>
      </c>
      <c r="D722" s="8" t="s">
        <v>1309</v>
      </c>
      <c r="E722" s="7" t="s">
        <v>8332</v>
      </c>
      <c r="F722" s="7" t="s">
        <v>1306</v>
      </c>
      <c r="G722" s="7" t="s">
        <v>1307</v>
      </c>
      <c r="H722" s="7" t="s">
        <v>1820</v>
      </c>
      <c r="I722" s="7" t="s">
        <v>1821</v>
      </c>
      <c r="J722" s="7" t="s">
        <v>1822</v>
      </c>
    </row>
    <row r="723" spans="1:10" x14ac:dyDescent="0.45">
      <c r="A723" s="7" t="s">
        <v>2526</v>
      </c>
      <c r="B723" s="7" t="s">
        <v>2527</v>
      </c>
      <c r="C723" s="8" t="s">
        <v>8314</v>
      </c>
      <c r="D723" s="8" t="s">
        <v>2528</v>
      </c>
      <c r="E723" s="7" t="s">
        <v>8366</v>
      </c>
      <c r="F723" s="7" t="s">
        <v>62</v>
      </c>
      <c r="G723" s="7" t="s">
        <v>2007</v>
      </c>
      <c r="H723" s="7" t="s">
        <v>2008</v>
      </c>
      <c r="I723" s="7" t="s">
        <v>2529</v>
      </c>
      <c r="J723" s="7" t="s">
        <v>2530</v>
      </c>
    </row>
    <row r="724" spans="1:10" x14ac:dyDescent="0.45">
      <c r="A724" s="7" t="s">
        <v>2531</v>
      </c>
      <c r="B724" s="7" t="s">
        <v>2532</v>
      </c>
      <c r="C724" s="8" t="s">
        <v>8308</v>
      </c>
      <c r="D724" s="8" t="s">
        <v>28</v>
      </c>
      <c r="E724" s="7" t="s">
        <v>8425</v>
      </c>
      <c r="F724" s="7" t="s">
        <v>827</v>
      </c>
      <c r="G724" s="7" t="s">
        <v>2059</v>
      </c>
      <c r="H724" s="7" t="s">
        <v>1234</v>
      </c>
      <c r="I724" s="7" t="s">
        <v>366</v>
      </c>
      <c r="J724" s="7" t="s">
        <v>1177</v>
      </c>
    </row>
    <row r="725" spans="1:10" x14ac:dyDescent="0.45">
      <c r="A725" s="7" t="s">
        <v>2533</v>
      </c>
      <c r="B725" s="7" t="s">
        <v>2534</v>
      </c>
      <c r="C725" s="8" t="s">
        <v>8326</v>
      </c>
      <c r="D725" s="8" t="s">
        <v>1043</v>
      </c>
      <c r="E725" s="7" t="s">
        <v>8419</v>
      </c>
      <c r="F725" s="7" t="s">
        <v>827</v>
      </c>
      <c r="G725" s="7" t="s">
        <v>1797</v>
      </c>
      <c r="H725" s="7" t="s">
        <v>1234</v>
      </c>
      <c r="I725" s="7" t="s">
        <v>1180</v>
      </c>
      <c r="J725" s="7" t="s">
        <v>1181</v>
      </c>
    </row>
    <row r="726" spans="1:10" x14ac:dyDescent="0.45">
      <c r="A726" s="7" t="s">
        <v>2535</v>
      </c>
      <c r="B726" s="7" t="s">
        <v>2536</v>
      </c>
      <c r="C726" s="8" t="s">
        <v>8312</v>
      </c>
      <c r="D726" s="8" t="s">
        <v>287</v>
      </c>
      <c r="E726" s="7" t="s">
        <v>8411</v>
      </c>
      <c r="F726" s="7" t="s">
        <v>827</v>
      </c>
      <c r="G726" s="7" t="s">
        <v>1558</v>
      </c>
      <c r="H726" s="7" t="s">
        <v>1234</v>
      </c>
      <c r="I726" s="7" t="s">
        <v>288</v>
      </c>
      <c r="J726" s="7" t="s">
        <v>289</v>
      </c>
    </row>
    <row r="727" spans="1:10" x14ac:dyDescent="0.45">
      <c r="A727" s="7" t="s">
        <v>2537</v>
      </c>
      <c r="B727" s="7" t="s">
        <v>2538</v>
      </c>
      <c r="C727" s="8" t="s">
        <v>8326</v>
      </c>
      <c r="D727" s="8" t="s">
        <v>1043</v>
      </c>
      <c r="E727" s="7" t="s">
        <v>8419</v>
      </c>
      <c r="F727" s="7" t="s">
        <v>827</v>
      </c>
      <c r="G727" s="7" t="s">
        <v>2065</v>
      </c>
      <c r="H727" s="7" t="s">
        <v>1234</v>
      </c>
      <c r="I727" s="7" t="s">
        <v>1044</v>
      </c>
      <c r="J727" s="7" t="s">
        <v>2087</v>
      </c>
    </row>
    <row r="728" spans="1:10" x14ac:dyDescent="0.45">
      <c r="A728" s="7" t="s">
        <v>2539</v>
      </c>
      <c r="B728" s="7" t="s">
        <v>2540</v>
      </c>
      <c r="C728" s="8" t="s">
        <v>8325</v>
      </c>
      <c r="D728" s="8" t="s">
        <v>437</v>
      </c>
      <c r="E728" s="7" t="s">
        <v>8453</v>
      </c>
      <c r="F728" s="7" t="s">
        <v>1306</v>
      </c>
      <c r="G728" s="7" t="s">
        <v>2129</v>
      </c>
      <c r="H728" s="7" t="s">
        <v>2130</v>
      </c>
      <c r="I728" s="7" t="s">
        <v>574</v>
      </c>
      <c r="J728" s="7" t="s">
        <v>575</v>
      </c>
    </row>
    <row r="729" spans="1:10" x14ac:dyDescent="0.45">
      <c r="A729" s="7" t="s">
        <v>2541</v>
      </c>
      <c r="B729" s="7" t="s">
        <v>2542</v>
      </c>
      <c r="C729" s="8" t="s">
        <v>8311</v>
      </c>
      <c r="D729" s="8" t="s">
        <v>57</v>
      </c>
      <c r="E729" s="7" t="s">
        <v>8406</v>
      </c>
      <c r="F729" s="7" t="s">
        <v>827</v>
      </c>
      <c r="G729" s="7" t="s">
        <v>2059</v>
      </c>
      <c r="H729" s="7" t="s">
        <v>1234</v>
      </c>
      <c r="I729" s="7" t="s">
        <v>168</v>
      </c>
      <c r="J729" s="7" t="s">
        <v>169</v>
      </c>
    </row>
    <row r="730" spans="1:10" x14ac:dyDescent="0.45">
      <c r="A730" s="7" t="s">
        <v>2543</v>
      </c>
      <c r="B730" s="7" t="s">
        <v>2544</v>
      </c>
      <c r="C730" s="8" t="s">
        <v>8310</v>
      </c>
      <c r="D730" s="8" t="s">
        <v>1586</v>
      </c>
      <c r="E730" s="7" t="s">
        <v>8459</v>
      </c>
      <c r="F730" s="7" t="s">
        <v>827</v>
      </c>
      <c r="G730" s="7" t="s">
        <v>1840</v>
      </c>
      <c r="H730" s="7" t="s">
        <v>1841</v>
      </c>
      <c r="I730" s="7" t="s">
        <v>1587</v>
      </c>
      <c r="J730" s="7" t="s">
        <v>1887</v>
      </c>
    </row>
    <row r="731" spans="1:10" x14ac:dyDescent="0.45">
      <c r="A731" s="7" t="s">
        <v>2545</v>
      </c>
      <c r="B731" s="7" t="s">
        <v>2546</v>
      </c>
      <c r="C731" s="8" t="s">
        <v>8326</v>
      </c>
      <c r="D731" s="8" t="s">
        <v>610</v>
      </c>
      <c r="E731" s="7" t="s">
        <v>8421</v>
      </c>
      <c r="F731" s="7" t="s">
        <v>827</v>
      </c>
      <c r="G731" s="7" t="s">
        <v>1797</v>
      </c>
      <c r="H731" s="7" t="s">
        <v>1234</v>
      </c>
      <c r="I731" s="7" t="s">
        <v>2547</v>
      </c>
      <c r="J731" s="7" t="s">
        <v>2548</v>
      </c>
    </row>
    <row r="732" spans="1:10" x14ac:dyDescent="0.45">
      <c r="A732" s="7" t="s">
        <v>2549</v>
      </c>
      <c r="B732" s="7" t="s">
        <v>2550</v>
      </c>
      <c r="C732" s="8" t="s">
        <v>8312</v>
      </c>
      <c r="D732" s="8" t="s">
        <v>65</v>
      </c>
      <c r="E732" s="7" t="s">
        <v>8413</v>
      </c>
      <c r="F732" s="7" t="s">
        <v>827</v>
      </c>
      <c r="G732" s="7" t="s">
        <v>2551</v>
      </c>
      <c r="H732" s="7" t="s">
        <v>1277</v>
      </c>
      <c r="I732" s="7" t="s">
        <v>66</v>
      </c>
      <c r="J732" s="7" t="s">
        <v>733</v>
      </c>
    </row>
    <row r="733" spans="1:10" x14ac:dyDescent="0.45">
      <c r="A733" s="7" t="s">
        <v>2552</v>
      </c>
      <c r="B733" s="7" t="s">
        <v>2553</v>
      </c>
      <c r="C733" s="8" t="s">
        <v>8314</v>
      </c>
      <c r="D733" s="8" t="s">
        <v>229</v>
      </c>
      <c r="E733" s="7" t="s">
        <v>8363</v>
      </c>
      <c r="F733" s="7" t="s">
        <v>827</v>
      </c>
      <c r="G733" s="7" t="s">
        <v>2102</v>
      </c>
      <c r="H733" s="7" t="s">
        <v>2103</v>
      </c>
      <c r="I733" s="7" t="s">
        <v>2554</v>
      </c>
      <c r="J733" s="7" t="s">
        <v>2555</v>
      </c>
    </row>
    <row r="734" spans="1:10" x14ac:dyDescent="0.45">
      <c r="A734" s="7" t="s">
        <v>2556</v>
      </c>
      <c r="B734" s="7" t="s">
        <v>2557</v>
      </c>
      <c r="C734" s="8" t="s">
        <v>8315</v>
      </c>
      <c r="D734" s="8" t="s">
        <v>293</v>
      </c>
      <c r="E734" s="7" t="s">
        <v>8445</v>
      </c>
      <c r="F734" s="7" t="s">
        <v>1306</v>
      </c>
      <c r="G734" s="7" t="s">
        <v>2129</v>
      </c>
      <c r="H734" s="7" t="s">
        <v>2130</v>
      </c>
      <c r="I734" s="7" t="s">
        <v>1022</v>
      </c>
      <c r="J734" s="7" t="s">
        <v>1362</v>
      </c>
    </row>
    <row r="735" spans="1:10" x14ac:dyDescent="0.45">
      <c r="A735" s="7" t="s">
        <v>2558</v>
      </c>
      <c r="B735" s="7" t="s">
        <v>2559</v>
      </c>
      <c r="C735" s="8" t="s">
        <v>8325</v>
      </c>
      <c r="D735" s="8" t="s">
        <v>437</v>
      </c>
      <c r="E735" s="7" t="s">
        <v>8453</v>
      </c>
      <c r="F735" s="7" t="s">
        <v>2025</v>
      </c>
      <c r="G735" s="7" t="s">
        <v>2026</v>
      </c>
      <c r="H735" s="7" t="s">
        <v>2027</v>
      </c>
      <c r="I735" s="7" t="s">
        <v>574</v>
      </c>
      <c r="J735" s="7" t="s">
        <v>2560</v>
      </c>
    </row>
    <row r="736" spans="1:10" x14ac:dyDescent="0.45">
      <c r="A736" s="7" t="s">
        <v>2561</v>
      </c>
      <c r="B736" s="7" t="s">
        <v>2562</v>
      </c>
      <c r="C736" s="8" t="s">
        <v>8318</v>
      </c>
      <c r="D736" s="8" t="s">
        <v>1106</v>
      </c>
      <c r="E736" s="7" t="s">
        <v>8423</v>
      </c>
      <c r="F736" s="7" t="s">
        <v>358</v>
      </c>
      <c r="G736" s="7" t="s">
        <v>2173</v>
      </c>
      <c r="H736" s="7" t="s">
        <v>2174</v>
      </c>
      <c r="I736" s="7" t="s">
        <v>1603</v>
      </c>
      <c r="J736" s="7" t="s">
        <v>2563</v>
      </c>
    </row>
    <row r="737" spans="1:10" x14ac:dyDescent="0.45">
      <c r="A737" s="7" t="s">
        <v>2564</v>
      </c>
      <c r="B737" s="7" t="s">
        <v>2565</v>
      </c>
      <c r="C737" s="8" t="s">
        <v>8311</v>
      </c>
      <c r="D737" s="8" t="s">
        <v>711</v>
      </c>
      <c r="E737" s="7" t="s">
        <v>8405</v>
      </c>
      <c r="F737" s="7" t="s">
        <v>827</v>
      </c>
      <c r="G737" s="7" t="s">
        <v>1713</v>
      </c>
      <c r="H737" s="7" t="s">
        <v>147</v>
      </c>
      <c r="I737" s="7" t="s">
        <v>712</v>
      </c>
      <c r="J737" s="7" t="s">
        <v>1852</v>
      </c>
    </row>
    <row r="738" spans="1:10" x14ac:dyDescent="0.45">
      <c r="A738" s="7" t="s">
        <v>2566</v>
      </c>
      <c r="B738" s="7" t="s">
        <v>2567</v>
      </c>
      <c r="C738" s="8" t="s">
        <v>8314</v>
      </c>
      <c r="D738" s="8" t="s">
        <v>1060</v>
      </c>
      <c r="E738" s="7" t="s">
        <v>8360</v>
      </c>
      <c r="F738" s="7" t="s">
        <v>358</v>
      </c>
      <c r="G738" s="7" t="s">
        <v>2173</v>
      </c>
      <c r="H738" s="7" t="s">
        <v>2174</v>
      </c>
      <c r="I738" s="7" t="s">
        <v>2568</v>
      </c>
      <c r="J738" s="7" t="s">
        <v>2569</v>
      </c>
    </row>
    <row r="739" spans="1:10" x14ac:dyDescent="0.45">
      <c r="A739" s="7" t="s">
        <v>2570</v>
      </c>
      <c r="B739" s="7" t="s">
        <v>2571</v>
      </c>
      <c r="C739" s="8" t="s">
        <v>8311</v>
      </c>
      <c r="D739" s="8" t="s">
        <v>1658</v>
      </c>
      <c r="E739" s="7" t="s">
        <v>8408</v>
      </c>
      <c r="F739" s="7" t="s">
        <v>827</v>
      </c>
      <c r="G739" s="7" t="s">
        <v>2059</v>
      </c>
      <c r="H739" s="7" t="s">
        <v>1234</v>
      </c>
      <c r="I739" s="7" t="s">
        <v>1764</v>
      </c>
      <c r="J739" s="7" t="s">
        <v>1765</v>
      </c>
    </row>
    <row r="740" spans="1:10" x14ac:dyDescent="0.45">
      <c r="A740" s="7" t="s">
        <v>2572</v>
      </c>
      <c r="B740" s="7" t="s">
        <v>2573</v>
      </c>
      <c r="C740" s="8" t="s">
        <v>8325</v>
      </c>
      <c r="D740" s="8" t="s">
        <v>2574</v>
      </c>
      <c r="E740" s="7" t="s">
        <v>8451</v>
      </c>
      <c r="F740" s="7" t="s">
        <v>1306</v>
      </c>
      <c r="G740" s="7" t="s">
        <v>2129</v>
      </c>
      <c r="H740" s="7" t="s">
        <v>2130</v>
      </c>
      <c r="I740" s="7" t="s">
        <v>2575</v>
      </c>
      <c r="J740" s="7" t="s">
        <v>2576</v>
      </c>
    </row>
    <row r="741" spans="1:10" x14ac:dyDescent="0.45">
      <c r="A741" s="7" t="s">
        <v>2577</v>
      </c>
      <c r="B741" s="7" t="s">
        <v>2578</v>
      </c>
      <c r="C741" s="8" t="s">
        <v>8313</v>
      </c>
      <c r="D741" s="8" t="s">
        <v>580</v>
      </c>
      <c r="E741" s="7" t="s">
        <v>8333</v>
      </c>
      <c r="F741" s="7" t="s">
        <v>1535</v>
      </c>
      <c r="G741" s="7" t="s">
        <v>1953</v>
      </c>
      <c r="H741" s="7" t="s">
        <v>268</v>
      </c>
      <c r="I741" s="7" t="s">
        <v>974</v>
      </c>
      <c r="J741" s="7" t="s">
        <v>2579</v>
      </c>
    </row>
    <row r="742" spans="1:10" x14ac:dyDescent="0.45">
      <c r="A742" s="7" t="s">
        <v>2580</v>
      </c>
      <c r="B742" s="7" t="s">
        <v>2581</v>
      </c>
      <c r="C742" s="8" t="s">
        <v>8311</v>
      </c>
      <c r="D742" s="8" t="s">
        <v>618</v>
      </c>
      <c r="E742" s="7" t="s">
        <v>8403</v>
      </c>
      <c r="F742" s="7" t="s">
        <v>615</v>
      </c>
      <c r="G742" s="7" t="s">
        <v>616</v>
      </c>
      <c r="H742" s="7" t="s">
        <v>2582</v>
      </c>
      <c r="I742" s="7" t="s">
        <v>2583</v>
      </c>
      <c r="J742" s="7" t="s">
        <v>2584</v>
      </c>
    </row>
    <row r="743" spans="1:10" x14ac:dyDescent="0.45">
      <c r="A743" s="7" t="s">
        <v>2585</v>
      </c>
      <c r="B743" s="7" t="s">
        <v>2586</v>
      </c>
      <c r="C743" s="8" t="s">
        <v>8323</v>
      </c>
      <c r="D743" s="8" t="s">
        <v>2588</v>
      </c>
      <c r="E743" s="7" t="s">
        <v>8388</v>
      </c>
      <c r="F743" s="7" t="s">
        <v>817</v>
      </c>
      <c r="G743" s="7" t="s">
        <v>2587</v>
      </c>
      <c r="H743" s="7" t="s">
        <v>819</v>
      </c>
      <c r="I743" s="7" t="s">
        <v>2589</v>
      </c>
      <c r="J743" s="7" t="s">
        <v>2590</v>
      </c>
    </row>
    <row r="744" spans="1:10" x14ac:dyDescent="0.45">
      <c r="A744" s="7" t="s">
        <v>2591</v>
      </c>
      <c r="B744" s="7" t="s">
        <v>2592</v>
      </c>
      <c r="C744" s="8" t="s">
        <v>8313</v>
      </c>
      <c r="D744" s="8" t="s">
        <v>580</v>
      </c>
      <c r="E744" s="7" t="s">
        <v>8333</v>
      </c>
      <c r="F744" s="7" t="s">
        <v>1535</v>
      </c>
      <c r="G744" s="7" t="s">
        <v>1953</v>
      </c>
      <c r="H744" s="7" t="s">
        <v>268</v>
      </c>
      <c r="I744" s="7" t="s">
        <v>974</v>
      </c>
      <c r="J744" s="7" t="s">
        <v>2579</v>
      </c>
    </row>
    <row r="745" spans="1:10" x14ac:dyDescent="0.45">
      <c r="A745" s="7" t="s">
        <v>2593</v>
      </c>
      <c r="B745" s="7" t="s">
        <v>2594</v>
      </c>
      <c r="C745" s="8" t="s">
        <v>8326</v>
      </c>
      <c r="D745" s="8" t="s">
        <v>1043</v>
      </c>
      <c r="E745" s="7" t="s">
        <v>8419</v>
      </c>
      <c r="F745" s="7" t="s">
        <v>827</v>
      </c>
      <c r="G745" s="7" t="s">
        <v>2022</v>
      </c>
      <c r="H745" s="7" t="s">
        <v>1234</v>
      </c>
      <c r="I745" s="7" t="s">
        <v>1180</v>
      </c>
      <c r="J745" s="7" t="s">
        <v>1181</v>
      </c>
    </row>
    <row r="746" spans="1:10" x14ac:dyDescent="0.45">
      <c r="A746" s="7" t="s">
        <v>2595</v>
      </c>
      <c r="B746" s="7" t="s">
        <v>2596</v>
      </c>
      <c r="C746" s="8" t="s">
        <v>8327</v>
      </c>
      <c r="D746" s="8" t="s">
        <v>969</v>
      </c>
      <c r="E746" s="7" t="s">
        <v>8409</v>
      </c>
      <c r="F746" s="7" t="s">
        <v>966</v>
      </c>
      <c r="G746" s="7" t="s">
        <v>2487</v>
      </c>
      <c r="H746" s="7" t="s">
        <v>2597</v>
      </c>
      <c r="I746" s="7" t="s">
        <v>1026</v>
      </c>
      <c r="J746" s="7" t="s">
        <v>2598</v>
      </c>
    </row>
    <row r="747" spans="1:10" x14ac:dyDescent="0.45">
      <c r="A747" s="7" t="s">
        <v>2599</v>
      </c>
      <c r="B747" s="7" t="s">
        <v>2600</v>
      </c>
      <c r="C747" s="8" t="s">
        <v>8313</v>
      </c>
      <c r="D747" s="8" t="s">
        <v>72</v>
      </c>
      <c r="E747" s="7" t="s">
        <v>8464</v>
      </c>
      <c r="F747" s="7" t="s">
        <v>1306</v>
      </c>
      <c r="G747" s="7" t="s">
        <v>2129</v>
      </c>
      <c r="H747" s="7" t="s">
        <v>2130</v>
      </c>
      <c r="I747" s="7" t="s">
        <v>158</v>
      </c>
      <c r="J747" s="7" t="s">
        <v>959</v>
      </c>
    </row>
    <row r="748" spans="1:10" x14ac:dyDescent="0.45">
      <c r="A748" s="7" t="s">
        <v>2601</v>
      </c>
      <c r="B748" s="7" t="s">
        <v>2602</v>
      </c>
      <c r="C748" s="8" t="s">
        <v>8326</v>
      </c>
      <c r="D748" s="8" t="s">
        <v>1043</v>
      </c>
      <c r="E748" s="7" t="s">
        <v>8419</v>
      </c>
      <c r="F748" s="7" t="s">
        <v>966</v>
      </c>
      <c r="G748" s="7" t="s">
        <v>2487</v>
      </c>
      <c r="H748" s="7" t="s">
        <v>2597</v>
      </c>
      <c r="I748" s="7" t="s">
        <v>1219</v>
      </c>
      <c r="J748" s="7" t="s">
        <v>2603</v>
      </c>
    </row>
    <row r="749" spans="1:10" x14ac:dyDescent="0.45">
      <c r="A749" s="7" t="s">
        <v>2604</v>
      </c>
      <c r="B749" s="7" t="s">
        <v>2605</v>
      </c>
      <c r="C749" s="8" t="s">
        <v>8325</v>
      </c>
      <c r="D749" s="8" t="s">
        <v>437</v>
      </c>
      <c r="E749" s="7" t="s">
        <v>8453</v>
      </c>
      <c r="F749" s="7" t="s">
        <v>1306</v>
      </c>
      <c r="G749" s="7" t="s">
        <v>2129</v>
      </c>
      <c r="H749" s="7" t="s">
        <v>2130</v>
      </c>
      <c r="I749" s="7" t="s">
        <v>574</v>
      </c>
      <c r="J749" s="7" t="s">
        <v>575</v>
      </c>
    </row>
    <row r="750" spans="1:10" x14ac:dyDescent="0.45">
      <c r="A750" s="7" t="s">
        <v>2606</v>
      </c>
      <c r="B750" s="7" t="s">
        <v>2607</v>
      </c>
      <c r="C750" s="8" t="s">
        <v>8315</v>
      </c>
      <c r="D750" s="8" t="s">
        <v>282</v>
      </c>
      <c r="E750" s="7" t="s">
        <v>8441</v>
      </c>
      <c r="F750" s="7" t="s">
        <v>130</v>
      </c>
      <c r="G750" s="7" t="s">
        <v>2608</v>
      </c>
      <c r="H750" s="7" t="s">
        <v>2609</v>
      </c>
      <c r="I750" s="7" t="s">
        <v>1747</v>
      </c>
      <c r="J750" s="7" t="s">
        <v>2610</v>
      </c>
    </row>
    <row r="751" spans="1:10" x14ac:dyDescent="0.45">
      <c r="A751" s="7" t="s">
        <v>2611</v>
      </c>
      <c r="B751" s="7" t="s">
        <v>2612</v>
      </c>
      <c r="C751" s="8" t="s">
        <v>8327</v>
      </c>
      <c r="D751" s="8" t="s">
        <v>969</v>
      </c>
      <c r="E751" s="7" t="s">
        <v>8409</v>
      </c>
      <c r="F751" s="7" t="s">
        <v>966</v>
      </c>
      <c r="G751" s="7" t="s">
        <v>1751</v>
      </c>
      <c r="H751" s="7" t="s">
        <v>1752</v>
      </c>
      <c r="I751" s="7" t="s">
        <v>1026</v>
      </c>
      <c r="J751" s="7" t="s">
        <v>1027</v>
      </c>
    </row>
    <row r="752" spans="1:10" x14ac:dyDescent="0.45">
      <c r="A752" s="7" t="s">
        <v>2613</v>
      </c>
      <c r="B752" s="7" t="s">
        <v>2614</v>
      </c>
      <c r="C752" s="8" t="s">
        <v>8326</v>
      </c>
      <c r="D752" s="8" t="s">
        <v>728</v>
      </c>
      <c r="E752" s="7" t="s">
        <v>8420</v>
      </c>
      <c r="F752" s="7" t="s">
        <v>827</v>
      </c>
      <c r="G752" s="7" t="s">
        <v>2022</v>
      </c>
      <c r="H752" s="7" t="s">
        <v>1234</v>
      </c>
      <c r="I752" s="7" t="s">
        <v>729</v>
      </c>
      <c r="J752" s="7" t="s">
        <v>2504</v>
      </c>
    </row>
    <row r="753" spans="1:10" x14ac:dyDescent="0.45">
      <c r="A753" s="7" t="s">
        <v>2615</v>
      </c>
      <c r="B753" s="7" t="s">
        <v>2616</v>
      </c>
      <c r="C753" s="8" t="s">
        <v>8314</v>
      </c>
      <c r="D753" s="8" t="s">
        <v>2617</v>
      </c>
      <c r="E753" s="7" t="s">
        <v>8364</v>
      </c>
      <c r="F753" s="7" t="s">
        <v>130</v>
      </c>
      <c r="G753" s="7" t="s">
        <v>1844</v>
      </c>
      <c r="H753" s="7" t="s">
        <v>819</v>
      </c>
      <c r="I753" s="7" t="s">
        <v>2618</v>
      </c>
      <c r="J753" s="7" t="s">
        <v>2619</v>
      </c>
    </row>
    <row r="754" spans="1:10" x14ac:dyDescent="0.45">
      <c r="A754" s="7" t="s">
        <v>2620</v>
      </c>
      <c r="B754" s="7" t="s">
        <v>2621</v>
      </c>
      <c r="C754" s="8" t="s">
        <v>8310</v>
      </c>
      <c r="D754" s="8" t="s">
        <v>1571</v>
      </c>
      <c r="E754" s="7" t="s">
        <v>8458</v>
      </c>
      <c r="F754" s="7" t="s">
        <v>827</v>
      </c>
      <c r="G754" s="7" t="s">
        <v>2022</v>
      </c>
      <c r="H754" s="7" t="s">
        <v>1234</v>
      </c>
      <c r="I754" s="7" t="s">
        <v>1680</v>
      </c>
      <c r="J754" s="7" t="s">
        <v>1681</v>
      </c>
    </row>
    <row r="755" spans="1:10" x14ac:dyDescent="0.45">
      <c r="A755" s="7" t="s">
        <v>2622</v>
      </c>
      <c r="B755" s="7" t="s">
        <v>2623</v>
      </c>
      <c r="C755" s="8" t="s">
        <v>8314</v>
      </c>
      <c r="D755" s="8" t="s">
        <v>2617</v>
      </c>
      <c r="E755" s="7" t="s">
        <v>8364</v>
      </c>
      <c r="F755" s="7" t="s">
        <v>130</v>
      </c>
      <c r="G755" s="7" t="s">
        <v>1844</v>
      </c>
      <c r="H755" s="7" t="s">
        <v>819</v>
      </c>
      <c r="I755" s="7" t="s">
        <v>2624</v>
      </c>
      <c r="J755" s="7" t="s">
        <v>2625</v>
      </c>
    </row>
    <row r="756" spans="1:10" x14ac:dyDescent="0.45">
      <c r="A756" s="7" t="s">
        <v>2626</v>
      </c>
      <c r="B756" s="7" t="s">
        <v>2627</v>
      </c>
      <c r="C756" s="8" t="s">
        <v>8319</v>
      </c>
      <c r="D756" s="8" t="s">
        <v>1545</v>
      </c>
      <c r="E756" s="7" t="s">
        <v>8376</v>
      </c>
      <c r="F756" s="7" t="s">
        <v>855</v>
      </c>
      <c r="G756" s="7" t="s">
        <v>2133</v>
      </c>
      <c r="H756" s="7" t="s">
        <v>2134</v>
      </c>
      <c r="I756" s="7" t="s">
        <v>1546</v>
      </c>
      <c r="J756" s="7" t="s">
        <v>2628</v>
      </c>
    </row>
    <row r="757" spans="1:10" x14ac:dyDescent="0.45">
      <c r="A757" s="7" t="s">
        <v>2629</v>
      </c>
      <c r="B757" s="7" t="s">
        <v>2630</v>
      </c>
      <c r="C757" s="8" t="s">
        <v>8309</v>
      </c>
      <c r="D757" s="8" t="s">
        <v>2430</v>
      </c>
      <c r="E757" s="7" t="s">
        <v>8398</v>
      </c>
      <c r="F757" s="7" t="s">
        <v>827</v>
      </c>
      <c r="G757" s="7" t="s">
        <v>1763</v>
      </c>
      <c r="H757" s="7" t="s">
        <v>1577</v>
      </c>
      <c r="I757" s="7" t="s">
        <v>2631</v>
      </c>
      <c r="J757" s="7" t="s">
        <v>2632</v>
      </c>
    </row>
    <row r="758" spans="1:10" x14ac:dyDescent="0.45">
      <c r="A758" s="7" t="s">
        <v>2633</v>
      </c>
      <c r="B758" s="7" t="s">
        <v>2634</v>
      </c>
      <c r="C758" s="8" t="s">
        <v>8319</v>
      </c>
      <c r="D758" s="8" t="s">
        <v>1545</v>
      </c>
      <c r="E758" s="7" t="s">
        <v>8376</v>
      </c>
      <c r="F758" s="7" t="s">
        <v>855</v>
      </c>
      <c r="G758" s="7" t="s">
        <v>2133</v>
      </c>
      <c r="H758" s="7" t="s">
        <v>2134</v>
      </c>
      <c r="I758" s="7" t="s">
        <v>1546</v>
      </c>
      <c r="J758" s="7" t="s">
        <v>2628</v>
      </c>
    </row>
    <row r="759" spans="1:10" x14ac:dyDescent="0.45">
      <c r="A759" s="7" t="s">
        <v>2635</v>
      </c>
      <c r="B759" s="7" t="s">
        <v>2636</v>
      </c>
      <c r="C759" s="8" t="s">
        <v>8312</v>
      </c>
      <c r="D759" s="8" t="s">
        <v>65</v>
      </c>
      <c r="E759" s="7" t="s">
        <v>8413</v>
      </c>
      <c r="F759" s="7" t="s">
        <v>827</v>
      </c>
      <c r="G759" s="7" t="s">
        <v>2551</v>
      </c>
      <c r="H759" s="7" t="s">
        <v>1277</v>
      </c>
      <c r="I759" s="7" t="s">
        <v>148</v>
      </c>
      <c r="J759" s="7" t="s">
        <v>805</v>
      </c>
    </row>
    <row r="760" spans="1:10" x14ac:dyDescent="0.45">
      <c r="A760" s="7" t="s">
        <v>2637</v>
      </c>
      <c r="B760" s="7" t="s">
        <v>2638</v>
      </c>
      <c r="C760" s="8" t="s">
        <v>8319</v>
      </c>
      <c r="D760" s="8" t="s">
        <v>1545</v>
      </c>
      <c r="E760" s="7" t="s">
        <v>8376</v>
      </c>
      <c r="F760" s="7" t="s">
        <v>855</v>
      </c>
      <c r="G760" s="7" t="s">
        <v>2133</v>
      </c>
      <c r="H760" s="7" t="s">
        <v>2134</v>
      </c>
      <c r="I760" s="7" t="s">
        <v>1546</v>
      </c>
      <c r="J760" s="7" t="s">
        <v>2639</v>
      </c>
    </row>
    <row r="761" spans="1:10" x14ac:dyDescent="0.45">
      <c r="A761" s="7" t="s">
        <v>2640</v>
      </c>
      <c r="B761" s="7" t="s">
        <v>2641</v>
      </c>
      <c r="C761" s="8" t="s">
        <v>8327</v>
      </c>
      <c r="D761" s="8" t="s">
        <v>969</v>
      </c>
      <c r="E761" s="7" t="s">
        <v>8409</v>
      </c>
      <c r="F761" s="7" t="s">
        <v>827</v>
      </c>
      <c r="G761" s="7" t="s">
        <v>2228</v>
      </c>
      <c r="H761" s="7" t="s">
        <v>2229</v>
      </c>
      <c r="I761" s="7" t="s">
        <v>1067</v>
      </c>
      <c r="J761" s="7" t="s">
        <v>1068</v>
      </c>
    </row>
    <row r="762" spans="1:10" x14ac:dyDescent="0.45">
      <c r="A762" s="7" t="s">
        <v>2642</v>
      </c>
      <c r="B762" s="7" t="s">
        <v>2643</v>
      </c>
      <c r="C762" s="8" t="s">
        <v>8312</v>
      </c>
      <c r="D762" s="8" t="s">
        <v>65</v>
      </c>
      <c r="E762" s="7" t="s">
        <v>8413</v>
      </c>
      <c r="F762" s="7" t="s">
        <v>827</v>
      </c>
      <c r="G762" s="7" t="s">
        <v>2551</v>
      </c>
      <c r="H762" s="7" t="s">
        <v>1277</v>
      </c>
      <c r="I762" s="7" t="s">
        <v>148</v>
      </c>
      <c r="J762" s="7" t="s">
        <v>805</v>
      </c>
    </row>
    <row r="763" spans="1:10" x14ac:dyDescent="0.45">
      <c r="A763" s="7" t="s">
        <v>2644</v>
      </c>
      <c r="B763" s="7" t="s">
        <v>2645</v>
      </c>
      <c r="C763" s="8" t="s">
        <v>8328</v>
      </c>
      <c r="D763" s="8" t="s">
        <v>1010</v>
      </c>
      <c r="E763" s="7" t="s">
        <v>8401</v>
      </c>
      <c r="F763" s="7" t="s">
        <v>1745</v>
      </c>
      <c r="G763" s="7" t="s">
        <v>1746</v>
      </c>
      <c r="H763" s="7" t="s">
        <v>268</v>
      </c>
      <c r="I763" s="7" t="s">
        <v>1038</v>
      </c>
      <c r="J763" s="7" t="s">
        <v>1039</v>
      </c>
    </row>
    <row r="764" spans="1:10" x14ac:dyDescent="0.45">
      <c r="A764" s="7" t="s">
        <v>2646</v>
      </c>
      <c r="B764" s="7" t="s">
        <v>2647</v>
      </c>
      <c r="C764" s="8" t="s">
        <v>8327</v>
      </c>
      <c r="D764" s="8" t="s">
        <v>969</v>
      </c>
      <c r="E764" s="7" t="s">
        <v>8409</v>
      </c>
      <c r="F764" s="7" t="s">
        <v>827</v>
      </c>
      <c r="G764" s="7" t="s">
        <v>1561</v>
      </c>
      <c r="H764" s="7" t="s">
        <v>1585</v>
      </c>
      <c r="I764" s="7" t="s">
        <v>2500</v>
      </c>
      <c r="J764" s="7" t="s">
        <v>2648</v>
      </c>
    </row>
    <row r="765" spans="1:10" x14ac:dyDescent="0.45">
      <c r="A765" s="7" t="s">
        <v>2649</v>
      </c>
      <c r="B765" s="7" t="s">
        <v>2650</v>
      </c>
      <c r="C765" s="8" t="s">
        <v>8310</v>
      </c>
      <c r="D765" s="8" t="s">
        <v>1571</v>
      </c>
      <c r="E765" s="7" t="s">
        <v>8458</v>
      </c>
      <c r="F765" s="7" t="s">
        <v>827</v>
      </c>
      <c r="G765" s="7" t="s">
        <v>1561</v>
      </c>
      <c r="H765" s="7" t="s">
        <v>2651</v>
      </c>
      <c r="I765" s="7" t="s">
        <v>1592</v>
      </c>
      <c r="J765" s="7" t="s">
        <v>1593</v>
      </c>
    </row>
    <row r="766" spans="1:10" x14ac:dyDescent="0.45">
      <c r="A766" s="7" t="s">
        <v>2652</v>
      </c>
      <c r="B766" s="7" t="s">
        <v>2653</v>
      </c>
      <c r="C766" s="8" t="s">
        <v>8313</v>
      </c>
      <c r="D766" s="8" t="s">
        <v>739</v>
      </c>
      <c r="E766" s="7" t="s">
        <v>8335</v>
      </c>
      <c r="F766" s="7" t="s">
        <v>827</v>
      </c>
      <c r="G766" s="7" t="s">
        <v>1607</v>
      </c>
      <c r="H766" s="7" t="s">
        <v>1608</v>
      </c>
      <c r="I766" s="7" t="s">
        <v>1883</v>
      </c>
      <c r="J766" s="7" t="s">
        <v>2295</v>
      </c>
    </row>
    <row r="767" spans="1:10" x14ac:dyDescent="0.45">
      <c r="A767" s="7" t="s">
        <v>2654</v>
      </c>
      <c r="B767" s="7" t="s">
        <v>2655</v>
      </c>
      <c r="C767" s="8" t="s">
        <v>8324</v>
      </c>
      <c r="D767" s="8" t="s">
        <v>637</v>
      </c>
      <c r="E767" s="7" t="s">
        <v>8349</v>
      </c>
      <c r="F767" s="7" t="s">
        <v>827</v>
      </c>
      <c r="G767" s="7" t="s">
        <v>1654</v>
      </c>
      <c r="H767" s="7" t="s">
        <v>140</v>
      </c>
      <c r="I767" s="7" t="s">
        <v>1647</v>
      </c>
      <c r="J767" s="7" t="s">
        <v>2656</v>
      </c>
    </row>
    <row r="768" spans="1:10" x14ac:dyDescent="0.45">
      <c r="A768" s="7" t="s">
        <v>2657</v>
      </c>
      <c r="B768" s="7" t="s">
        <v>2658</v>
      </c>
      <c r="C768" s="8" t="s">
        <v>8311</v>
      </c>
      <c r="D768" s="8" t="s">
        <v>57</v>
      </c>
      <c r="E768" s="7" t="s">
        <v>8406</v>
      </c>
      <c r="F768" s="7" t="s">
        <v>827</v>
      </c>
      <c r="G768" s="7" t="s">
        <v>1561</v>
      </c>
      <c r="H768" s="7" t="s">
        <v>1562</v>
      </c>
      <c r="I768" s="7" t="s">
        <v>168</v>
      </c>
      <c r="J768" s="7" t="s">
        <v>169</v>
      </c>
    </row>
    <row r="769" spans="1:10" x14ac:dyDescent="0.45">
      <c r="A769" s="7" t="s">
        <v>2659</v>
      </c>
      <c r="B769" s="7" t="s">
        <v>2660</v>
      </c>
      <c r="C769" s="8" t="s">
        <v>8310</v>
      </c>
      <c r="D769" s="8" t="s">
        <v>1586</v>
      </c>
      <c r="E769" s="7" t="s">
        <v>8459</v>
      </c>
      <c r="F769" s="7" t="s">
        <v>827</v>
      </c>
      <c r="G769" s="7" t="s">
        <v>1561</v>
      </c>
      <c r="H769" s="7" t="s">
        <v>1585</v>
      </c>
      <c r="I769" s="7" t="s">
        <v>1587</v>
      </c>
      <c r="J769" s="7" t="s">
        <v>1887</v>
      </c>
    </row>
    <row r="770" spans="1:10" x14ac:dyDescent="0.45">
      <c r="A770" s="7" t="s">
        <v>2661</v>
      </c>
      <c r="B770" s="7" t="s">
        <v>2662</v>
      </c>
      <c r="C770" s="8" t="s">
        <v>8327</v>
      </c>
      <c r="D770" s="8" t="s">
        <v>969</v>
      </c>
      <c r="E770" s="7" t="s">
        <v>8409</v>
      </c>
      <c r="F770" s="7" t="s">
        <v>966</v>
      </c>
      <c r="G770" s="7" t="s">
        <v>1751</v>
      </c>
      <c r="H770" s="7" t="s">
        <v>1752</v>
      </c>
      <c r="I770" s="7" t="s">
        <v>1026</v>
      </c>
      <c r="J770" s="7" t="s">
        <v>1027</v>
      </c>
    </row>
    <row r="771" spans="1:10" x14ac:dyDescent="0.45">
      <c r="A771" s="7" t="s">
        <v>2663</v>
      </c>
      <c r="B771" s="7" t="s">
        <v>2664</v>
      </c>
      <c r="C771" s="8" t="s">
        <v>8324</v>
      </c>
      <c r="D771" s="8" t="s">
        <v>1804</v>
      </c>
      <c r="E771" s="7" t="s">
        <v>8350</v>
      </c>
      <c r="F771" s="7" t="s">
        <v>827</v>
      </c>
      <c r="G771" s="7" t="s">
        <v>1840</v>
      </c>
      <c r="H771" s="7" t="s">
        <v>1841</v>
      </c>
      <c r="I771" s="7" t="s">
        <v>1920</v>
      </c>
      <c r="J771" s="7" t="s">
        <v>2665</v>
      </c>
    </row>
    <row r="772" spans="1:10" x14ac:dyDescent="0.45">
      <c r="A772" s="7" t="s">
        <v>2666</v>
      </c>
      <c r="B772" s="7" t="s">
        <v>2667</v>
      </c>
      <c r="C772" s="8" t="s">
        <v>8307</v>
      </c>
      <c r="D772" s="8" t="s">
        <v>425</v>
      </c>
      <c r="E772" s="7" t="s">
        <v>8430</v>
      </c>
      <c r="F772" s="7" t="s">
        <v>827</v>
      </c>
      <c r="G772" s="7" t="s">
        <v>1601</v>
      </c>
      <c r="H772" s="7" t="s">
        <v>1602</v>
      </c>
      <c r="I772" s="7" t="s">
        <v>426</v>
      </c>
      <c r="J772" s="7" t="s">
        <v>2668</v>
      </c>
    </row>
    <row r="773" spans="1:10" x14ac:dyDescent="0.45">
      <c r="A773" s="7" t="s">
        <v>2669</v>
      </c>
      <c r="B773" s="7" t="s">
        <v>2670</v>
      </c>
      <c r="C773" s="8" t="s">
        <v>8310</v>
      </c>
      <c r="D773" s="8" t="s">
        <v>1571</v>
      </c>
      <c r="E773" s="7" t="s">
        <v>8458</v>
      </c>
      <c r="F773" s="7" t="s">
        <v>827</v>
      </c>
      <c r="G773" s="7" t="s">
        <v>1561</v>
      </c>
      <c r="H773" s="7" t="s">
        <v>1562</v>
      </c>
      <c r="I773" s="7" t="s">
        <v>1592</v>
      </c>
      <c r="J773" s="7" t="s">
        <v>1593</v>
      </c>
    </row>
    <row r="774" spans="1:10" x14ac:dyDescent="0.45">
      <c r="A774" s="7" t="s">
        <v>2671</v>
      </c>
      <c r="B774" s="7" t="s">
        <v>2672</v>
      </c>
      <c r="C774" s="8" t="s">
        <v>8328</v>
      </c>
      <c r="D774" s="8" t="s">
        <v>1010</v>
      </c>
      <c r="E774" s="7" t="s">
        <v>8401</v>
      </c>
      <c r="F774" s="7" t="s">
        <v>1007</v>
      </c>
      <c r="G774" s="7" t="s">
        <v>2673</v>
      </c>
      <c r="H774" s="7" t="s">
        <v>2673</v>
      </c>
      <c r="I774" s="7" t="s">
        <v>2674</v>
      </c>
      <c r="J774" s="7" t="s">
        <v>2675</v>
      </c>
    </row>
    <row r="775" spans="1:10" x14ac:dyDescent="0.45">
      <c r="A775" s="7" t="s">
        <v>2676</v>
      </c>
      <c r="B775" s="7" t="s">
        <v>2677</v>
      </c>
      <c r="C775" s="8" t="s">
        <v>8311</v>
      </c>
      <c r="D775" s="8" t="s">
        <v>711</v>
      </c>
      <c r="E775" s="7" t="s">
        <v>8405</v>
      </c>
      <c r="F775" s="7" t="s">
        <v>827</v>
      </c>
      <c r="G775" s="7" t="s">
        <v>1628</v>
      </c>
      <c r="H775" s="7" t="s">
        <v>1277</v>
      </c>
      <c r="I775" s="7" t="s">
        <v>712</v>
      </c>
      <c r="J775" s="7" t="s">
        <v>1852</v>
      </c>
    </row>
    <row r="776" spans="1:10" x14ac:dyDescent="0.45">
      <c r="A776" s="7" t="s">
        <v>2678</v>
      </c>
      <c r="B776" s="7" t="s">
        <v>2679</v>
      </c>
      <c r="C776" s="8" t="s">
        <v>8311</v>
      </c>
      <c r="D776" s="8" t="s">
        <v>711</v>
      </c>
      <c r="E776" s="7" t="s">
        <v>8405</v>
      </c>
      <c r="F776" s="7" t="s">
        <v>966</v>
      </c>
      <c r="G776" s="7" t="s">
        <v>1751</v>
      </c>
      <c r="H776" s="7" t="s">
        <v>1752</v>
      </c>
      <c r="I776" s="7" t="s">
        <v>1753</v>
      </c>
      <c r="J776" s="7" t="s">
        <v>1754</v>
      </c>
    </row>
    <row r="777" spans="1:10" x14ac:dyDescent="0.45">
      <c r="A777" s="7" t="s">
        <v>2680</v>
      </c>
      <c r="B777" s="7" t="s">
        <v>2681</v>
      </c>
      <c r="C777" s="8" t="s">
        <v>8310</v>
      </c>
      <c r="D777" s="8" t="s">
        <v>1571</v>
      </c>
      <c r="E777" s="7" t="s">
        <v>8458</v>
      </c>
      <c r="F777" s="7" t="s">
        <v>827</v>
      </c>
      <c r="G777" s="7" t="s">
        <v>1732</v>
      </c>
      <c r="H777" s="7" t="s">
        <v>1277</v>
      </c>
      <c r="I777" s="7" t="s">
        <v>1592</v>
      </c>
      <c r="J777" s="7" t="s">
        <v>2682</v>
      </c>
    </row>
    <row r="778" spans="1:10" x14ac:dyDescent="0.45">
      <c r="A778" s="7" t="s">
        <v>2683</v>
      </c>
      <c r="B778" s="7" t="s">
        <v>2684</v>
      </c>
      <c r="C778" s="8" t="s">
        <v>8320</v>
      </c>
      <c r="D778" s="8" t="s">
        <v>460</v>
      </c>
      <c r="E778" s="7" t="s">
        <v>8375</v>
      </c>
      <c r="F778" s="7" t="s">
        <v>827</v>
      </c>
      <c r="G778" s="7" t="s">
        <v>1607</v>
      </c>
      <c r="H778" s="7" t="s">
        <v>1608</v>
      </c>
      <c r="I778" s="7" t="s">
        <v>475</v>
      </c>
      <c r="J778" s="7" t="s">
        <v>2685</v>
      </c>
    </row>
    <row r="779" spans="1:10" x14ac:dyDescent="0.45">
      <c r="A779" s="7" t="s">
        <v>2686</v>
      </c>
      <c r="B779" s="7" t="s">
        <v>2687</v>
      </c>
      <c r="C779" s="8" t="s">
        <v>8326</v>
      </c>
      <c r="D779" s="8" t="s">
        <v>728</v>
      </c>
      <c r="E779" s="7" t="s">
        <v>8420</v>
      </c>
      <c r="F779" s="7" t="s">
        <v>827</v>
      </c>
      <c r="G779" s="7" t="s">
        <v>1763</v>
      </c>
      <c r="H779" s="7" t="s">
        <v>1577</v>
      </c>
      <c r="I779" s="7" t="s">
        <v>2688</v>
      </c>
      <c r="J779" s="7" t="s">
        <v>2689</v>
      </c>
    </row>
    <row r="780" spans="1:10" x14ac:dyDescent="0.45">
      <c r="A780" s="7" t="s">
        <v>2690</v>
      </c>
      <c r="B780" s="7" t="s">
        <v>2691</v>
      </c>
      <c r="C780" s="8" t="s">
        <v>8312</v>
      </c>
      <c r="D780" s="8" t="s">
        <v>257</v>
      </c>
      <c r="E780" s="7" t="s">
        <v>8412</v>
      </c>
      <c r="F780" s="7" t="s">
        <v>827</v>
      </c>
      <c r="G780" s="7" t="s">
        <v>1964</v>
      </c>
      <c r="H780" s="7" t="s">
        <v>1965</v>
      </c>
      <c r="I780" s="7" t="s">
        <v>1147</v>
      </c>
      <c r="J780" s="7" t="s">
        <v>2692</v>
      </c>
    </row>
    <row r="781" spans="1:10" x14ac:dyDescent="0.45">
      <c r="A781" s="7" t="s">
        <v>2693</v>
      </c>
      <c r="B781" s="7" t="s">
        <v>2694</v>
      </c>
      <c r="C781" s="8" t="s">
        <v>8324</v>
      </c>
      <c r="D781" s="8" t="s">
        <v>637</v>
      </c>
      <c r="E781" s="7" t="s">
        <v>8349</v>
      </c>
      <c r="F781" s="7" t="s">
        <v>172</v>
      </c>
      <c r="G781" s="7" t="s">
        <v>2695</v>
      </c>
      <c r="H781" s="7" t="s">
        <v>147</v>
      </c>
      <c r="I781" s="7" t="s">
        <v>1647</v>
      </c>
      <c r="J781" s="7" t="s">
        <v>2696</v>
      </c>
    </row>
    <row r="782" spans="1:10" x14ac:dyDescent="0.45">
      <c r="A782" s="7" t="s">
        <v>2697</v>
      </c>
      <c r="B782" s="7" t="s">
        <v>2698</v>
      </c>
      <c r="C782" s="8" t="s">
        <v>8324</v>
      </c>
      <c r="D782" s="8" t="s">
        <v>637</v>
      </c>
      <c r="E782" s="7" t="s">
        <v>8349</v>
      </c>
      <c r="F782" s="7" t="s">
        <v>827</v>
      </c>
      <c r="G782" s="7" t="s">
        <v>1601</v>
      </c>
      <c r="H782" s="7" t="s">
        <v>1602</v>
      </c>
      <c r="I782" s="7" t="s">
        <v>1647</v>
      </c>
      <c r="J782" s="7" t="s">
        <v>1648</v>
      </c>
    </row>
    <row r="783" spans="1:10" x14ac:dyDescent="0.45">
      <c r="A783" s="7" t="s">
        <v>2699</v>
      </c>
      <c r="B783" s="7" t="s">
        <v>2700</v>
      </c>
      <c r="C783" s="8" t="s">
        <v>8312</v>
      </c>
      <c r="D783" s="8" t="s">
        <v>65</v>
      </c>
      <c r="E783" s="7" t="s">
        <v>8413</v>
      </c>
      <c r="F783" s="7" t="s">
        <v>62</v>
      </c>
      <c r="G783" s="7" t="s">
        <v>2366</v>
      </c>
      <c r="H783" s="7" t="s">
        <v>2701</v>
      </c>
      <c r="I783" s="7" t="s">
        <v>66</v>
      </c>
      <c r="J783" s="7" t="s">
        <v>733</v>
      </c>
    </row>
    <row r="784" spans="1:10" x14ac:dyDescent="0.45">
      <c r="A784" s="7" t="s">
        <v>2702</v>
      </c>
      <c r="B784" s="7" t="s">
        <v>2703</v>
      </c>
      <c r="C784" s="8" t="s">
        <v>8321</v>
      </c>
      <c r="D784" s="8" t="s">
        <v>323</v>
      </c>
      <c r="E784" s="7" t="s">
        <v>8447</v>
      </c>
      <c r="F784" s="7" t="s">
        <v>827</v>
      </c>
      <c r="G784" s="7" t="s">
        <v>1601</v>
      </c>
      <c r="H784" s="7" t="s">
        <v>1602</v>
      </c>
      <c r="I784" s="7" t="s">
        <v>324</v>
      </c>
      <c r="J784" s="7" t="s">
        <v>325</v>
      </c>
    </row>
    <row r="785" spans="1:10" x14ac:dyDescent="0.45">
      <c r="A785" s="7" t="s">
        <v>2704</v>
      </c>
      <c r="B785" s="7" t="s">
        <v>2705</v>
      </c>
      <c r="C785" s="8" t="s">
        <v>8328</v>
      </c>
      <c r="D785" s="8" t="s">
        <v>1010</v>
      </c>
      <c r="E785" s="7" t="s">
        <v>8401</v>
      </c>
      <c r="F785" s="7" t="s">
        <v>827</v>
      </c>
      <c r="G785" s="7" t="s">
        <v>1869</v>
      </c>
      <c r="H785" s="7" t="s">
        <v>1870</v>
      </c>
      <c r="I785" s="7" t="s">
        <v>1011</v>
      </c>
      <c r="J785" s="7" t="s">
        <v>2706</v>
      </c>
    </row>
    <row r="786" spans="1:10" x14ac:dyDescent="0.45">
      <c r="A786" s="7" t="s">
        <v>2707</v>
      </c>
      <c r="B786" s="7" t="s">
        <v>2708</v>
      </c>
      <c r="C786" s="8" t="s">
        <v>8324</v>
      </c>
      <c r="D786" s="8" t="s">
        <v>1948</v>
      </c>
      <c r="E786" s="7" t="s">
        <v>8347</v>
      </c>
      <c r="F786" s="7" t="s">
        <v>827</v>
      </c>
      <c r="G786" s="7" t="s">
        <v>1716</v>
      </c>
      <c r="H786" s="7" t="s">
        <v>1577</v>
      </c>
      <c r="I786" s="7" t="s">
        <v>1949</v>
      </c>
      <c r="J786" s="7" t="s">
        <v>2709</v>
      </c>
    </row>
    <row r="787" spans="1:10" x14ac:dyDescent="0.45">
      <c r="A787" s="7" t="s">
        <v>2710</v>
      </c>
      <c r="B787" s="7" t="s">
        <v>2711</v>
      </c>
      <c r="C787" s="8" t="s">
        <v>8311</v>
      </c>
      <c r="D787" s="8" t="s">
        <v>57</v>
      </c>
      <c r="E787" s="7" t="s">
        <v>8406</v>
      </c>
      <c r="F787" s="7" t="s">
        <v>827</v>
      </c>
      <c r="G787" s="7" t="s">
        <v>1772</v>
      </c>
      <c r="H787" s="7" t="s">
        <v>1577</v>
      </c>
      <c r="I787" s="7" t="s">
        <v>168</v>
      </c>
      <c r="J787" s="7" t="s">
        <v>169</v>
      </c>
    </row>
    <row r="788" spans="1:10" x14ac:dyDescent="0.45">
      <c r="A788" s="7" t="s">
        <v>2712</v>
      </c>
      <c r="B788" s="7" t="s">
        <v>2713</v>
      </c>
      <c r="C788" s="8" t="s">
        <v>8313</v>
      </c>
      <c r="D788" s="8" t="s">
        <v>580</v>
      </c>
      <c r="E788" s="7" t="s">
        <v>8333</v>
      </c>
      <c r="F788" s="7" t="s">
        <v>1535</v>
      </c>
      <c r="G788" s="7" t="s">
        <v>1953</v>
      </c>
      <c r="H788" s="7" t="s">
        <v>268</v>
      </c>
      <c r="I788" s="7" t="s">
        <v>581</v>
      </c>
      <c r="J788" s="7" t="s">
        <v>582</v>
      </c>
    </row>
    <row r="789" spans="1:10" x14ac:dyDescent="0.45">
      <c r="A789" s="7" t="s">
        <v>2714</v>
      </c>
      <c r="B789" s="7" t="s">
        <v>2715</v>
      </c>
      <c r="C789" s="8" t="s">
        <v>8327</v>
      </c>
      <c r="D789" s="8" t="s">
        <v>969</v>
      </c>
      <c r="E789" s="7" t="s">
        <v>8409</v>
      </c>
      <c r="F789" s="7" t="s">
        <v>827</v>
      </c>
      <c r="G789" s="7" t="s">
        <v>1737</v>
      </c>
      <c r="H789" s="7" t="s">
        <v>1738</v>
      </c>
      <c r="I789" s="7" t="s">
        <v>993</v>
      </c>
      <c r="J789" s="7" t="s">
        <v>1779</v>
      </c>
    </row>
    <row r="790" spans="1:10" x14ac:dyDescent="0.45">
      <c r="A790" s="7" t="s">
        <v>2716</v>
      </c>
      <c r="B790" s="7" t="s">
        <v>2717</v>
      </c>
      <c r="C790" s="8" t="s">
        <v>8307</v>
      </c>
      <c r="D790" s="8" t="s">
        <v>425</v>
      </c>
      <c r="E790" s="7" t="s">
        <v>8430</v>
      </c>
      <c r="F790" s="7" t="s">
        <v>827</v>
      </c>
      <c r="G790" s="7" t="s">
        <v>1607</v>
      </c>
      <c r="H790" s="7" t="s">
        <v>1608</v>
      </c>
      <c r="I790" s="7" t="s">
        <v>2718</v>
      </c>
      <c r="J790" s="7" t="s">
        <v>2719</v>
      </c>
    </row>
    <row r="791" spans="1:10" x14ac:dyDescent="0.45">
      <c r="A791" s="7" t="s">
        <v>2720</v>
      </c>
      <c r="B791" s="7" t="s">
        <v>2721</v>
      </c>
      <c r="C791" s="8" t="s">
        <v>8310</v>
      </c>
      <c r="D791" s="8" t="s">
        <v>1773</v>
      </c>
      <c r="E791" s="7" t="s">
        <v>8455</v>
      </c>
      <c r="F791" s="7" t="s">
        <v>827</v>
      </c>
      <c r="G791" s="7" t="s">
        <v>1607</v>
      </c>
      <c r="H791" s="7" t="s">
        <v>1608</v>
      </c>
      <c r="I791" s="7" t="s">
        <v>1774</v>
      </c>
      <c r="J791" s="7" t="s">
        <v>2722</v>
      </c>
    </row>
    <row r="792" spans="1:10" x14ac:dyDescent="0.45">
      <c r="A792" s="7" t="s">
        <v>2723</v>
      </c>
      <c r="B792" s="7" t="s">
        <v>2724</v>
      </c>
      <c r="C792" s="8" t="s">
        <v>8310</v>
      </c>
      <c r="D792" s="8" t="s">
        <v>1586</v>
      </c>
      <c r="E792" s="7" t="s">
        <v>8459</v>
      </c>
      <c r="F792" s="7" t="s">
        <v>62</v>
      </c>
      <c r="G792" s="7" t="s">
        <v>1895</v>
      </c>
      <c r="H792" s="7" t="s">
        <v>1896</v>
      </c>
      <c r="I792" s="7" t="s">
        <v>1587</v>
      </c>
      <c r="J792" s="7" t="s">
        <v>1887</v>
      </c>
    </row>
    <row r="793" spans="1:10" x14ac:dyDescent="0.45">
      <c r="A793" s="7" t="s">
        <v>2725</v>
      </c>
      <c r="B793" s="7" t="s">
        <v>2726</v>
      </c>
      <c r="C793" s="8" t="s">
        <v>8316</v>
      </c>
      <c r="D793" s="8" t="s">
        <v>2727</v>
      </c>
      <c r="E793" s="7" t="s">
        <v>8343</v>
      </c>
      <c r="F793" s="7" t="s">
        <v>130</v>
      </c>
      <c r="G793" s="7" t="s">
        <v>2608</v>
      </c>
      <c r="H793" s="7" t="s">
        <v>2609</v>
      </c>
      <c r="I793" s="7" t="s">
        <v>2728</v>
      </c>
      <c r="J793" s="7" t="s">
        <v>2729</v>
      </c>
    </row>
    <row r="794" spans="1:10" x14ac:dyDescent="0.45">
      <c r="A794" s="7" t="s">
        <v>2730</v>
      </c>
      <c r="B794" s="7" t="s">
        <v>2731</v>
      </c>
      <c r="C794" s="8" t="s">
        <v>8324</v>
      </c>
      <c r="D794" s="8" t="s">
        <v>2104</v>
      </c>
      <c r="E794" s="7" t="s">
        <v>8352</v>
      </c>
      <c r="F794" s="7" t="s">
        <v>827</v>
      </c>
      <c r="G794" s="7" t="s">
        <v>1657</v>
      </c>
      <c r="H794" s="7" t="s">
        <v>1577</v>
      </c>
      <c r="I794" s="7" t="s">
        <v>2732</v>
      </c>
      <c r="J794" s="7" t="s">
        <v>2733</v>
      </c>
    </row>
    <row r="795" spans="1:10" x14ac:dyDescent="0.45">
      <c r="A795" s="7" t="s">
        <v>2734</v>
      </c>
      <c r="B795" s="7" t="s">
        <v>2735</v>
      </c>
      <c r="C795" s="8" t="s">
        <v>8328</v>
      </c>
      <c r="D795" s="8" t="s">
        <v>1010</v>
      </c>
      <c r="E795" s="7" t="s">
        <v>8401</v>
      </c>
      <c r="F795" s="7" t="s">
        <v>827</v>
      </c>
      <c r="G795" s="7" t="s">
        <v>2059</v>
      </c>
      <c r="H795" s="7" t="s">
        <v>1234</v>
      </c>
      <c r="I795" s="7" t="s">
        <v>2736</v>
      </c>
      <c r="J795" s="7" t="s">
        <v>2737</v>
      </c>
    </row>
    <row r="796" spans="1:10" x14ac:dyDescent="0.45">
      <c r="A796" s="7" t="s">
        <v>2738</v>
      </c>
      <c r="B796" s="7" t="s">
        <v>2739</v>
      </c>
      <c r="C796" s="8" t="s">
        <v>8315</v>
      </c>
      <c r="D796" s="8" t="s">
        <v>282</v>
      </c>
      <c r="E796" s="7" t="s">
        <v>8441</v>
      </c>
      <c r="F796" s="7" t="s">
        <v>130</v>
      </c>
      <c r="G796" s="7" t="s">
        <v>1689</v>
      </c>
      <c r="H796" s="7" t="s">
        <v>1690</v>
      </c>
      <c r="I796" s="7" t="s">
        <v>631</v>
      </c>
      <c r="J796" s="7" t="s">
        <v>2740</v>
      </c>
    </row>
    <row r="797" spans="1:10" x14ac:dyDescent="0.45">
      <c r="A797" s="7" t="s">
        <v>2741</v>
      </c>
      <c r="B797" s="7" t="s">
        <v>2742</v>
      </c>
      <c r="C797" s="8" t="s">
        <v>8321</v>
      </c>
      <c r="D797" s="8" t="s">
        <v>323</v>
      </c>
      <c r="E797" s="7" t="s">
        <v>8447</v>
      </c>
      <c r="F797" s="7" t="s">
        <v>1745</v>
      </c>
      <c r="G797" s="7" t="s">
        <v>1746</v>
      </c>
      <c r="H797" s="7" t="s">
        <v>268</v>
      </c>
      <c r="I797" s="7" t="s">
        <v>600</v>
      </c>
      <c r="J797" s="7" t="s">
        <v>601</v>
      </c>
    </row>
    <row r="798" spans="1:10" x14ac:dyDescent="0.45">
      <c r="A798" s="7" t="s">
        <v>2743</v>
      </c>
      <c r="B798" s="7" t="s">
        <v>2744</v>
      </c>
      <c r="C798" s="8" t="s">
        <v>8317</v>
      </c>
      <c r="D798" s="8" t="s">
        <v>182</v>
      </c>
      <c r="E798" s="7" t="s">
        <v>8418</v>
      </c>
      <c r="F798" s="7" t="s">
        <v>138</v>
      </c>
      <c r="G798" s="7" t="s">
        <v>2251</v>
      </c>
      <c r="H798" s="7" t="s">
        <v>2745</v>
      </c>
      <c r="I798" s="7" t="s">
        <v>2746</v>
      </c>
      <c r="J798" s="7" t="s">
        <v>2747</v>
      </c>
    </row>
    <row r="799" spans="1:10" x14ac:dyDescent="0.45">
      <c r="A799" s="7" t="s">
        <v>2748</v>
      </c>
      <c r="B799" s="7" t="s">
        <v>2749</v>
      </c>
      <c r="C799" s="8" t="s">
        <v>8314</v>
      </c>
      <c r="D799" s="8" t="s">
        <v>1060</v>
      </c>
      <c r="E799" s="7" t="s">
        <v>8360</v>
      </c>
      <c r="F799" s="7" t="s">
        <v>827</v>
      </c>
      <c r="G799" s="7" t="s">
        <v>1657</v>
      </c>
      <c r="H799" s="7" t="s">
        <v>1577</v>
      </c>
      <c r="I799" s="7" t="s">
        <v>2750</v>
      </c>
      <c r="J799" s="7" t="s">
        <v>2751</v>
      </c>
    </row>
    <row r="800" spans="1:10" x14ac:dyDescent="0.45">
      <c r="A800" s="7" t="s">
        <v>2752</v>
      </c>
      <c r="B800" s="7" t="s">
        <v>2753</v>
      </c>
      <c r="C800" s="8" t="s">
        <v>8310</v>
      </c>
      <c r="D800" s="8" t="s">
        <v>1350</v>
      </c>
      <c r="E800" s="7" t="s">
        <v>8454</v>
      </c>
      <c r="F800" s="7" t="s">
        <v>827</v>
      </c>
      <c r="G800" s="7" t="s">
        <v>1982</v>
      </c>
      <c r="H800" s="7" t="s">
        <v>1983</v>
      </c>
      <c r="I800" s="7" t="s">
        <v>2069</v>
      </c>
      <c r="J800" s="7" t="s">
        <v>2070</v>
      </c>
    </row>
    <row r="801" spans="1:10" x14ac:dyDescent="0.45">
      <c r="A801" s="7" t="s">
        <v>2754</v>
      </c>
      <c r="B801" s="7" t="s">
        <v>2755</v>
      </c>
      <c r="C801" s="8" t="s">
        <v>8310</v>
      </c>
      <c r="D801" s="8" t="s">
        <v>1586</v>
      </c>
      <c r="E801" s="7" t="s">
        <v>8459</v>
      </c>
      <c r="F801" s="7" t="s">
        <v>827</v>
      </c>
      <c r="G801" s="7" t="s">
        <v>1840</v>
      </c>
      <c r="H801" s="7" t="s">
        <v>1841</v>
      </c>
      <c r="I801" s="7" t="s">
        <v>1856</v>
      </c>
      <c r="J801" s="7" t="s">
        <v>2011</v>
      </c>
    </row>
    <row r="802" spans="1:10" x14ac:dyDescent="0.45">
      <c r="A802" s="7" t="s">
        <v>2756</v>
      </c>
      <c r="B802" s="7" t="s">
        <v>2757</v>
      </c>
      <c r="C802" s="8" t="s">
        <v>8310</v>
      </c>
      <c r="D802" s="8" t="s">
        <v>1586</v>
      </c>
      <c r="E802" s="7" t="s">
        <v>8459</v>
      </c>
      <c r="F802" s="7" t="s">
        <v>827</v>
      </c>
      <c r="G802" s="7" t="s">
        <v>1840</v>
      </c>
      <c r="H802" s="7" t="s">
        <v>1841</v>
      </c>
      <c r="I802" s="7" t="s">
        <v>1856</v>
      </c>
      <c r="J802" s="7" t="s">
        <v>2011</v>
      </c>
    </row>
    <row r="803" spans="1:10" x14ac:dyDescent="0.45">
      <c r="A803" s="7" t="s">
        <v>2758</v>
      </c>
      <c r="B803" s="7" t="s">
        <v>2759</v>
      </c>
      <c r="C803" s="8" t="s">
        <v>8324</v>
      </c>
      <c r="D803" s="8" t="s">
        <v>420</v>
      </c>
      <c r="E803" s="7" t="s">
        <v>8345</v>
      </c>
      <c r="F803" s="7" t="s">
        <v>827</v>
      </c>
      <c r="G803" s="7" t="s">
        <v>1964</v>
      </c>
      <c r="H803" s="7" t="s">
        <v>1965</v>
      </c>
      <c r="I803" s="7" t="s">
        <v>1865</v>
      </c>
      <c r="J803" s="7" t="s">
        <v>1866</v>
      </c>
    </row>
    <row r="804" spans="1:10" x14ac:dyDescent="0.45">
      <c r="A804" s="7" t="s">
        <v>2760</v>
      </c>
      <c r="B804" s="7" t="s">
        <v>2761</v>
      </c>
      <c r="C804" s="8" t="s">
        <v>8321</v>
      </c>
      <c r="D804" s="8" t="s">
        <v>323</v>
      </c>
      <c r="E804" s="7" t="s">
        <v>8447</v>
      </c>
      <c r="F804" s="7" t="s">
        <v>966</v>
      </c>
      <c r="G804" s="7" t="s">
        <v>2487</v>
      </c>
      <c r="H804" s="7" t="s">
        <v>2597</v>
      </c>
      <c r="I804" s="7" t="s">
        <v>600</v>
      </c>
      <c r="J804" s="7" t="s">
        <v>2762</v>
      </c>
    </row>
    <row r="805" spans="1:10" x14ac:dyDescent="0.45">
      <c r="A805" s="7" t="s">
        <v>2763</v>
      </c>
      <c r="B805" s="7" t="s">
        <v>2764</v>
      </c>
      <c r="C805" s="8" t="s">
        <v>8315</v>
      </c>
      <c r="D805" s="8" t="s">
        <v>282</v>
      </c>
      <c r="E805" s="7" t="s">
        <v>8441</v>
      </c>
      <c r="F805" s="7" t="s">
        <v>827</v>
      </c>
      <c r="G805" s="7" t="s">
        <v>1840</v>
      </c>
      <c r="H805" s="7" t="s">
        <v>1841</v>
      </c>
      <c r="I805" s="7" t="s">
        <v>1747</v>
      </c>
      <c r="J805" s="7" t="s">
        <v>1748</v>
      </c>
    </row>
    <row r="806" spans="1:10" x14ac:dyDescent="0.45">
      <c r="A806" s="7" t="s">
        <v>2765</v>
      </c>
      <c r="B806" s="7" t="s">
        <v>2766</v>
      </c>
      <c r="C806" s="8" t="s">
        <v>8325</v>
      </c>
      <c r="D806" s="8" t="s">
        <v>437</v>
      </c>
      <c r="E806" s="7" t="s">
        <v>8453</v>
      </c>
      <c r="F806" s="7" t="s">
        <v>1306</v>
      </c>
      <c r="G806" s="7" t="s">
        <v>2129</v>
      </c>
      <c r="H806" s="7" t="s">
        <v>2130</v>
      </c>
      <c r="I806" s="7" t="s">
        <v>574</v>
      </c>
      <c r="J806" s="7" t="s">
        <v>575</v>
      </c>
    </row>
    <row r="807" spans="1:10" x14ac:dyDescent="0.45">
      <c r="A807" s="7" t="s">
        <v>2767</v>
      </c>
      <c r="B807" s="7" t="s">
        <v>2768</v>
      </c>
      <c r="C807" s="8" t="s">
        <v>8325</v>
      </c>
      <c r="D807" s="8" t="s">
        <v>437</v>
      </c>
      <c r="E807" s="7" t="s">
        <v>8453</v>
      </c>
      <c r="F807" s="7" t="s">
        <v>1306</v>
      </c>
      <c r="G807" s="7" t="s">
        <v>2129</v>
      </c>
      <c r="H807" s="7" t="s">
        <v>2130</v>
      </c>
      <c r="I807" s="7" t="s">
        <v>574</v>
      </c>
      <c r="J807" s="7" t="s">
        <v>575</v>
      </c>
    </row>
    <row r="808" spans="1:10" x14ac:dyDescent="0.45">
      <c r="A808" s="7" t="s">
        <v>2769</v>
      </c>
      <c r="B808" s="7" t="s">
        <v>2770</v>
      </c>
      <c r="C808" s="8" t="s">
        <v>8312</v>
      </c>
      <c r="D808" s="8" t="s">
        <v>287</v>
      </c>
      <c r="E808" s="7" t="s">
        <v>8411</v>
      </c>
      <c r="F808" s="7" t="s">
        <v>827</v>
      </c>
      <c r="G808" s="7" t="s">
        <v>2771</v>
      </c>
      <c r="H808" s="7" t="s">
        <v>1577</v>
      </c>
      <c r="I808" s="7" t="s">
        <v>288</v>
      </c>
      <c r="J808" s="7" t="s">
        <v>289</v>
      </c>
    </row>
    <row r="809" spans="1:10" x14ac:dyDescent="0.45">
      <c r="A809" s="7" t="s">
        <v>2772</v>
      </c>
      <c r="B809" s="7" t="s">
        <v>2773</v>
      </c>
      <c r="C809" s="8" t="s">
        <v>8323</v>
      </c>
      <c r="D809" s="8" t="s">
        <v>2774</v>
      </c>
      <c r="E809" s="7" t="s">
        <v>8390</v>
      </c>
      <c r="F809" s="7" t="s">
        <v>827</v>
      </c>
      <c r="G809" s="7" t="s">
        <v>1869</v>
      </c>
      <c r="H809" s="7" t="s">
        <v>2113</v>
      </c>
      <c r="I809" s="7" t="s">
        <v>2775</v>
      </c>
      <c r="J809" s="7" t="s">
        <v>2776</v>
      </c>
    </row>
    <row r="810" spans="1:10" x14ac:dyDescent="0.45">
      <c r="A810" s="7" t="s">
        <v>2777</v>
      </c>
      <c r="B810" s="7" t="s">
        <v>2778</v>
      </c>
      <c r="C810" s="8" t="s">
        <v>8327</v>
      </c>
      <c r="D810" s="8" t="s">
        <v>969</v>
      </c>
      <c r="E810" s="7" t="s">
        <v>8409</v>
      </c>
      <c r="F810" s="7" t="s">
        <v>966</v>
      </c>
      <c r="G810" s="7" t="s">
        <v>1071</v>
      </c>
      <c r="H810" s="7" t="s">
        <v>2779</v>
      </c>
      <c r="I810" s="7" t="s">
        <v>993</v>
      </c>
      <c r="J810" s="7" t="s">
        <v>1779</v>
      </c>
    </row>
    <row r="811" spans="1:10" x14ac:dyDescent="0.45">
      <c r="A811" s="7" t="s">
        <v>2780</v>
      </c>
      <c r="B811" s="7" t="s">
        <v>2781</v>
      </c>
      <c r="C811" s="8" t="s">
        <v>8314</v>
      </c>
      <c r="D811" s="8" t="s">
        <v>2528</v>
      </c>
      <c r="E811" s="7" t="s">
        <v>8366</v>
      </c>
      <c r="F811" s="7" t="s">
        <v>827</v>
      </c>
      <c r="G811" s="7" t="s">
        <v>2218</v>
      </c>
      <c r="H811" s="7" t="s">
        <v>1277</v>
      </c>
      <c r="I811" s="7" t="s">
        <v>2529</v>
      </c>
      <c r="J811" s="7" t="s">
        <v>2530</v>
      </c>
    </row>
    <row r="812" spans="1:10" x14ac:dyDescent="0.45">
      <c r="A812" s="7" t="s">
        <v>2782</v>
      </c>
      <c r="B812" s="7" t="s">
        <v>2783</v>
      </c>
      <c r="C812" s="8" t="s">
        <v>8311</v>
      </c>
      <c r="D812" s="8" t="s">
        <v>57</v>
      </c>
      <c r="E812" s="7" t="s">
        <v>8406</v>
      </c>
      <c r="F812" s="7" t="s">
        <v>827</v>
      </c>
      <c r="G812" s="7" t="s">
        <v>2102</v>
      </c>
      <c r="H812" s="7" t="s">
        <v>2103</v>
      </c>
      <c r="I812" s="7" t="s">
        <v>168</v>
      </c>
      <c r="J812" s="7" t="s">
        <v>169</v>
      </c>
    </row>
    <row r="813" spans="1:10" x14ac:dyDescent="0.45">
      <c r="A813" s="7" t="s">
        <v>2784</v>
      </c>
      <c r="B813" s="7" t="s">
        <v>2785</v>
      </c>
      <c r="C813" s="8" t="s">
        <v>8326</v>
      </c>
      <c r="D813" s="8" t="s">
        <v>728</v>
      </c>
      <c r="E813" s="7" t="s">
        <v>8420</v>
      </c>
      <c r="F813" s="7" t="s">
        <v>827</v>
      </c>
      <c r="G813" s="7" t="s">
        <v>2022</v>
      </c>
      <c r="H813" s="7" t="s">
        <v>1234</v>
      </c>
      <c r="I813" s="7" t="s">
        <v>729</v>
      </c>
      <c r="J813" s="7" t="s">
        <v>2504</v>
      </c>
    </row>
    <row r="814" spans="1:10" x14ac:dyDescent="0.45">
      <c r="A814" s="7" t="s">
        <v>2786</v>
      </c>
      <c r="B814" s="7" t="s">
        <v>2787</v>
      </c>
      <c r="C814" s="8" t="s">
        <v>8315</v>
      </c>
      <c r="D814" s="8" t="s">
        <v>117</v>
      </c>
      <c r="E814" s="7" t="s">
        <v>8443</v>
      </c>
      <c r="F814" s="7" t="s">
        <v>130</v>
      </c>
      <c r="G814" s="7" t="s">
        <v>2018</v>
      </c>
      <c r="H814" s="7" t="s">
        <v>2788</v>
      </c>
      <c r="I814" s="7" t="s">
        <v>118</v>
      </c>
      <c r="J814" s="7" t="s">
        <v>2789</v>
      </c>
    </row>
    <row r="815" spans="1:10" x14ac:dyDescent="0.45">
      <c r="A815" s="7" t="s">
        <v>2790</v>
      </c>
      <c r="B815" s="7" t="s">
        <v>2791</v>
      </c>
      <c r="C815" s="8" t="s">
        <v>8312</v>
      </c>
      <c r="D815" s="8" t="s">
        <v>65</v>
      </c>
      <c r="E815" s="7" t="s">
        <v>8413</v>
      </c>
      <c r="F815" s="7" t="s">
        <v>827</v>
      </c>
      <c r="G815" s="7" t="s">
        <v>2218</v>
      </c>
      <c r="H815" s="7" t="s">
        <v>1277</v>
      </c>
      <c r="I815" s="7" t="s">
        <v>148</v>
      </c>
      <c r="J815" s="7" t="s">
        <v>805</v>
      </c>
    </row>
    <row r="816" spans="1:10" x14ac:dyDescent="0.45">
      <c r="A816" s="7" t="s">
        <v>2792</v>
      </c>
      <c r="B816" s="7" t="s">
        <v>2793</v>
      </c>
      <c r="C816" s="8" t="s">
        <v>8327</v>
      </c>
      <c r="D816" s="8" t="s">
        <v>969</v>
      </c>
      <c r="E816" s="7" t="s">
        <v>8409</v>
      </c>
      <c r="F816" s="7" t="s">
        <v>827</v>
      </c>
      <c r="G816" s="7" t="s">
        <v>2218</v>
      </c>
      <c r="H816" s="7" t="s">
        <v>1277</v>
      </c>
      <c r="I816" s="7" t="s">
        <v>993</v>
      </c>
      <c r="J816" s="7" t="s">
        <v>994</v>
      </c>
    </row>
    <row r="817" spans="1:10" x14ac:dyDescent="0.45">
      <c r="A817" s="7" t="s">
        <v>2794</v>
      </c>
      <c r="B817" s="7" t="s">
        <v>2795</v>
      </c>
      <c r="C817" s="8" t="s">
        <v>8319</v>
      </c>
      <c r="D817" s="8" t="s">
        <v>2223</v>
      </c>
      <c r="E817" s="7" t="s">
        <v>8378</v>
      </c>
      <c r="F817" s="7" t="s">
        <v>855</v>
      </c>
      <c r="G817" s="7" t="s">
        <v>2222</v>
      </c>
      <c r="H817" s="7" t="s">
        <v>147</v>
      </c>
      <c r="I817" s="7" t="s">
        <v>2796</v>
      </c>
      <c r="J817" s="7" t="s">
        <v>2797</v>
      </c>
    </row>
    <row r="818" spans="1:10" x14ac:dyDescent="0.45">
      <c r="A818" s="7" t="s">
        <v>2798</v>
      </c>
      <c r="B818" s="7" t="s">
        <v>2799</v>
      </c>
      <c r="C818" s="8" t="s">
        <v>8312</v>
      </c>
      <c r="D818" s="8" t="s">
        <v>65</v>
      </c>
      <c r="E818" s="7" t="s">
        <v>8413</v>
      </c>
      <c r="F818" s="7" t="s">
        <v>827</v>
      </c>
      <c r="G818" s="7" t="s">
        <v>2218</v>
      </c>
      <c r="H818" s="7" t="s">
        <v>1277</v>
      </c>
      <c r="I818" s="7" t="s">
        <v>1997</v>
      </c>
      <c r="J818" s="7" t="s">
        <v>1998</v>
      </c>
    </row>
    <row r="819" spans="1:10" x14ac:dyDescent="0.45">
      <c r="A819" s="7" t="s">
        <v>2800</v>
      </c>
      <c r="B819" s="7" t="s">
        <v>2801</v>
      </c>
      <c r="C819" s="8" t="s">
        <v>8311</v>
      </c>
      <c r="D819" s="8" t="s">
        <v>57</v>
      </c>
      <c r="E819" s="7" t="s">
        <v>8406</v>
      </c>
      <c r="F819" s="7" t="s">
        <v>827</v>
      </c>
      <c r="G819" s="7" t="s">
        <v>1561</v>
      </c>
      <c r="H819" s="7" t="s">
        <v>1591</v>
      </c>
      <c r="I819" s="7" t="s">
        <v>168</v>
      </c>
      <c r="J819" s="7" t="s">
        <v>169</v>
      </c>
    </row>
    <row r="820" spans="1:10" x14ac:dyDescent="0.45">
      <c r="A820" s="7" t="s">
        <v>2802</v>
      </c>
      <c r="B820" s="7" t="s">
        <v>2803</v>
      </c>
      <c r="C820" s="8" t="s">
        <v>8312</v>
      </c>
      <c r="D820" s="8" t="s">
        <v>257</v>
      </c>
      <c r="E820" s="7" t="s">
        <v>8412</v>
      </c>
      <c r="F820" s="7" t="s">
        <v>827</v>
      </c>
      <c r="G820" s="7" t="s">
        <v>1772</v>
      </c>
      <c r="H820" s="7" t="s">
        <v>1577</v>
      </c>
      <c r="I820" s="7" t="s">
        <v>1520</v>
      </c>
      <c r="J820" s="7" t="s">
        <v>2054</v>
      </c>
    </row>
    <row r="821" spans="1:10" x14ac:dyDescent="0.45">
      <c r="A821" s="7" t="s">
        <v>2804</v>
      </c>
      <c r="B821" s="7" t="s">
        <v>2805</v>
      </c>
      <c r="C821" s="8" t="s">
        <v>8310</v>
      </c>
      <c r="D821" s="8" t="s">
        <v>52</v>
      </c>
      <c r="E821" s="7" t="s">
        <v>8456</v>
      </c>
      <c r="F821" s="7" t="s">
        <v>62</v>
      </c>
      <c r="G821" s="7" t="s">
        <v>1276</v>
      </c>
      <c r="H821" s="7" t="s">
        <v>2806</v>
      </c>
      <c r="I821" s="7" t="s">
        <v>1664</v>
      </c>
      <c r="J821" s="7" t="s">
        <v>2807</v>
      </c>
    </row>
    <row r="822" spans="1:10" x14ac:dyDescent="0.45">
      <c r="A822" s="7" t="s">
        <v>2808</v>
      </c>
      <c r="B822" s="7" t="s">
        <v>2809</v>
      </c>
      <c r="C822" s="8" t="s">
        <v>8313</v>
      </c>
      <c r="D822" s="8" t="s">
        <v>2463</v>
      </c>
      <c r="E822" s="7" t="s">
        <v>8331</v>
      </c>
      <c r="F822" s="7" t="s">
        <v>736</v>
      </c>
      <c r="G822" s="7" t="s">
        <v>1550</v>
      </c>
      <c r="H822" s="7" t="s">
        <v>1551</v>
      </c>
      <c r="I822" s="7" t="s">
        <v>2464</v>
      </c>
      <c r="J822" s="7" t="s">
        <v>2465</v>
      </c>
    </row>
    <row r="823" spans="1:10" x14ac:dyDescent="0.45">
      <c r="A823" s="7" t="s">
        <v>2810</v>
      </c>
      <c r="B823" s="7" t="s">
        <v>2811</v>
      </c>
      <c r="C823" s="8" t="s">
        <v>8324</v>
      </c>
      <c r="D823" s="8" t="s">
        <v>1954</v>
      </c>
      <c r="E823" s="7" t="s">
        <v>8344</v>
      </c>
      <c r="F823" s="7" t="s">
        <v>827</v>
      </c>
      <c r="G823" s="7" t="s">
        <v>1601</v>
      </c>
      <c r="H823" s="7" t="s">
        <v>1602</v>
      </c>
      <c r="I823" s="7" t="s">
        <v>2513</v>
      </c>
      <c r="J823" s="7" t="s">
        <v>2812</v>
      </c>
    </row>
    <row r="824" spans="1:10" x14ac:dyDescent="0.45">
      <c r="A824" s="7" t="s">
        <v>2813</v>
      </c>
      <c r="B824" s="7" t="s">
        <v>2814</v>
      </c>
      <c r="C824" s="8" t="s">
        <v>8311</v>
      </c>
      <c r="D824" s="8" t="s">
        <v>57</v>
      </c>
      <c r="E824" s="7" t="s">
        <v>8406</v>
      </c>
      <c r="F824" s="7" t="s">
        <v>827</v>
      </c>
      <c r="G824" s="7" t="s">
        <v>1561</v>
      </c>
      <c r="H824" s="7" t="s">
        <v>1591</v>
      </c>
      <c r="I824" s="7" t="s">
        <v>168</v>
      </c>
      <c r="J824" s="7" t="s">
        <v>2208</v>
      </c>
    </row>
    <row r="825" spans="1:10" x14ac:dyDescent="0.45">
      <c r="A825" s="7" t="s">
        <v>2815</v>
      </c>
      <c r="B825" s="7" t="s">
        <v>2816</v>
      </c>
      <c r="C825" s="8" t="s">
        <v>8306</v>
      </c>
      <c r="D825" s="8" t="s">
        <v>79</v>
      </c>
      <c r="E825" s="7" t="s">
        <v>8435</v>
      </c>
      <c r="F825" s="7" t="s">
        <v>827</v>
      </c>
      <c r="G825" s="7" t="s">
        <v>2817</v>
      </c>
      <c r="H825" s="7" t="s">
        <v>1577</v>
      </c>
      <c r="I825" s="7" t="s">
        <v>80</v>
      </c>
      <c r="J825" s="7" t="s">
        <v>81</v>
      </c>
    </row>
    <row r="826" spans="1:10" x14ac:dyDescent="0.45">
      <c r="A826" s="7" t="s">
        <v>2818</v>
      </c>
      <c r="B826" s="7" t="s">
        <v>2819</v>
      </c>
      <c r="C826" s="8" t="s">
        <v>8327</v>
      </c>
      <c r="D826" s="8" t="s">
        <v>969</v>
      </c>
      <c r="E826" s="7" t="s">
        <v>8409</v>
      </c>
      <c r="F826" s="7" t="s">
        <v>966</v>
      </c>
      <c r="G826" s="7" t="s">
        <v>1623</v>
      </c>
      <c r="H826" s="7" t="s">
        <v>819</v>
      </c>
      <c r="I826" s="7" t="s">
        <v>993</v>
      </c>
      <c r="J826" s="7" t="s">
        <v>2084</v>
      </c>
    </row>
    <row r="827" spans="1:10" x14ac:dyDescent="0.45">
      <c r="A827" s="7" t="s">
        <v>2820</v>
      </c>
      <c r="B827" s="7" t="s">
        <v>2821</v>
      </c>
      <c r="C827" s="8" t="s">
        <v>8324</v>
      </c>
      <c r="D827" s="8" t="s">
        <v>637</v>
      </c>
      <c r="E827" s="7" t="s">
        <v>8349</v>
      </c>
      <c r="F827" s="7" t="s">
        <v>827</v>
      </c>
      <c r="G827" s="7" t="s">
        <v>1654</v>
      </c>
      <c r="H827" s="7" t="s">
        <v>140</v>
      </c>
      <c r="I827" s="7" t="s">
        <v>2822</v>
      </c>
      <c r="J827" s="7" t="s">
        <v>2823</v>
      </c>
    </row>
    <row r="828" spans="1:10" x14ac:dyDescent="0.45">
      <c r="A828" s="7" t="s">
        <v>2824</v>
      </c>
      <c r="B828" s="7" t="s">
        <v>2825</v>
      </c>
      <c r="C828" s="8" t="s">
        <v>8314</v>
      </c>
      <c r="D828" s="8" t="s">
        <v>2041</v>
      </c>
      <c r="E828" s="7" t="s">
        <v>8365</v>
      </c>
      <c r="F828" s="7" t="s">
        <v>827</v>
      </c>
      <c r="G828" s="7" t="s">
        <v>1561</v>
      </c>
      <c r="H828" s="7" t="s">
        <v>1591</v>
      </c>
      <c r="I828" s="7" t="s">
        <v>2826</v>
      </c>
      <c r="J828" s="7" t="s">
        <v>2827</v>
      </c>
    </row>
    <row r="829" spans="1:10" x14ac:dyDescent="0.45">
      <c r="A829" s="7" t="s">
        <v>2828</v>
      </c>
      <c r="B829" s="7" t="s">
        <v>2829</v>
      </c>
      <c r="C829" s="8" t="s">
        <v>8313</v>
      </c>
      <c r="D829" s="8" t="s">
        <v>739</v>
      </c>
      <c r="E829" s="7" t="s">
        <v>8335</v>
      </c>
      <c r="F829" s="7" t="s">
        <v>736</v>
      </c>
      <c r="G829" s="7" t="s">
        <v>1550</v>
      </c>
      <c r="H829" s="7" t="s">
        <v>1551</v>
      </c>
      <c r="I829" s="7" t="s">
        <v>1883</v>
      </c>
      <c r="J829" s="7" t="s">
        <v>2295</v>
      </c>
    </row>
    <row r="830" spans="1:10" x14ac:dyDescent="0.45">
      <c r="A830" s="7" t="s">
        <v>2830</v>
      </c>
      <c r="B830" s="7" t="s">
        <v>2831</v>
      </c>
      <c r="C830" s="8" t="s">
        <v>8314</v>
      </c>
      <c r="D830" s="8" t="s">
        <v>1060</v>
      </c>
      <c r="E830" s="7" t="s">
        <v>8360</v>
      </c>
      <c r="F830" s="7" t="s">
        <v>827</v>
      </c>
      <c r="G830" s="7" t="s">
        <v>1561</v>
      </c>
      <c r="H830" s="7" t="s">
        <v>1591</v>
      </c>
      <c r="I830" s="7" t="s">
        <v>2568</v>
      </c>
      <c r="J830" s="7" t="s">
        <v>2569</v>
      </c>
    </row>
    <row r="831" spans="1:10" x14ac:dyDescent="0.45">
      <c r="A831" s="7" t="s">
        <v>2832</v>
      </c>
      <c r="B831" s="7" t="s">
        <v>2833</v>
      </c>
      <c r="C831" s="8" t="s">
        <v>8313</v>
      </c>
      <c r="D831" s="8" t="s">
        <v>580</v>
      </c>
      <c r="E831" s="7" t="s">
        <v>8333</v>
      </c>
      <c r="F831" s="7" t="s">
        <v>736</v>
      </c>
      <c r="G831" s="7" t="s">
        <v>1550</v>
      </c>
      <c r="H831" s="7" t="s">
        <v>1551</v>
      </c>
      <c r="I831" s="7" t="s">
        <v>581</v>
      </c>
      <c r="J831" s="7" t="s">
        <v>898</v>
      </c>
    </row>
    <row r="832" spans="1:10" x14ac:dyDescent="0.45">
      <c r="A832" s="7" t="s">
        <v>2834</v>
      </c>
      <c r="B832" s="7" t="s">
        <v>2835</v>
      </c>
      <c r="C832" s="8" t="s">
        <v>8320</v>
      </c>
      <c r="D832" s="8" t="s">
        <v>310</v>
      </c>
      <c r="E832" s="7" t="s">
        <v>8373</v>
      </c>
      <c r="F832" s="7" t="s">
        <v>827</v>
      </c>
      <c r="G832" s="7" t="s">
        <v>1654</v>
      </c>
      <c r="H832" s="7" t="s">
        <v>140</v>
      </c>
      <c r="I832" s="7" t="s">
        <v>1609</v>
      </c>
      <c r="J832" s="7" t="s">
        <v>1610</v>
      </c>
    </row>
    <row r="833" spans="1:10" x14ac:dyDescent="0.45">
      <c r="A833" s="7" t="s">
        <v>2836</v>
      </c>
      <c r="B833" s="7" t="s">
        <v>2837</v>
      </c>
      <c r="C833" s="8" t="s">
        <v>8327</v>
      </c>
      <c r="D833" s="8" t="s">
        <v>969</v>
      </c>
      <c r="E833" s="7" t="s">
        <v>8409</v>
      </c>
      <c r="F833" s="7" t="s">
        <v>966</v>
      </c>
      <c r="G833" s="7" t="s">
        <v>1751</v>
      </c>
      <c r="H833" s="7" t="s">
        <v>1752</v>
      </c>
      <c r="I833" s="7" t="s">
        <v>1026</v>
      </c>
      <c r="J833" s="7" t="s">
        <v>1027</v>
      </c>
    </row>
    <row r="834" spans="1:10" x14ac:dyDescent="0.45">
      <c r="A834" s="7" t="s">
        <v>2838</v>
      </c>
      <c r="B834" s="7" t="s">
        <v>2839</v>
      </c>
      <c r="C834" s="8" t="s">
        <v>8313</v>
      </c>
      <c r="D834" s="8" t="s">
        <v>739</v>
      </c>
      <c r="E834" s="7" t="s">
        <v>8335</v>
      </c>
      <c r="F834" s="7" t="s">
        <v>736</v>
      </c>
      <c r="G834" s="7" t="s">
        <v>1550</v>
      </c>
      <c r="H834" s="7" t="s">
        <v>1551</v>
      </c>
      <c r="I834" s="7" t="s">
        <v>1883</v>
      </c>
      <c r="J834" s="7" t="s">
        <v>1884</v>
      </c>
    </row>
    <row r="835" spans="1:10" x14ac:dyDescent="0.45">
      <c r="A835" s="7" t="s">
        <v>2840</v>
      </c>
      <c r="B835" s="7" t="s">
        <v>2841</v>
      </c>
      <c r="C835" s="8" t="s">
        <v>8310</v>
      </c>
      <c r="D835" s="8" t="s">
        <v>1331</v>
      </c>
      <c r="E835" s="7" t="s">
        <v>8457</v>
      </c>
      <c r="F835" s="7" t="s">
        <v>827</v>
      </c>
      <c r="G835" s="7" t="s">
        <v>1968</v>
      </c>
      <c r="H835" s="7" t="s">
        <v>147</v>
      </c>
      <c r="I835" s="7" t="s">
        <v>2139</v>
      </c>
      <c r="J835" s="7" t="s">
        <v>2310</v>
      </c>
    </row>
    <row r="836" spans="1:10" x14ac:dyDescent="0.45">
      <c r="A836" s="7" t="s">
        <v>2842</v>
      </c>
      <c r="B836" s="7" t="s">
        <v>2843</v>
      </c>
      <c r="C836" s="8" t="s">
        <v>8314</v>
      </c>
      <c r="D836" s="8" t="s">
        <v>2077</v>
      </c>
      <c r="E836" s="7" t="s">
        <v>8361</v>
      </c>
      <c r="F836" s="7" t="s">
        <v>827</v>
      </c>
      <c r="G836" s="7" t="s">
        <v>1716</v>
      </c>
      <c r="H836" s="7" t="s">
        <v>1577</v>
      </c>
      <c r="I836" s="7" t="s">
        <v>2353</v>
      </c>
      <c r="J836" s="7" t="s">
        <v>2844</v>
      </c>
    </row>
    <row r="837" spans="1:10" x14ac:dyDescent="0.45">
      <c r="A837" s="7" t="s">
        <v>2845</v>
      </c>
      <c r="B837" s="7" t="s">
        <v>2846</v>
      </c>
      <c r="C837" s="8" t="s">
        <v>8317</v>
      </c>
      <c r="D837" s="8" t="s">
        <v>277</v>
      </c>
      <c r="E837" s="7" t="s">
        <v>8416</v>
      </c>
      <c r="F837" s="7" t="s">
        <v>138</v>
      </c>
      <c r="G837" s="7" t="s">
        <v>2251</v>
      </c>
      <c r="H837" s="7" t="s">
        <v>2847</v>
      </c>
      <c r="I837" s="7" t="s">
        <v>278</v>
      </c>
      <c r="J837" s="7" t="s">
        <v>2848</v>
      </c>
    </row>
    <row r="838" spans="1:10" x14ac:dyDescent="0.45">
      <c r="A838" s="7" t="s">
        <v>2849</v>
      </c>
      <c r="B838" s="7" t="s">
        <v>2850</v>
      </c>
      <c r="C838" s="8" t="s">
        <v>8314</v>
      </c>
      <c r="D838" s="8" t="s">
        <v>2077</v>
      </c>
      <c r="E838" s="7" t="s">
        <v>8361</v>
      </c>
      <c r="F838" s="7" t="s">
        <v>827</v>
      </c>
      <c r="G838" s="7" t="s">
        <v>1561</v>
      </c>
      <c r="H838" s="7" t="s">
        <v>1591</v>
      </c>
      <c r="I838" s="7" t="s">
        <v>2353</v>
      </c>
      <c r="J838" s="7" t="s">
        <v>2354</v>
      </c>
    </row>
    <row r="839" spans="1:10" x14ac:dyDescent="0.45">
      <c r="A839" s="7" t="s">
        <v>2851</v>
      </c>
      <c r="B839" s="7" t="s">
        <v>2852</v>
      </c>
      <c r="C839" s="8" t="s">
        <v>8322</v>
      </c>
      <c r="D839" s="8" t="s">
        <v>834</v>
      </c>
      <c r="E839" s="7" t="s">
        <v>8353</v>
      </c>
      <c r="F839" s="7" t="s">
        <v>827</v>
      </c>
      <c r="G839" s="7" t="s">
        <v>1607</v>
      </c>
      <c r="H839" s="7" t="s">
        <v>1608</v>
      </c>
      <c r="I839" s="7" t="s">
        <v>1499</v>
      </c>
      <c r="J839" s="7" t="s">
        <v>2853</v>
      </c>
    </row>
    <row r="840" spans="1:10" x14ac:dyDescent="0.45">
      <c r="A840" s="7" t="s">
        <v>2854</v>
      </c>
      <c r="B840" s="7" t="s">
        <v>2855</v>
      </c>
      <c r="C840" s="8" t="s">
        <v>8322</v>
      </c>
      <c r="D840" s="8" t="s">
        <v>489</v>
      </c>
      <c r="E840" s="7" t="s">
        <v>8354</v>
      </c>
      <c r="F840" s="7" t="s">
        <v>827</v>
      </c>
      <c r="G840" s="7" t="s">
        <v>1840</v>
      </c>
      <c r="H840" s="7" t="s">
        <v>1841</v>
      </c>
      <c r="I840" s="7" t="s">
        <v>490</v>
      </c>
      <c r="J840" s="7" t="s">
        <v>2856</v>
      </c>
    </row>
    <row r="841" spans="1:10" x14ac:dyDescent="0.45">
      <c r="A841" s="7" t="s">
        <v>2857</v>
      </c>
      <c r="B841" s="7" t="s">
        <v>2858</v>
      </c>
      <c r="C841" s="8" t="s">
        <v>8308</v>
      </c>
      <c r="D841" s="8" t="s">
        <v>500</v>
      </c>
      <c r="E841" s="7" t="s">
        <v>8426</v>
      </c>
      <c r="F841" s="7" t="s">
        <v>827</v>
      </c>
      <c r="G841" s="7" t="s">
        <v>1713</v>
      </c>
      <c r="H841" s="7" t="s">
        <v>147</v>
      </c>
      <c r="I841" s="7" t="s">
        <v>2859</v>
      </c>
      <c r="J841" s="7" t="s">
        <v>2860</v>
      </c>
    </row>
    <row r="842" spans="1:10" x14ac:dyDescent="0.45">
      <c r="A842" s="7" t="s">
        <v>2861</v>
      </c>
      <c r="B842" s="7" t="s">
        <v>2862</v>
      </c>
      <c r="C842" s="8" t="s">
        <v>8327</v>
      </c>
      <c r="D842" s="8" t="s">
        <v>969</v>
      </c>
      <c r="E842" s="7" t="s">
        <v>8409</v>
      </c>
      <c r="F842" s="7" t="s">
        <v>966</v>
      </c>
      <c r="G842" s="7" t="s">
        <v>1751</v>
      </c>
      <c r="H842" s="7" t="s">
        <v>1752</v>
      </c>
      <c r="I842" s="7" t="s">
        <v>1026</v>
      </c>
      <c r="J842" s="7" t="s">
        <v>2598</v>
      </c>
    </row>
    <row r="843" spans="1:10" x14ac:dyDescent="0.45">
      <c r="A843" s="7" t="s">
        <v>2863</v>
      </c>
      <c r="B843" s="7" t="s">
        <v>2864</v>
      </c>
      <c r="C843" s="8" t="s">
        <v>8311</v>
      </c>
      <c r="D843" s="8" t="s">
        <v>711</v>
      </c>
      <c r="E843" s="7" t="s">
        <v>8405</v>
      </c>
      <c r="F843" s="7" t="s">
        <v>827</v>
      </c>
      <c r="G843" s="7" t="s">
        <v>1763</v>
      </c>
      <c r="H843" s="7" t="s">
        <v>1577</v>
      </c>
      <c r="I843" s="7" t="s">
        <v>712</v>
      </c>
      <c r="J843" s="7" t="s">
        <v>1852</v>
      </c>
    </row>
    <row r="844" spans="1:10" x14ac:dyDescent="0.45">
      <c r="A844" s="7" t="s">
        <v>2865</v>
      </c>
      <c r="B844" s="7" t="s">
        <v>2866</v>
      </c>
      <c r="C844" s="8" t="s">
        <v>8315</v>
      </c>
      <c r="D844" s="8" t="s">
        <v>282</v>
      </c>
      <c r="E844" s="7" t="s">
        <v>8441</v>
      </c>
      <c r="F844" s="7" t="s">
        <v>130</v>
      </c>
      <c r="G844" s="7" t="s">
        <v>1689</v>
      </c>
      <c r="H844" s="7" t="s">
        <v>1690</v>
      </c>
      <c r="I844" s="7" t="s">
        <v>631</v>
      </c>
      <c r="J844" s="7" t="s">
        <v>2740</v>
      </c>
    </row>
    <row r="845" spans="1:10" x14ac:dyDescent="0.45">
      <c r="A845" s="7" t="s">
        <v>2867</v>
      </c>
      <c r="B845" s="7" t="s">
        <v>2868</v>
      </c>
      <c r="C845" s="8" t="s">
        <v>8324</v>
      </c>
      <c r="D845" s="8" t="s">
        <v>420</v>
      </c>
      <c r="E845" s="7" t="s">
        <v>8345</v>
      </c>
      <c r="F845" s="7" t="s">
        <v>827</v>
      </c>
      <c r="G845" s="7" t="s">
        <v>1601</v>
      </c>
      <c r="H845" s="7" t="s">
        <v>1602</v>
      </c>
      <c r="I845" s="7" t="s">
        <v>1717</v>
      </c>
      <c r="J845" s="7" t="s">
        <v>2869</v>
      </c>
    </row>
    <row r="846" spans="1:10" x14ac:dyDescent="0.45">
      <c r="A846" s="7" t="s">
        <v>2870</v>
      </c>
      <c r="B846" s="7" t="s">
        <v>2871</v>
      </c>
      <c r="C846" s="8" t="s">
        <v>8324</v>
      </c>
      <c r="D846" s="8" t="s">
        <v>1804</v>
      </c>
      <c r="E846" s="7" t="s">
        <v>8350</v>
      </c>
      <c r="F846" s="7" t="s">
        <v>827</v>
      </c>
      <c r="G846" s="7" t="s">
        <v>1657</v>
      </c>
      <c r="H846" s="7" t="s">
        <v>1577</v>
      </c>
      <c r="I846" s="7" t="s">
        <v>1805</v>
      </c>
      <c r="J846" s="7" t="s">
        <v>2872</v>
      </c>
    </row>
    <row r="847" spans="1:10" x14ac:dyDescent="0.45">
      <c r="A847" s="7" t="s">
        <v>2873</v>
      </c>
      <c r="B847" s="7" t="s">
        <v>2874</v>
      </c>
      <c r="C847" s="8" t="s">
        <v>8311</v>
      </c>
      <c r="D847" s="8" t="s">
        <v>711</v>
      </c>
      <c r="E847" s="7" t="s">
        <v>8405</v>
      </c>
      <c r="F847" s="7" t="s">
        <v>827</v>
      </c>
      <c r="G847" s="7" t="s">
        <v>1713</v>
      </c>
      <c r="H847" s="7" t="s">
        <v>147</v>
      </c>
      <c r="I847" s="7" t="s">
        <v>712</v>
      </c>
      <c r="J847" s="7" t="s">
        <v>1852</v>
      </c>
    </row>
    <row r="848" spans="1:10" x14ac:dyDescent="0.45">
      <c r="A848" s="7" t="s">
        <v>2875</v>
      </c>
      <c r="B848" s="7" t="s">
        <v>2876</v>
      </c>
      <c r="C848" s="8" t="s">
        <v>8327</v>
      </c>
      <c r="D848" s="8" t="s">
        <v>969</v>
      </c>
      <c r="E848" s="7" t="s">
        <v>8409</v>
      </c>
      <c r="F848" s="7" t="s">
        <v>966</v>
      </c>
      <c r="G848" s="7" t="s">
        <v>1751</v>
      </c>
      <c r="H848" s="7" t="s">
        <v>1752</v>
      </c>
      <c r="I848" s="7" t="s">
        <v>1026</v>
      </c>
      <c r="J848" s="7" t="s">
        <v>2598</v>
      </c>
    </row>
    <row r="849" spans="1:10" x14ac:dyDescent="0.45">
      <c r="A849" s="7" t="s">
        <v>2877</v>
      </c>
      <c r="B849" s="7" t="s">
        <v>2878</v>
      </c>
      <c r="C849" s="8" t="s">
        <v>8319</v>
      </c>
      <c r="D849" s="8" t="s">
        <v>2879</v>
      </c>
      <c r="E849" s="7" t="s">
        <v>8384</v>
      </c>
      <c r="F849" s="7" t="s">
        <v>827</v>
      </c>
      <c r="G849" s="7" t="s">
        <v>1840</v>
      </c>
      <c r="H849" s="7" t="s">
        <v>1841</v>
      </c>
      <c r="I849" s="7" t="s">
        <v>2880</v>
      </c>
      <c r="J849" s="7" t="s">
        <v>2881</v>
      </c>
    </row>
    <row r="850" spans="1:10" x14ac:dyDescent="0.45">
      <c r="A850" s="7" t="s">
        <v>2882</v>
      </c>
      <c r="B850" s="7" t="s">
        <v>2883</v>
      </c>
      <c r="C850" s="8" t="s">
        <v>8310</v>
      </c>
      <c r="D850" s="8" t="s">
        <v>1331</v>
      </c>
      <c r="E850" s="7" t="s">
        <v>8457</v>
      </c>
      <c r="F850" s="7" t="s">
        <v>827</v>
      </c>
      <c r="G850" s="7" t="s">
        <v>1982</v>
      </c>
      <c r="H850" s="7" t="s">
        <v>1983</v>
      </c>
      <c r="I850" s="7" t="s">
        <v>2884</v>
      </c>
      <c r="J850" s="7" t="s">
        <v>2885</v>
      </c>
    </row>
    <row r="851" spans="1:10" x14ac:dyDescent="0.45">
      <c r="A851" s="7" t="s">
        <v>2886</v>
      </c>
      <c r="B851" s="7" t="s">
        <v>2887</v>
      </c>
      <c r="C851" s="8" t="s">
        <v>8311</v>
      </c>
      <c r="D851" s="8" t="s">
        <v>102</v>
      </c>
      <c r="E851" s="7" t="s">
        <v>8407</v>
      </c>
      <c r="F851" s="7" t="s">
        <v>827</v>
      </c>
      <c r="G851" s="7" t="s">
        <v>1713</v>
      </c>
      <c r="H851" s="7" t="s">
        <v>147</v>
      </c>
      <c r="I851" s="7" t="s">
        <v>103</v>
      </c>
      <c r="J851" s="7" t="s">
        <v>814</v>
      </c>
    </row>
    <row r="852" spans="1:10" x14ac:dyDescent="0.45">
      <c r="A852" s="7" t="s">
        <v>2888</v>
      </c>
      <c r="B852" s="7" t="s">
        <v>2889</v>
      </c>
      <c r="C852" s="8" t="s">
        <v>8327</v>
      </c>
      <c r="D852" s="8" t="s">
        <v>1002</v>
      </c>
      <c r="E852" s="7" t="s">
        <v>8410</v>
      </c>
      <c r="F852" s="7" t="s">
        <v>827</v>
      </c>
      <c r="G852" s="7" t="s">
        <v>1654</v>
      </c>
      <c r="H852" s="7" t="s">
        <v>140</v>
      </c>
      <c r="I852" s="7" t="s">
        <v>1624</v>
      </c>
      <c r="J852" s="7" t="s">
        <v>1625</v>
      </c>
    </row>
    <row r="853" spans="1:10" x14ac:dyDescent="0.45">
      <c r="A853" s="7" t="s">
        <v>2890</v>
      </c>
      <c r="B853" s="7" t="s">
        <v>2891</v>
      </c>
      <c r="C853" s="8" t="s">
        <v>8313</v>
      </c>
      <c r="D853" s="8" t="s">
        <v>1309</v>
      </c>
      <c r="E853" s="7" t="s">
        <v>8332</v>
      </c>
      <c r="F853" s="7" t="s">
        <v>1306</v>
      </c>
      <c r="G853" s="7" t="s">
        <v>1307</v>
      </c>
      <c r="H853" s="7" t="s">
        <v>1820</v>
      </c>
      <c r="I853" s="7" t="s">
        <v>1821</v>
      </c>
      <c r="J853" s="7" t="s">
        <v>2892</v>
      </c>
    </row>
    <row r="854" spans="1:10" x14ac:dyDescent="0.45">
      <c r="A854" s="7" t="s">
        <v>2893</v>
      </c>
      <c r="B854" s="7" t="s">
        <v>2894</v>
      </c>
      <c r="C854" s="8" t="s">
        <v>8312</v>
      </c>
      <c r="D854" s="8" t="s">
        <v>65</v>
      </c>
      <c r="E854" s="7" t="s">
        <v>8413</v>
      </c>
      <c r="F854" s="7" t="s">
        <v>62</v>
      </c>
      <c r="G854" s="7" t="s">
        <v>1995</v>
      </c>
      <c r="H854" s="7" t="s">
        <v>1996</v>
      </c>
      <c r="I854" s="7" t="s">
        <v>66</v>
      </c>
      <c r="J854" s="7" t="s">
        <v>1200</v>
      </c>
    </row>
    <row r="855" spans="1:10" x14ac:dyDescent="0.45">
      <c r="A855" s="7" t="s">
        <v>2895</v>
      </c>
      <c r="B855" s="7" t="s">
        <v>2896</v>
      </c>
      <c r="C855" s="8" t="s">
        <v>8314</v>
      </c>
      <c r="D855" s="8" t="s">
        <v>229</v>
      </c>
      <c r="E855" s="7" t="s">
        <v>8363</v>
      </c>
      <c r="F855" s="7" t="s">
        <v>827</v>
      </c>
      <c r="G855" s="7" t="s">
        <v>1558</v>
      </c>
      <c r="H855" s="7" t="s">
        <v>1234</v>
      </c>
      <c r="I855" s="7" t="s">
        <v>1845</v>
      </c>
      <c r="J855" s="7" t="s">
        <v>1971</v>
      </c>
    </row>
    <row r="856" spans="1:10" x14ac:dyDescent="0.45">
      <c r="A856" s="7" t="s">
        <v>2897</v>
      </c>
      <c r="B856" s="7" t="s">
        <v>2898</v>
      </c>
      <c r="C856" s="8" t="s">
        <v>8313</v>
      </c>
      <c r="D856" s="8" t="s">
        <v>698</v>
      </c>
      <c r="E856" s="7" t="s">
        <v>8334</v>
      </c>
      <c r="F856" s="7" t="s">
        <v>130</v>
      </c>
      <c r="G856" s="7" t="s">
        <v>1945</v>
      </c>
      <c r="H856" s="7" t="s">
        <v>1401</v>
      </c>
      <c r="I856" s="7" t="s">
        <v>699</v>
      </c>
      <c r="J856" s="7" t="s">
        <v>2899</v>
      </c>
    </row>
    <row r="857" spans="1:10" x14ac:dyDescent="0.45">
      <c r="A857" s="7" t="s">
        <v>2900</v>
      </c>
      <c r="B857" s="7" t="s">
        <v>2901</v>
      </c>
      <c r="C857" s="8" t="s">
        <v>8324</v>
      </c>
      <c r="D857" s="8" t="s">
        <v>637</v>
      </c>
      <c r="E857" s="7" t="s">
        <v>8349</v>
      </c>
      <c r="F857" s="7" t="s">
        <v>817</v>
      </c>
      <c r="G857" s="7" t="s">
        <v>2902</v>
      </c>
      <c r="H857" s="7" t="s">
        <v>819</v>
      </c>
      <c r="I857" s="7" t="s">
        <v>2903</v>
      </c>
      <c r="J857" s="7" t="s">
        <v>2904</v>
      </c>
    </row>
    <row r="858" spans="1:10" x14ac:dyDescent="0.45">
      <c r="A858" s="7" t="s">
        <v>2905</v>
      </c>
      <c r="B858" s="7" t="s">
        <v>2906</v>
      </c>
      <c r="C858" s="8" t="s">
        <v>8326</v>
      </c>
      <c r="D858" s="8" t="s">
        <v>1043</v>
      </c>
      <c r="E858" s="7" t="s">
        <v>8419</v>
      </c>
      <c r="F858" s="7" t="s">
        <v>827</v>
      </c>
      <c r="G858" s="7" t="s">
        <v>1797</v>
      </c>
      <c r="H858" s="7" t="s">
        <v>1234</v>
      </c>
      <c r="I858" s="7" t="s">
        <v>1044</v>
      </c>
      <c r="J858" s="7" t="s">
        <v>2087</v>
      </c>
    </row>
    <row r="859" spans="1:10" x14ac:dyDescent="0.45">
      <c r="A859" s="7" t="s">
        <v>2907</v>
      </c>
      <c r="B859" s="7" t="s">
        <v>2908</v>
      </c>
      <c r="C859" s="8" t="s">
        <v>8323</v>
      </c>
      <c r="D859" s="8" t="s">
        <v>1928</v>
      </c>
      <c r="E859" s="7" t="s">
        <v>8386</v>
      </c>
      <c r="F859" s="7" t="s">
        <v>827</v>
      </c>
      <c r="G859" s="7" t="s">
        <v>2059</v>
      </c>
      <c r="H859" s="7" t="s">
        <v>1234</v>
      </c>
      <c r="I859" s="7" t="s">
        <v>1929</v>
      </c>
      <c r="J859" s="7" t="s">
        <v>1930</v>
      </c>
    </row>
    <row r="860" spans="1:10" x14ac:dyDescent="0.45">
      <c r="A860" s="7" t="s">
        <v>2909</v>
      </c>
      <c r="B860" s="7" t="s">
        <v>2910</v>
      </c>
      <c r="C860" s="8" t="s">
        <v>8323</v>
      </c>
      <c r="D860" s="8" t="s">
        <v>2032</v>
      </c>
      <c r="E860" s="7" t="s">
        <v>8391</v>
      </c>
      <c r="F860" s="7" t="s">
        <v>966</v>
      </c>
      <c r="G860" s="7" t="s">
        <v>2911</v>
      </c>
      <c r="H860" s="7" t="s">
        <v>819</v>
      </c>
      <c r="I860" s="7" t="s">
        <v>2912</v>
      </c>
      <c r="J860" s="7" t="s">
        <v>2913</v>
      </c>
    </row>
    <row r="861" spans="1:10" x14ac:dyDescent="0.45">
      <c r="A861" s="7" t="s">
        <v>2914</v>
      </c>
      <c r="B861" s="7" t="s">
        <v>2915</v>
      </c>
      <c r="C861" s="8" t="s">
        <v>8313</v>
      </c>
      <c r="D861" s="8" t="s">
        <v>580</v>
      </c>
      <c r="E861" s="7" t="s">
        <v>8333</v>
      </c>
      <c r="F861" s="7" t="s">
        <v>1535</v>
      </c>
      <c r="G861" s="7" t="s">
        <v>1953</v>
      </c>
      <c r="H861" s="7" t="s">
        <v>268</v>
      </c>
      <c r="I861" s="7" t="s">
        <v>581</v>
      </c>
      <c r="J861" s="7" t="s">
        <v>898</v>
      </c>
    </row>
    <row r="862" spans="1:10" x14ac:dyDescent="0.45">
      <c r="A862" s="7" t="s">
        <v>2916</v>
      </c>
      <c r="B862" s="7" t="s">
        <v>2917</v>
      </c>
      <c r="C862" s="8" t="s">
        <v>8326</v>
      </c>
      <c r="D862" s="8" t="s">
        <v>610</v>
      </c>
      <c r="E862" s="7" t="s">
        <v>8421</v>
      </c>
      <c r="F862" s="7" t="s">
        <v>827</v>
      </c>
      <c r="G862" s="7" t="s">
        <v>1797</v>
      </c>
      <c r="H862" s="7" t="s">
        <v>1234</v>
      </c>
      <c r="I862" s="7" t="s">
        <v>611</v>
      </c>
      <c r="J862" s="7" t="s">
        <v>2918</v>
      </c>
    </row>
    <row r="863" spans="1:10" x14ac:dyDescent="0.45">
      <c r="A863" s="7" t="s">
        <v>2919</v>
      </c>
      <c r="B863" s="7" t="s">
        <v>2920</v>
      </c>
      <c r="C863" s="8" t="s">
        <v>8314</v>
      </c>
      <c r="D863" s="8" t="s">
        <v>2617</v>
      </c>
      <c r="E863" s="7" t="s">
        <v>8364</v>
      </c>
      <c r="F863" s="7" t="s">
        <v>130</v>
      </c>
      <c r="G863" s="7" t="s">
        <v>1844</v>
      </c>
      <c r="H863" s="7" t="s">
        <v>819</v>
      </c>
      <c r="I863" s="7" t="s">
        <v>2921</v>
      </c>
      <c r="J863" s="7" t="s">
        <v>2922</v>
      </c>
    </row>
    <row r="864" spans="1:10" x14ac:dyDescent="0.45">
      <c r="A864" s="7" t="s">
        <v>2923</v>
      </c>
      <c r="B864" s="7" t="s">
        <v>2924</v>
      </c>
      <c r="C864" s="8" t="s">
        <v>8313</v>
      </c>
      <c r="D864" s="8" t="s">
        <v>580</v>
      </c>
      <c r="E864" s="7" t="s">
        <v>8333</v>
      </c>
      <c r="F864" s="7" t="s">
        <v>1535</v>
      </c>
      <c r="G864" s="7" t="s">
        <v>1953</v>
      </c>
      <c r="H864" s="7" t="s">
        <v>268</v>
      </c>
      <c r="I864" s="7" t="s">
        <v>581</v>
      </c>
      <c r="J864" s="7" t="s">
        <v>2925</v>
      </c>
    </row>
    <row r="865" spans="1:10" x14ac:dyDescent="0.45">
      <c r="A865" s="7" t="s">
        <v>2926</v>
      </c>
      <c r="B865" s="7" t="s">
        <v>2927</v>
      </c>
      <c r="C865" s="8" t="s">
        <v>8309</v>
      </c>
      <c r="D865" s="8" t="s">
        <v>2929</v>
      </c>
      <c r="E865" s="7" t="s">
        <v>8397</v>
      </c>
      <c r="F865" s="7" t="s">
        <v>827</v>
      </c>
      <c r="G865" s="7" t="s">
        <v>1706</v>
      </c>
      <c r="H865" s="7" t="s">
        <v>2928</v>
      </c>
      <c r="I865" s="7" t="s">
        <v>2930</v>
      </c>
      <c r="J865" s="7" t="s">
        <v>2931</v>
      </c>
    </row>
    <row r="866" spans="1:10" x14ac:dyDescent="0.45">
      <c r="A866" s="7" t="s">
        <v>2932</v>
      </c>
      <c r="B866" s="7" t="s">
        <v>2933</v>
      </c>
      <c r="C866" s="8" t="s">
        <v>8327</v>
      </c>
      <c r="D866" s="8" t="s">
        <v>969</v>
      </c>
      <c r="E866" s="7" t="s">
        <v>8409</v>
      </c>
      <c r="F866" s="7" t="s">
        <v>966</v>
      </c>
      <c r="G866" s="7" t="s">
        <v>1751</v>
      </c>
      <c r="H866" s="7" t="s">
        <v>1752</v>
      </c>
      <c r="I866" s="7" t="s">
        <v>1026</v>
      </c>
      <c r="J866" s="7" t="s">
        <v>1027</v>
      </c>
    </row>
    <row r="867" spans="1:10" x14ac:dyDescent="0.45">
      <c r="A867" s="7" t="s">
        <v>2934</v>
      </c>
      <c r="B867" s="7" t="s">
        <v>2935</v>
      </c>
      <c r="C867" s="8" t="s">
        <v>8327</v>
      </c>
      <c r="D867" s="8" t="s">
        <v>969</v>
      </c>
      <c r="E867" s="7" t="s">
        <v>8409</v>
      </c>
      <c r="F867" s="7" t="s">
        <v>966</v>
      </c>
      <c r="G867" s="7" t="s">
        <v>1751</v>
      </c>
      <c r="H867" s="7" t="s">
        <v>1752</v>
      </c>
      <c r="I867" s="7" t="s">
        <v>1026</v>
      </c>
      <c r="J867" s="7" t="s">
        <v>1027</v>
      </c>
    </row>
    <row r="868" spans="1:10" x14ac:dyDescent="0.45">
      <c r="A868" s="7" t="s">
        <v>2936</v>
      </c>
      <c r="B868" s="7" t="s">
        <v>2937</v>
      </c>
      <c r="C868" s="8" t="s">
        <v>8325</v>
      </c>
      <c r="D868" s="8" t="s">
        <v>437</v>
      </c>
      <c r="E868" s="7" t="s">
        <v>8453</v>
      </c>
      <c r="F868" s="7" t="s">
        <v>2025</v>
      </c>
      <c r="G868" s="7" t="s">
        <v>2026</v>
      </c>
      <c r="H868" s="7" t="s">
        <v>2027</v>
      </c>
      <c r="I868" s="7" t="s">
        <v>574</v>
      </c>
      <c r="J868" s="7" t="s">
        <v>2560</v>
      </c>
    </row>
    <row r="869" spans="1:10" x14ac:dyDescent="0.45">
      <c r="A869" s="7" t="s">
        <v>2938</v>
      </c>
      <c r="B869" s="7" t="s">
        <v>2939</v>
      </c>
      <c r="C869" s="8" t="s">
        <v>8312</v>
      </c>
      <c r="D869" s="8" t="s">
        <v>65</v>
      </c>
      <c r="E869" s="7" t="s">
        <v>8413</v>
      </c>
      <c r="F869" s="7" t="s">
        <v>827</v>
      </c>
      <c r="G869" s="7" t="s">
        <v>2218</v>
      </c>
      <c r="H869" s="7" t="s">
        <v>1277</v>
      </c>
      <c r="I869" s="7" t="s">
        <v>66</v>
      </c>
      <c r="J869" s="7" t="s">
        <v>1200</v>
      </c>
    </row>
    <row r="870" spans="1:10" x14ac:dyDescent="0.45">
      <c r="A870" s="7" t="s">
        <v>2940</v>
      </c>
      <c r="B870" s="7" t="s">
        <v>2941</v>
      </c>
      <c r="C870" s="8" t="s">
        <v>8324</v>
      </c>
      <c r="D870" s="8" t="s">
        <v>1954</v>
      </c>
      <c r="E870" s="7" t="s">
        <v>8344</v>
      </c>
      <c r="F870" s="7" t="s">
        <v>827</v>
      </c>
      <c r="G870" s="7" t="s">
        <v>1706</v>
      </c>
      <c r="H870" s="7" t="s">
        <v>2942</v>
      </c>
      <c r="I870" s="7" t="s">
        <v>1955</v>
      </c>
      <c r="J870" s="7" t="s">
        <v>1992</v>
      </c>
    </row>
    <row r="871" spans="1:10" x14ac:dyDescent="0.45">
      <c r="A871" s="7" t="s">
        <v>2943</v>
      </c>
      <c r="B871" s="7" t="s">
        <v>2944</v>
      </c>
      <c r="C871" s="8" t="s">
        <v>8324</v>
      </c>
      <c r="D871" s="8" t="s">
        <v>637</v>
      </c>
      <c r="E871" s="7" t="s">
        <v>8349</v>
      </c>
      <c r="F871" s="7" t="s">
        <v>827</v>
      </c>
      <c r="G871" s="7" t="s">
        <v>1840</v>
      </c>
      <c r="H871" s="7" t="s">
        <v>1841</v>
      </c>
      <c r="I871" s="7" t="s">
        <v>1647</v>
      </c>
      <c r="J871" s="7" t="s">
        <v>2656</v>
      </c>
    </row>
    <row r="872" spans="1:10" x14ac:dyDescent="0.45">
      <c r="A872" s="7" t="s">
        <v>2945</v>
      </c>
      <c r="B872" s="7" t="s">
        <v>2946</v>
      </c>
      <c r="C872" s="8" t="s">
        <v>8310</v>
      </c>
      <c r="D872" s="8" t="s">
        <v>1571</v>
      </c>
      <c r="E872" s="7" t="s">
        <v>8458</v>
      </c>
      <c r="F872" s="7" t="s">
        <v>827</v>
      </c>
      <c r="G872" s="7" t="s">
        <v>1561</v>
      </c>
      <c r="H872" s="7" t="s">
        <v>2651</v>
      </c>
      <c r="I872" s="7" t="s">
        <v>1592</v>
      </c>
      <c r="J872" s="7" t="s">
        <v>1593</v>
      </c>
    </row>
    <row r="873" spans="1:10" x14ac:dyDescent="0.45">
      <c r="A873" s="7" t="s">
        <v>2947</v>
      </c>
      <c r="B873" s="7" t="s">
        <v>2948</v>
      </c>
      <c r="C873" s="8" t="s">
        <v>8322</v>
      </c>
      <c r="D873" s="8" t="s">
        <v>2390</v>
      </c>
      <c r="E873" s="7" t="s">
        <v>8357</v>
      </c>
      <c r="F873" s="7" t="s">
        <v>827</v>
      </c>
      <c r="G873" s="7" t="s">
        <v>1607</v>
      </c>
      <c r="H873" s="7" t="s">
        <v>1608</v>
      </c>
      <c r="I873" s="7" t="s">
        <v>2949</v>
      </c>
      <c r="J873" s="7" t="s">
        <v>2950</v>
      </c>
    </row>
    <row r="874" spans="1:10" x14ac:dyDescent="0.45">
      <c r="A874" s="7" t="s">
        <v>2951</v>
      </c>
      <c r="B874" s="7" t="s">
        <v>2952</v>
      </c>
      <c r="C874" s="8" t="s">
        <v>8312</v>
      </c>
      <c r="D874" s="8" t="s">
        <v>287</v>
      </c>
      <c r="E874" s="7" t="s">
        <v>8411</v>
      </c>
      <c r="F874" s="7" t="s">
        <v>827</v>
      </c>
      <c r="G874" s="7" t="s">
        <v>1639</v>
      </c>
      <c r="H874" s="7" t="s">
        <v>1577</v>
      </c>
      <c r="I874" s="7" t="s">
        <v>288</v>
      </c>
      <c r="J874" s="7" t="s">
        <v>1278</v>
      </c>
    </row>
    <row r="875" spans="1:10" x14ac:dyDescent="0.45">
      <c r="A875" s="7" t="s">
        <v>2953</v>
      </c>
      <c r="B875" s="7" t="s">
        <v>2954</v>
      </c>
      <c r="C875" s="8" t="s">
        <v>8318</v>
      </c>
      <c r="D875" s="8" t="s">
        <v>1106</v>
      </c>
      <c r="E875" s="7" t="s">
        <v>8423</v>
      </c>
      <c r="F875" s="7" t="s">
        <v>827</v>
      </c>
      <c r="G875" s="7" t="s">
        <v>1565</v>
      </c>
      <c r="H875" s="7" t="s">
        <v>1566</v>
      </c>
      <c r="I875" s="7" t="s">
        <v>1603</v>
      </c>
      <c r="J875" s="7" t="s">
        <v>1604</v>
      </c>
    </row>
    <row r="876" spans="1:10" x14ac:dyDescent="0.45">
      <c r="A876" s="7" t="s">
        <v>2955</v>
      </c>
      <c r="B876" s="7" t="s">
        <v>2956</v>
      </c>
      <c r="C876" s="8" t="s">
        <v>8317</v>
      </c>
      <c r="D876" s="8" t="s">
        <v>277</v>
      </c>
      <c r="E876" s="7" t="s">
        <v>8416</v>
      </c>
      <c r="F876" s="7" t="s">
        <v>827</v>
      </c>
      <c r="G876" s="7" t="s">
        <v>1772</v>
      </c>
      <c r="H876" s="7" t="s">
        <v>1577</v>
      </c>
      <c r="I876" s="7" t="s">
        <v>2253</v>
      </c>
      <c r="J876" s="7" t="s">
        <v>2957</v>
      </c>
    </row>
    <row r="877" spans="1:10" x14ac:dyDescent="0.45">
      <c r="A877" s="7" t="s">
        <v>2958</v>
      </c>
      <c r="B877" s="7" t="s">
        <v>2959</v>
      </c>
      <c r="C877" s="8" t="s">
        <v>8311</v>
      </c>
      <c r="D877" s="8" t="s">
        <v>57</v>
      </c>
      <c r="E877" s="7" t="s">
        <v>8406</v>
      </c>
      <c r="F877" s="7" t="s">
        <v>827</v>
      </c>
      <c r="G877" s="7" t="s">
        <v>1561</v>
      </c>
      <c r="H877" s="7" t="s">
        <v>1591</v>
      </c>
      <c r="I877" s="7" t="s">
        <v>412</v>
      </c>
      <c r="J877" s="7" t="s">
        <v>413</v>
      </c>
    </row>
    <row r="878" spans="1:10" x14ac:dyDescent="0.45">
      <c r="A878" s="7" t="s">
        <v>2960</v>
      </c>
      <c r="B878" s="7" t="s">
        <v>2961</v>
      </c>
      <c r="C878" s="8" t="s">
        <v>8327</v>
      </c>
      <c r="D878" s="8" t="s">
        <v>1002</v>
      </c>
      <c r="E878" s="7" t="s">
        <v>8410</v>
      </c>
      <c r="F878" s="7" t="s">
        <v>827</v>
      </c>
      <c r="G878" s="7" t="s">
        <v>828</v>
      </c>
      <c r="H878" s="7" t="s">
        <v>829</v>
      </c>
      <c r="I878" s="7" t="s">
        <v>1003</v>
      </c>
      <c r="J878" s="7" t="s">
        <v>2962</v>
      </c>
    </row>
    <row r="879" spans="1:10" x14ac:dyDescent="0.45">
      <c r="A879" s="7" t="s">
        <v>2963</v>
      </c>
      <c r="B879" s="7" t="s">
        <v>2964</v>
      </c>
      <c r="C879" s="8" t="s">
        <v>8324</v>
      </c>
      <c r="D879" s="8" t="s">
        <v>1804</v>
      </c>
      <c r="E879" s="7" t="s">
        <v>8350</v>
      </c>
      <c r="F879" s="7" t="s">
        <v>827</v>
      </c>
      <c r="G879" s="7" t="s">
        <v>1601</v>
      </c>
      <c r="H879" s="7" t="s">
        <v>1602</v>
      </c>
      <c r="I879" s="7" t="s">
        <v>1920</v>
      </c>
      <c r="J879" s="7" t="s">
        <v>1921</v>
      </c>
    </row>
    <row r="880" spans="1:10" x14ac:dyDescent="0.45">
      <c r="A880" s="7" t="s">
        <v>2965</v>
      </c>
      <c r="B880" s="7" t="s">
        <v>2966</v>
      </c>
      <c r="C880" s="8" t="s">
        <v>8322</v>
      </c>
      <c r="D880" s="8" t="s">
        <v>530</v>
      </c>
      <c r="E880" s="7" t="s">
        <v>8355</v>
      </c>
      <c r="F880" s="7" t="s">
        <v>827</v>
      </c>
      <c r="G880" s="7" t="s">
        <v>1607</v>
      </c>
      <c r="H880" s="7" t="s">
        <v>1608</v>
      </c>
      <c r="I880" s="7" t="s">
        <v>2315</v>
      </c>
      <c r="J880" s="7" t="s">
        <v>2316</v>
      </c>
    </row>
    <row r="881" spans="1:10" x14ac:dyDescent="0.45">
      <c r="A881" s="7" t="s">
        <v>2967</v>
      </c>
      <c r="B881" s="7" t="s">
        <v>2968</v>
      </c>
      <c r="C881" s="8" t="s">
        <v>8324</v>
      </c>
      <c r="D881" s="8" t="s">
        <v>1948</v>
      </c>
      <c r="E881" s="7" t="s">
        <v>8347</v>
      </c>
      <c r="F881" s="7" t="s">
        <v>827</v>
      </c>
      <c r="G881" s="7" t="s">
        <v>2969</v>
      </c>
      <c r="H881" s="7" t="s">
        <v>2970</v>
      </c>
      <c r="I881" s="7" t="s">
        <v>1949</v>
      </c>
      <c r="J881" s="7" t="s">
        <v>2971</v>
      </c>
    </row>
    <row r="882" spans="1:10" x14ac:dyDescent="0.45">
      <c r="A882" s="7" t="s">
        <v>2972</v>
      </c>
      <c r="B882" s="7" t="s">
        <v>2973</v>
      </c>
      <c r="C882" s="8" t="s">
        <v>8310</v>
      </c>
      <c r="D882" s="8" t="s">
        <v>1350</v>
      </c>
      <c r="E882" s="7" t="s">
        <v>8454</v>
      </c>
      <c r="F882" s="7" t="s">
        <v>827</v>
      </c>
      <c r="G882" s="7" t="s">
        <v>1772</v>
      </c>
      <c r="H882" s="7" t="s">
        <v>1577</v>
      </c>
      <c r="I882" s="7" t="s">
        <v>2473</v>
      </c>
      <c r="J882" s="7" t="s">
        <v>2974</v>
      </c>
    </row>
    <row r="883" spans="1:10" x14ac:dyDescent="0.45">
      <c r="A883" s="7" t="s">
        <v>2975</v>
      </c>
      <c r="B883" s="7" t="s">
        <v>2976</v>
      </c>
      <c r="C883" s="8" t="s">
        <v>8310</v>
      </c>
      <c r="D883" s="8" t="s">
        <v>1368</v>
      </c>
      <c r="E883" s="7" t="s">
        <v>8460</v>
      </c>
      <c r="F883" s="7" t="s">
        <v>827</v>
      </c>
      <c r="G883" s="7" t="s">
        <v>1561</v>
      </c>
      <c r="H883" s="7" t="s">
        <v>1585</v>
      </c>
      <c r="I883" s="7" t="s">
        <v>1674</v>
      </c>
      <c r="J883" s="7" t="s">
        <v>1675</v>
      </c>
    </row>
    <row r="884" spans="1:10" x14ac:dyDescent="0.45">
      <c r="A884" s="7" t="s">
        <v>2977</v>
      </c>
      <c r="B884" s="7" t="s">
        <v>2978</v>
      </c>
      <c r="C884" s="8" t="s">
        <v>8311</v>
      </c>
      <c r="D884" s="8" t="s">
        <v>618</v>
      </c>
      <c r="E884" s="7" t="s">
        <v>8403</v>
      </c>
      <c r="F884" s="7" t="s">
        <v>827</v>
      </c>
      <c r="G884" s="7" t="s">
        <v>1713</v>
      </c>
      <c r="H884" s="7" t="s">
        <v>147</v>
      </c>
      <c r="I884" s="7" t="s">
        <v>1721</v>
      </c>
      <c r="J884" s="7" t="s">
        <v>1837</v>
      </c>
    </row>
    <row r="885" spans="1:10" x14ac:dyDescent="0.45">
      <c r="A885" s="7" t="s">
        <v>2979</v>
      </c>
      <c r="B885" s="7" t="s">
        <v>2980</v>
      </c>
      <c r="C885" s="8" t="s">
        <v>8315</v>
      </c>
      <c r="D885" s="8" t="s">
        <v>282</v>
      </c>
      <c r="E885" s="7" t="s">
        <v>8441</v>
      </c>
      <c r="F885" s="7" t="s">
        <v>130</v>
      </c>
      <c r="G885" s="7" t="s">
        <v>1689</v>
      </c>
      <c r="H885" s="7" t="s">
        <v>1690</v>
      </c>
      <c r="I885" s="7" t="s">
        <v>631</v>
      </c>
      <c r="J885" s="7" t="s">
        <v>632</v>
      </c>
    </row>
    <row r="886" spans="1:10" x14ac:dyDescent="0.45">
      <c r="A886" s="7" t="s">
        <v>2981</v>
      </c>
      <c r="B886" s="7" t="s">
        <v>2982</v>
      </c>
      <c r="C886" s="8" t="s">
        <v>8327</v>
      </c>
      <c r="D886" s="8" t="s">
        <v>1002</v>
      </c>
      <c r="E886" s="7" t="s">
        <v>8410</v>
      </c>
      <c r="F886" s="7" t="s">
        <v>827</v>
      </c>
      <c r="G886" s="7" t="s">
        <v>1654</v>
      </c>
      <c r="H886" s="7" t="s">
        <v>140</v>
      </c>
      <c r="I886" s="7" t="s">
        <v>1003</v>
      </c>
      <c r="J886" s="7" t="s">
        <v>1004</v>
      </c>
    </row>
    <row r="887" spans="1:10" x14ac:dyDescent="0.45">
      <c r="A887" s="7" t="s">
        <v>2983</v>
      </c>
      <c r="B887" s="7" t="s">
        <v>2984</v>
      </c>
      <c r="C887" s="8" t="s">
        <v>8327</v>
      </c>
      <c r="D887" s="8" t="s">
        <v>969</v>
      </c>
      <c r="E887" s="7" t="s">
        <v>8409</v>
      </c>
      <c r="F887" s="7" t="s">
        <v>827</v>
      </c>
      <c r="G887" s="7" t="s">
        <v>1964</v>
      </c>
      <c r="H887" s="7" t="s">
        <v>1965</v>
      </c>
      <c r="I887" s="7" t="s">
        <v>1026</v>
      </c>
      <c r="J887" s="7" t="s">
        <v>1315</v>
      </c>
    </row>
    <row r="888" spans="1:10" x14ac:dyDescent="0.45">
      <c r="A888" s="7" t="s">
        <v>2985</v>
      </c>
      <c r="B888" s="7" t="s">
        <v>2986</v>
      </c>
      <c r="C888" s="8" t="s">
        <v>8327</v>
      </c>
      <c r="D888" s="8" t="s">
        <v>969</v>
      </c>
      <c r="E888" s="7" t="s">
        <v>8409</v>
      </c>
      <c r="F888" s="7" t="s">
        <v>966</v>
      </c>
      <c r="G888" s="7" t="s">
        <v>1751</v>
      </c>
      <c r="H888" s="7" t="s">
        <v>1752</v>
      </c>
      <c r="I888" s="7" t="s">
        <v>2500</v>
      </c>
      <c r="J888" s="7" t="s">
        <v>2648</v>
      </c>
    </row>
    <row r="889" spans="1:10" x14ac:dyDescent="0.45">
      <c r="A889" s="7" t="s">
        <v>2987</v>
      </c>
      <c r="B889" s="7" t="s">
        <v>2988</v>
      </c>
      <c r="C889" s="8" t="s">
        <v>8311</v>
      </c>
      <c r="D889" s="8" t="s">
        <v>163</v>
      </c>
      <c r="E889" s="7" t="s">
        <v>8404</v>
      </c>
      <c r="F889" s="7" t="s">
        <v>615</v>
      </c>
      <c r="G889" s="7" t="s">
        <v>616</v>
      </c>
      <c r="H889" s="7" t="s">
        <v>2582</v>
      </c>
      <c r="I889" s="7" t="s">
        <v>1289</v>
      </c>
      <c r="J889" s="7" t="s">
        <v>1290</v>
      </c>
    </row>
    <row r="890" spans="1:10" x14ac:dyDescent="0.45">
      <c r="A890" s="7" t="s">
        <v>2989</v>
      </c>
      <c r="B890" s="7" t="s">
        <v>2990</v>
      </c>
      <c r="C890" s="8" t="s">
        <v>8313</v>
      </c>
      <c r="D890" s="8" t="s">
        <v>1309</v>
      </c>
      <c r="E890" s="7" t="s">
        <v>8332</v>
      </c>
      <c r="F890" s="7" t="s">
        <v>1306</v>
      </c>
      <c r="G890" s="7" t="s">
        <v>1307</v>
      </c>
      <c r="H890" s="7" t="s">
        <v>1820</v>
      </c>
      <c r="I890" s="7" t="s">
        <v>1821</v>
      </c>
      <c r="J890" s="7" t="s">
        <v>1822</v>
      </c>
    </row>
    <row r="891" spans="1:10" x14ac:dyDescent="0.45">
      <c r="A891" s="7" t="s">
        <v>2991</v>
      </c>
      <c r="B891" s="7" t="s">
        <v>2992</v>
      </c>
      <c r="C891" s="8" t="s">
        <v>8315</v>
      </c>
      <c r="D891" s="8" t="s">
        <v>282</v>
      </c>
      <c r="E891" s="7" t="s">
        <v>8441</v>
      </c>
      <c r="F891" s="7" t="s">
        <v>1306</v>
      </c>
      <c r="G891" s="7" t="s">
        <v>2129</v>
      </c>
      <c r="H891" s="7" t="s">
        <v>2130</v>
      </c>
      <c r="I891" s="7" t="s">
        <v>283</v>
      </c>
      <c r="J891" s="7" t="s">
        <v>783</v>
      </c>
    </row>
    <row r="892" spans="1:10" x14ac:dyDescent="0.45">
      <c r="A892" s="7" t="s">
        <v>2993</v>
      </c>
      <c r="B892" s="7" t="s">
        <v>2994</v>
      </c>
      <c r="C892" s="8" t="s">
        <v>8314</v>
      </c>
      <c r="D892" s="8" t="s">
        <v>1060</v>
      </c>
      <c r="E892" s="7" t="s">
        <v>8360</v>
      </c>
      <c r="F892" s="7" t="s">
        <v>827</v>
      </c>
      <c r="G892" s="7" t="s">
        <v>2102</v>
      </c>
      <c r="H892" s="7" t="s">
        <v>2103</v>
      </c>
      <c r="I892" s="7" t="s">
        <v>2568</v>
      </c>
      <c r="J892" s="7" t="s">
        <v>2569</v>
      </c>
    </row>
    <row r="893" spans="1:10" x14ac:dyDescent="0.45">
      <c r="A893" s="7" t="s">
        <v>2995</v>
      </c>
      <c r="B893" s="7" t="s">
        <v>2996</v>
      </c>
      <c r="C893" s="8" t="s">
        <v>8323</v>
      </c>
      <c r="D893" s="8" t="s">
        <v>2588</v>
      </c>
      <c r="E893" s="7" t="s">
        <v>8388</v>
      </c>
      <c r="F893" s="7" t="s">
        <v>817</v>
      </c>
      <c r="G893" s="7" t="s">
        <v>2587</v>
      </c>
      <c r="H893" s="7" t="s">
        <v>819</v>
      </c>
      <c r="I893" s="7" t="s">
        <v>2589</v>
      </c>
      <c r="J893" s="7" t="s">
        <v>2590</v>
      </c>
    </row>
    <row r="894" spans="1:10" x14ac:dyDescent="0.45">
      <c r="A894" s="7" t="s">
        <v>2997</v>
      </c>
      <c r="B894" s="7" t="s">
        <v>2998</v>
      </c>
      <c r="C894" s="8" t="s">
        <v>8315</v>
      </c>
      <c r="D894" s="8" t="s">
        <v>282</v>
      </c>
      <c r="E894" s="7" t="s">
        <v>8441</v>
      </c>
      <c r="F894" s="7" t="s">
        <v>615</v>
      </c>
      <c r="G894" s="7" t="s">
        <v>2159</v>
      </c>
      <c r="H894" s="7" t="s">
        <v>147</v>
      </c>
      <c r="I894" s="7" t="s">
        <v>1747</v>
      </c>
      <c r="J894" s="7" t="s">
        <v>1977</v>
      </c>
    </row>
    <row r="895" spans="1:10" x14ac:dyDescent="0.45">
      <c r="A895" s="7" t="s">
        <v>2999</v>
      </c>
      <c r="B895" s="7" t="s">
        <v>3000</v>
      </c>
      <c r="C895" s="8" t="s">
        <v>8311</v>
      </c>
      <c r="D895" s="8" t="s">
        <v>711</v>
      </c>
      <c r="E895" s="7" t="s">
        <v>8405</v>
      </c>
      <c r="F895" s="7" t="s">
        <v>966</v>
      </c>
      <c r="G895" s="7" t="s">
        <v>1751</v>
      </c>
      <c r="H895" s="7" t="s">
        <v>1752</v>
      </c>
      <c r="I895" s="7" t="s">
        <v>1753</v>
      </c>
      <c r="J895" s="7" t="s">
        <v>1754</v>
      </c>
    </row>
    <row r="896" spans="1:10" x14ac:dyDescent="0.45">
      <c r="A896" s="7" t="s">
        <v>3001</v>
      </c>
      <c r="B896" s="7" t="s">
        <v>3002</v>
      </c>
      <c r="C896" s="8" t="s">
        <v>8319</v>
      </c>
      <c r="D896" s="8" t="s">
        <v>1545</v>
      </c>
      <c r="E896" s="7" t="s">
        <v>8376</v>
      </c>
      <c r="F896" s="7" t="s">
        <v>855</v>
      </c>
      <c r="G896" s="7" t="s">
        <v>2133</v>
      </c>
      <c r="H896" s="7" t="s">
        <v>2134</v>
      </c>
      <c r="I896" s="7" t="s">
        <v>1546</v>
      </c>
      <c r="J896" s="7" t="s">
        <v>2628</v>
      </c>
    </row>
    <row r="897" spans="1:10" x14ac:dyDescent="0.45">
      <c r="A897" s="7" t="s">
        <v>3003</v>
      </c>
      <c r="B897" s="7" t="s">
        <v>3004</v>
      </c>
      <c r="C897" s="8" t="s">
        <v>8315</v>
      </c>
      <c r="D897" s="8" t="s">
        <v>3006</v>
      </c>
      <c r="E897" s="7" t="s">
        <v>8444</v>
      </c>
      <c r="F897" s="7" t="s">
        <v>130</v>
      </c>
      <c r="G897" s="7" t="s">
        <v>1635</v>
      </c>
      <c r="H897" s="7" t="s">
        <v>3005</v>
      </c>
      <c r="I897" s="7" t="s">
        <v>3007</v>
      </c>
      <c r="J897" s="7" t="s">
        <v>3008</v>
      </c>
    </row>
    <row r="898" spans="1:10" x14ac:dyDescent="0.45">
      <c r="A898" s="7" t="s">
        <v>3009</v>
      </c>
      <c r="B898" s="7" t="s">
        <v>3010</v>
      </c>
      <c r="C898" s="8" t="s">
        <v>8323</v>
      </c>
      <c r="D898" s="8" t="s">
        <v>2032</v>
      </c>
      <c r="E898" s="7" t="s">
        <v>8391</v>
      </c>
      <c r="F898" s="7" t="s">
        <v>827</v>
      </c>
      <c r="G898" s="7" t="s">
        <v>1601</v>
      </c>
      <c r="H898" s="7" t="s">
        <v>1602</v>
      </c>
      <c r="I898" s="7" t="s">
        <v>3011</v>
      </c>
      <c r="J898" s="7" t="s">
        <v>3012</v>
      </c>
    </row>
    <row r="899" spans="1:10" x14ac:dyDescent="0.45">
      <c r="A899" s="7" t="s">
        <v>3013</v>
      </c>
      <c r="B899" s="7" t="s">
        <v>3014</v>
      </c>
      <c r="C899" s="8" t="s">
        <v>8318</v>
      </c>
      <c r="D899" s="8" t="s">
        <v>1106</v>
      </c>
      <c r="E899" s="7" t="s">
        <v>8423</v>
      </c>
      <c r="F899" s="7" t="s">
        <v>827</v>
      </c>
      <c r="G899" s="7" t="s">
        <v>1601</v>
      </c>
      <c r="H899" s="7" t="s">
        <v>1602</v>
      </c>
      <c r="I899" s="7" t="s">
        <v>1603</v>
      </c>
      <c r="J899" s="7" t="s">
        <v>1604</v>
      </c>
    </row>
    <row r="900" spans="1:10" x14ac:dyDescent="0.45">
      <c r="A900" s="7" t="s">
        <v>3015</v>
      </c>
      <c r="B900" s="7" t="s">
        <v>3016</v>
      </c>
      <c r="C900" s="8" t="s">
        <v>8311</v>
      </c>
      <c r="D900" s="8" t="s">
        <v>57</v>
      </c>
      <c r="E900" s="7" t="s">
        <v>8406</v>
      </c>
      <c r="F900" s="7" t="s">
        <v>827</v>
      </c>
      <c r="G900" s="7" t="s">
        <v>1639</v>
      </c>
      <c r="H900" s="7" t="s">
        <v>1577</v>
      </c>
      <c r="I900" s="7" t="s">
        <v>168</v>
      </c>
      <c r="J900" s="7" t="s">
        <v>169</v>
      </c>
    </row>
    <row r="901" spans="1:10" x14ac:dyDescent="0.45">
      <c r="A901" s="7" t="s">
        <v>3017</v>
      </c>
      <c r="B901" s="7" t="s">
        <v>3018</v>
      </c>
      <c r="C901" s="8" t="s">
        <v>8323</v>
      </c>
      <c r="D901" s="8" t="s">
        <v>1928</v>
      </c>
      <c r="E901" s="7" t="s">
        <v>8386</v>
      </c>
      <c r="F901" s="7" t="s">
        <v>827</v>
      </c>
      <c r="G901" s="7" t="s">
        <v>1601</v>
      </c>
      <c r="H901" s="7" t="s">
        <v>1602</v>
      </c>
      <c r="I901" s="7" t="s">
        <v>2152</v>
      </c>
      <c r="J901" s="7" t="s">
        <v>2153</v>
      </c>
    </row>
    <row r="902" spans="1:10" x14ac:dyDescent="0.45">
      <c r="A902" s="7" t="s">
        <v>3019</v>
      </c>
      <c r="B902" s="7" t="s">
        <v>3020</v>
      </c>
      <c r="C902" s="8" t="s">
        <v>8318</v>
      </c>
      <c r="D902" s="8" t="s">
        <v>2268</v>
      </c>
      <c r="E902" s="7" t="s">
        <v>8424</v>
      </c>
      <c r="F902" s="7" t="s">
        <v>130</v>
      </c>
      <c r="G902" s="7" t="s">
        <v>2267</v>
      </c>
      <c r="H902" s="7" t="s">
        <v>1234</v>
      </c>
      <c r="I902" s="7" t="s">
        <v>2269</v>
      </c>
      <c r="J902" s="7" t="s">
        <v>3021</v>
      </c>
    </row>
    <row r="903" spans="1:10" x14ac:dyDescent="0.45">
      <c r="A903" s="7" t="s">
        <v>3022</v>
      </c>
      <c r="B903" s="7" t="s">
        <v>3023</v>
      </c>
      <c r="C903" s="8" t="s">
        <v>8314</v>
      </c>
      <c r="D903" s="8" t="s">
        <v>1060</v>
      </c>
      <c r="E903" s="7" t="s">
        <v>8360</v>
      </c>
      <c r="F903" s="7" t="s">
        <v>827</v>
      </c>
      <c r="G903" s="7" t="s">
        <v>1601</v>
      </c>
      <c r="H903" s="7" t="s">
        <v>1602</v>
      </c>
      <c r="I903" s="7" t="s">
        <v>1061</v>
      </c>
      <c r="J903" s="7" t="s">
        <v>1062</v>
      </c>
    </row>
    <row r="904" spans="1:10" x14ac:dyDescent="0.45">
      <c r="A904" s="7" t="s">
        <v>3024</v>
      </c>
      <c r="B904" s="7" t="s">
        <v>3025</v>
      </c>
      <c r="C904" s="8" t="s">
        <v>8311</v>
      </c>
      <c r="D904" s="8" t="s">
        <v>1658</v>
      </c>
      <c r="E904" s="7" t="s">
        <v>8408</v>
      </c>
      <c r="F904" s="7" t="s">
        <v>827</v>
      </c>
      <c r="G904" s="7" t="s">
        <v>1657</v>
      </c>
      <c r="H904" s="7" t="s">
        <v>1577</v>
      </c>
      <c r="I904" s="7" t="s">
        <v>3026</v>
      </c>
      <c r="J904" s="7" t="s">
        <v>3027</v>
      </c>
    </row>
    <row r="905" spans="1:10" x14ac:dyDescent="0.45">
      <c r="A905" s="7" t="s">
        <v>3028</v>
      </c>
      <c r="B905" s="7" t="s">
        <v>3029</v>
      </c>
      <c r="C905" s="8" t="s">
        <v>8318</v>
      </c>
      <c r="D905" s="8" t="s">
        <v>175</v>
      </c>
      <c r="E905" s="7" t="s">
        <v>8422</v>
      </c>
      <c r="F905" s="7" t="s">
        <v>827</v>
      </c>
      <c r="G905" s="7" t="s">
        <v>1964</v>
      </c>
      <c r="H905" s="7" t="s">
        <v>1965</v>
      </c>
      <c r="I905" s="7" t="s">
        <v>654</v>
      </c>
      <c r="J905" s="7" t="s">
        <v>2062</v>
      </c>
    </row>
    <row r="906" spans="1:10" x14ac:dyDescent="0.45">
      <c r="A906" s="7" t="s">
        <v>3030</v>
      </c>
      <c r="B906" s="7" t="s">
        <v>3031</v>
      </c>
      <c r="C906" s="8" t="s">
        <v>8311</v>
      </c>
      <c r="D906" s="8" t="s">
        <v>1658</v>
      </c>
      <c r="E906" s="7" t="s">
        <v>8408</v>
      </c>
      <c r="F906" s="7" t="s">
        <v>827</v>
      </c>
      <c r="G906" s="7" t="s">
        <v>1772</v>
      </c>
      <c r="H906" s="7" t="s">
        <v>1577</v>
      </c>
      <c r="I906" s="7" t="s">
        <v>1700</v>
      </c>
      <c r="J906" s="7" t="s">
        <v>3032</v>
      </c>
    </row>
    <row r="907" spans="1:10" x14ac:dyDescent="0.45">
      <c r="A907" s="7" t="s">
        <v>3033</v>
      </c>
      <c r="B907" s="7" t="s">
        <v>3034</v>
      </c>
      <c r="C907" s="8" t="s">
        <v>8313</v>
      </c>
      <c r="D907" s="8" t="s">
        <v>698</v>
      </c>
      <c r="E907" s="7" t="s">
        <v>8334</v>
      </c>
      <c r="F907" s="7" t="s">
        <v>130</v>
      </c>
      <c r="G907" s="7" t="s">
        <v>1945</v>
      </c>
      <c r="H907" s="7" t="s">
        <v>1401</v>
      </c>
      <c r="I907" s="7" t="s">
        <v>749</v>
      </c>
      <c r="J907" s="7" t="s">
        <v>3035</v>
      </c>
    </row>
    <row r="908" spans="1:10" x14ac:dyDescent="0.45">
      <c r="A908" s="7" t="s">
        <v>3036</v>
      </c>
      <c r="B908" s="7" t="s">
        <v>3037</v>
      </c>
      <c r="C908" s="8" t="s">
        <v>8318</v>
      </c>
      <c r="D908" s="8" t="s">
        <v>1106</v>
      </c>
      <c r="E908" s="7" t="s">
        <v>8423</v>
      </c>
      <c r="F908" s="7" t="s">
        <v>827</v>
      </c>
      <c r="G908" s="7" t="s">
        <v>1645</v>
      </c>
      <c r="H908" s="7" t="s">
        <v>1646</v>
      </c>
      <c r="I908" s="7" t="s">
        <v>1938</v>
      </c>
      <c r="J908" s="7" t="s">
        <v>3038</v>
      </c>
    </row>
    <row r="909" spans="1:10" x14ac:dyDescent="0.45">
      <c r="A909" s="7" t="s">
        <v>3039</v>
      </c>
      <c r="B909" s="7" t="s">
        <v>3040</v>
      </c>
      <c r="C909" s="8" t="s">
        <v>8315</v>
      </c>
      <c r="D909" s="8" t="s">
        <v>282</v>
      </c>
      <c r="E909" s="7" t="s">
        <v>8441</v>
      </c>
      <c r="F909" s="7" t="s">
        <v>130</v>
      </c>
      <c r="G909" s="7" t="s">
        <v>1689</v>
      </c>
      <c r="H909" s="7" t="s">
        <v>1690</v>
      </c>
      <c r="I909" s="7" t="s">
        <v>1747</v>
      </c>
      <c r="J909" s="7" t="s">
        <v>1977</v>
      </c>
    </row>
    <row r="910" spans="1:10" x14ac:dyDescent="0.45">
      <c r="A910" s="7" t="s">
        <v>3041</v>
      </c>
      <c r="B910" s="7" t="s">
        <v>3042</v>
      </c>
      <c r="C910" s="8" t="s">
        <v>8314</v>
      </c>
      <c r="D910" s="8" t="s">
        <v>3043</v>
      </c>
      <c r="E910" s="7" t="s">
        <v>8369</v>
      </c>
      <c r="F910" s="7" t="s">
        <v>138</v>
      </c>
      <c r="G910" s="7" t="s">
        <v>1878</v>
      </c>
      <c r="H910" s="7" t="s">
        <v>1879</v>
      </c>
      <c r="I910" s="7" t="s">
        <v>3044</v>
      </c>
      <c r="J910" s="7" t="s">
        <v>3045</v>
      </c>
    </row>
    <row r="911" spans="1:10" x14ac:dyDescent="0.45">
      <c r="A911" s="7" t="s">
        <v>3046</v>
      </c>
      <c r="B911" s="7" t="s">
        <v>3047</v>
      </c>
      <c r="C911" s="8" t="s">
        <v>8315</v>
      </c>
      <c r="D911" s="8" t="s">
        <v>293</v>
      </c>
      <c r="E911" s="7" t="s">
        <v>8445</v>
      </c>
      <c r="F911" s="7" t="s">
        <v>130</v>
      </c>
      <c r="G911" s="7" t="s">
        <v>1689</v>
      </c>
      <c r="H911" s="7" t="s">
        <v>1690</v>
      </c>
      <c r="I911" s="7" t="s">
        <v>927</v>
      </c>
      <c r="J911" s="7" t="s">
        <v>928</v>
      </c>
    </row>
    <row r="912" spans="1:10" x14ac:dyDescent="0.45">
      <c r="A912" s="7" t="s">
        <v>3048</v>
      </c>
      <c r="B912" s="7" t="s">
        <v>3049</v>
      </c>
      <c r="C912" s="8" t="s">
        <v>8311</v>
      </c>
      <c r="D912" s="8" t="s">
        <v>711</v>
      </c>
      <c r="E912" s="7" t="s">
        <v>8405</v>
      </c>
      <c r="F912" s="7" t="s">
        <v>827</v>
      </c>
      <c r="G912" s="7" t="s">
        <v>1942</v>
      </c>
      <c r="H912" s="7" t="s">
        <v>1577</v>
      </c>
      <c r="I912" s="7" t="s">
        <v>1753</v>
      </c>
      <c r="J912" s="7" t="s">
        <v>1754</v>
      </c>
    </row>
    <row r="913" spans="1:10" x14ac:dyDescent="0.45">
      <c r="A913" s="7" t="s">
        <v>3050</v>
      </c>
      <c r="B913" s="7" t="s">
        <v>3051</v>
      </c>
      <c r="C913" s="8" t="s">
        <v>8313</v>
      </c>
      <c r="D913" s="8" t="s">
        <v>580</v>
      </c>
      <c r="E913" s="7" t="s">
        <v>8333</v>
      </c>
      <c r="F913" s="7" t="s">
        <v>736</v>
      </c>
      <c r="G913" s="7" t="s">
        <v>1550</v>
      </c>
      <c r="H913" s="7" t="s">
        <v>1551</v>
      </c>
      <c r="I913" s="7" t="s">
        <v>581</v>
      </c>
      <c r="J913" s="7" t="s">
        <v>898</v>
      </c>
    </row>
    <row r="914" spans="1:10" x14ac:dyDescent="0.45">
      <c r="A914" s="7" t="s">
        <v>3052</v>
      </c>
      <c r="B914" s="7" t="s">
        <v>3053</v>
      </c>
      <c r="C914" s="8" t="s">
        <v>8313</v>
      </c>
      <c r="D914" s="8" t="s">
        <v>739</v>
      </c>
      <c r="E914" s="7" t="s">
        <v>8335</v>
      </c>
      <c r="F914" s="7" t="s">
        <v>736</v>
      </c>
      <c r="G914" s="7" t="s">
        <v>1550</v>
      </c>
      <c r="H914" s="7" t="s">
        <v>1551</v>
      </c>
      <c r="I914" s="7" t="s">
        <v>1883</v>
      </c>
      <c r="J914" s="7" t="s">
        <v>1884</v>
      </c>
    </row>
    <row r="915" spans="1:10" x14ac:dyDescent="0.45">
      <c r="A915" s="7" t="s">
        <v>3054</v>
      </c>
      <c r="B915" s="7" t="s">
        <v>3055</v>
      </c>
      <c r="C915" s="8" t="s">
        <v>8314</v>
      </c>
      <c r="D915" s="8" t="s">
        <v>229</v>
      </c>
      <c r="E915" s="7" t="s">
        <v>8363</v>
      </c>
      <c r="F915" s="7" t="s">
        <v>130</v>
      </c>
      <c r="G915" s="7" t="s">
        <v>1844</v>
      </c>
      <c r="H915" s="7" t="s">
        <v>819</v>
      </c>
      <c r="I915" s="7" t="s">
        <v>2554</v>
      </c>
      <c r="J915" s="7" t="s">
        <v>2555</v>
      </c>
    </row>
    <row r="916" spans="1:10" x14ac:dyDescent="0.45">
      <c r="A916" s="7" t="s">
        <v>3056</v>
      </c>
      <c r="B916" s="7" t="s">
        <v>3057</v>
      </c>
      <c r="C916" s="8" t="s">
        <v>8327</v>
      </c>
      <c r="D916" s="8" t="s">
        <v>969</v>
      </c>
      <c r="E916" s="7" t="s">
        <v>8409</v>
      </c>
      <c r="F916" s="7" t="s">
        <v>827</v>
      </c>
      <c r="G916" s="7" t="s">
        <v>1964</v>
      </c>
      <c r="H916" s="7" t="s">
        <v>1965</v>
      </c>
      <c r="I916" s="7" t="s">
        <v>970</v>
      </c>
      <c r="J916" s="7" t="s">
        <v>971</v>
      </c>
    </row>
    <row r="917" spans="1:10" x14ac:dyDescent="0.45">
      <c r="A917" s="7" t="s">
        <v>3058</v>
      </c>
      <c r="B917" s="7" t="s">
        <v>3059</v>
      </c>
      <c r="C917" s="8" t="s">
        <v>8311</v>
      </c>
      <c r="D917" s="8" t="s">
        <v>1658</v>
      </c>
      <c r="E917" s="7" t="s">
        <v>8408</v>
      </c>
      <c r="F917" s="7" t="s">
        <v>827</v>
      </c>
      <c r="G917" s="7" t="s">
        <v>2022</v>
      </c>
      <c r="H917" s="7" t="s">
        <v>1234</v>
      </c>
      <c r="I917" s="7" t="s">
        <v>3060</v>
      </c>
      <c r="J917" s="7" t="s">
        <v>3061</v>
      </c>
    </row>
    <row r="918" spans="1:10" x14ac:dyDescent="0.45">
      <c r="A918" s="7" t="s">
        <v>3062</v>
      </c>
      <c r="B918" s="7" t="s">
        <v>3063</v>
      </c>
      <c r="C918" s="8" t="s">
        <v>8327</v>
      </c>
      <c r="D918" s="8" t="s">
        <v>969</v>
      </c>
      <c r="E918" s="7" t="s">
        <v>8409</v>
      </c>
      <c r="F918" s="7" t="s">
        <v>827</v>
      </c>
      <c r="G918" s="7" t="s">
        <v>1713</v>
      </c>
      <c r="H918" s="7" t="s">
        <v>147</v>
      </c>
      <c r="I918" s="7" t="s">
        <v>970</v>
      </c>
      <c r="J918" s="7" t="s">
        <v>971</v>
      </c>
    </row>
    <row r="919" spans="1:10" x14ac:dyDescent="0.45">
      <c r="A919" s="7" t="s">
        <v>3064</v>
      </c>
      <c r="B919" s="7" t="s">
        <v>3065</v>
      </c>
      <c r="C919" s="8" t="s">
        <v>8312</v>
      </c>
      <c r="D919" s="8" t="s">
        <v>65</v>
      </c>
      <c r="E919" s="7" t="s">
        <v>8413</v>
      </c>
      <c r="F919" s="7" t="s">
        <v>62</v>
      </c>
      <c r="G919" s="7" t="s">
        <v>1995</v>
      </c>
      <c r="H919" s="7" t="s">
        <v>1996</v>
      </c>
      <c r="I919" s="7" t="s">
        <v>66</v>
      </c>
      <c r="J919" s="7" t="s">
        <v>1200</v>
      </c>
    </row>
    <row r="920" spans="1:10" x14ac:dyDescent="0.45">
      <c r="A920" s="7" t="s">
        <v>3066</v>
      </c>
      <c r="B920" s="7" t="s">
        <v>3067</v>
      </c>
      <c r="C920" s="8" t="s">
        <v>8310</v>
      </c>
      <c r="D920" s="8" t="s">
        <v>1586</v>
      </c>
      <c r="E920" s="7" t="s">
        <v>8459</v>
      </c>
      <c r="F920" s="7" t="s">
        <v>827</v>
      </c>
      <c r="G920" s="7" t="s">
        <v>1968</v>
      </c>
      <c r="H920" s="7" t="s">
        <v>147</v>
      </c>
      <c r="I920" s="7" t="s">
        <v>1856</v>
      </c>
      <c r="J920" s="7" t="s">
        <v>1857</v>
      </c>
    </row>
    <row r="921" spans="1:10" x14ac:dyDescent="0.45">
      <c r="A921" s="7" t="s">
        <v>3068</v>
      </c>
      <c r="B921" s="7" t="s">
        <v>3069</v>
      </c>
      <c r="C921" s="8" t="s">
        <v>8318</v>
      </c>
      <c r="D921" s="8" t="s">
        <v>1106</v>
      </c>
      <c r="E921" s="7" t="s">
        <v>8423</v>
      </c>
      <c r="F921" s="7" t="s">
        <v>358</v>
      </c>
      <c r="G921" s="7" t="s">
        <v>2173</v>
      </c>
      <c r="H921" s="7" t="s">
        <v>2174</v>
      </c>
      <c r="I921" s="7" t="s">
        <v>1603</v>
      </c>
      <c r="J921" s="7" t="s">
        <v>1604</v>
      </c>
    </row>
    <row r="922" spans="1:10" x14ac:dyDescent="0.45">
      <c r="A922" s="7" t="s">
        <v>3070</v>
      </c>
      <c r="B922" s="7" t="s">
        <v>3071</v>
      </c>
      <c r="C922" s="8" t="s">
        <v>8309</v>
      </c>
      <c r="D922" s="8" t="s">
        <v>1684</v>
      </c>
      <c r="E922" s="7" t="s">
        <v>8394</v>
      </c>
      <c r="F922" s="7" t="s">
        <v>358</v>
      </c>
      <c r="G922" s="7" t="s">
        <v>359</v>
      </c>
      <c r="H922" s="7" t="s">
        <v>3072</v>
      </c>
      <c r="I922" s="7" t="s">
        <v>1934</v>
      </c>
      <c r="J922" s="7" t="s">
        <v>1935</v>
      </c>
    </row>
    <row r="923" spans="1:10" x14ac:dyDescent="0.45">
      <c r="A923" s="7" t="s">
        <v>3073</v>
      </c>
      <c r="B923" s="7" t="s">
        <v>3074</v>
      </c>
      <c r="C923" s="8" t="s">
        <v>8309</v>
      </c>
      <c r="D923" s="8" t="s">
        <v>1684</v>
      </c>
      <c r="E923" s="7" t="s">
        <v>8394</v>
      </c>
      <c r="F923" s="7" t="s">
        <v>358</v>
      </c>
      <c r="G923" s="7" t="s">
        <v>359</v>
      </c>
      <c r="H923" s="7" t="s">
        <v>3072</v>
      </c>
      <c r="I923" s="7" t="s">
        <v>1934</v>
      </c>
      <c r="J923" s="7" t="s">
        <v>1935</v>
      </c>
    </row>
    <row r="924" spans="1:10" x14ac:dyDescent="0.45">
      <c r="A924" s="7" t="s">
        <v>3075</v>
      </c>
      <c r="B924" s="7" t="s">
        <v>3076</v>
      </c>
      <c r="C924" s="8" t="s">
        <v>8306</v>
      </c>
      <c r="D924" s="8" t="s">
        <v>361</v>
      </c>
      <c r="E924" s="7" t="s">
        <v>8437</v>
      </c>
      <c r="F924" s="7" t="s">
        <v>358</v>
      </c>
      <c r="G924" s="7" t="s">
        <v>359</v>
      </c>
      <c r="H924" s="7" t="s">
        <v>3077</v>
      </c>
      <c r="I924" s="7" t="s">
        <v>362</v>
      </c>
      <c r="J924" s="7" t="s">
        <v>363</v>
      </c>
    </row>
    <row r="925" spans="1:10" x14ac:dyDescent="0.45">
      <c r="A925" s="7" t="s">
        <v>3078</v>
      </c>
      <c r="B925" s="7" t="s">
        <v>3079</v>
      </c>
      <c r="C925" s="8" t="s">
        <v>8306</v>
      </c>
      <c r="D925" s="8" t="s">
        <v>361</v>
      </c>
      <c r="E925" s="7" t="s">
        <v>8437</v>
      </c>
      <c r="F925" s="7" t="s">
        <v>358</v>
      </c>
      <c r="G925" s="7" t="s">
        <v>359</v>
      </c>
      <c r="H925" s="7" t="s">
        <v>3077</v>
      </c>
      <c r="I925" s="7" t="s">
        <v>362</v>
      </c>
      <c r="J925" s="7" t="s">
        <v>363</v>
      </c>
    </row>
    <row r="926" spans="1:10" x14ac:dyDescent="0.45">
      <c r="A926" s="7" t="s">
        <v>3080</v>
      </c>
      <c r="B926" s="7" t="s">
        <v>3081</v>
      </c>
      <c r="C926" s="8" t="s">
        <v>8307</v>
      </c>
      <c r="D926" s="8" t="s">
        <v>20</v>
      </c>
      <c r="E926" s="7" t="s">
        <v>8434</v>
      </c>
      <c r="F926" s="7" t="s">
        <v>4</v>
      </c>
      <c r="G926" s="7" t="s">
        <v>86</v>
      </c>
      <c r="H926" s="7" t="s">
        <v>147</v>
      </c>
      <c r="I926" s="7" t="s">
        <v>188</v>
      </c>
      <c r="J926" s="7" t="s">
        <v>3082</v>
      </c>
    </row>
    <row r="927" spans="1:10" x14ac:dyDescent="0.45">
      <c r="A927" s="7" t="s">
        <v>3083</v>
      </c>
      <c r="B927" s="7" t="s">
        <v>3084</v>
      </c>
      <c r="C927" s="8" t="s">
        <v>8306</v>
      </c>
      <c r="D927" s="8" t="s">
        <v>7</v>
      </c>
      <c r="E927" s="7" t="s">
        <v>8436</v>
      </c>
      <c r="F927" s="7" t="s">
        <v>4</v>
      </c>
      <c r="G927" s="7" t="s">
        <v>5</v>
      </c>
      <c r="H927" s="7" t="s">
        <v>3085</v>
      </c>
      <c r="I927" s="7" t="s">
        <v>8</v>
      </c>
      <c r="J927" s="7" t="s">
        <v>34</v>
      </c>
    </row>
    <row r="928" spans="1:10" x14ac:dyDescent="0.45">
      <c r="A928" s="7" t="s">
        <v>3086</v>
      </c>
      <c r="B928" s="7" t="s">
        <v>3087</v>
      </c>
      <c r="C928" s="8" t="s">
        <v>8306</v>
      </c>
      <c r="D928" s="8" t="s">
        <v>361</v>
      </c>
      <c r="E928" s="7" t="s">
        <v>8437</v>
      </c>
      <c r="F928" s="7" t="s">
        <v>358</v>
      </c>
      <c r="G928" s="7" t="s">
        <v>359</v>
      </c>
      <c r="H928" s="7" t="s">
        <v>360</v>
      </c>
      <c r="I928" s="7" t="s">
        <v>362</v>
      </c>
      <c r="J928" s="7" t="s">
        <v>363</v>
      </c>
    </row>
    <row r="929" spans="1:10" x14ac:dyDescent="0.45">
      <c r="A929" s="7" t="s">
        <v>3088</v>
      </c>
      <c r="B929" s="7" t="s">
        <v>3089</v>
      </c>
      <c r="C929" s="8" t="s">
        <v>8306</v>
      </c>
      <c r="D929" s="8" t="s">
        <v>7</v>
      </c>
      <c r="E929" s="7" t="s">
        <v>8436</v>
      </c>
      <c r="F929" s="7" t="s">
        <v>4</v>
      </c>
      <c r="G929" s="7" t="s">
        <v>5</v>
      </c>
      <c r="H929" s="7" t="s">
        <v>205</v>
      </c>
      <c r="I929" s="7" t="s">
        <v>14</v>
      </c>
      <c r="J929" s="7" t="s">
        <v>3090</v>
      </c>
    </row>
    <row r="930" spans="1:10" x14ac:dyDescent="0.45">
      <c r="A930" s="7" t="s">
        <v>3091</v>
      </c>
      <c r="B930" s="7" t="s">
        <v>3092</v>
      </c>
      <c r="C930" s="8" t="s">
        <v>8308</v>
      </c>
      <c r="D930" s="8" t="s">
        <v>500</v>
      </c>
      <c r="E930" s="7" t="s">
        <v>8426</v>
      </c>
      <c r="F930" s="7" t="s">
        <v>25</v>
      </c>
      <c r="G930" s="7" t="s">
        <v>26</v>
      </c>
      <c r="H930" s="7" t="s">
        <v>27</v>
      </c>
      <c r="I930" s="7" t="s">
        <v>501</v>
      </c>
      <c r="J930" s="7" t="s">
        <v>502</v>
      </c>
    </row>
    <row r="931" spans="1:10" x14ac:dyDescent="0.45">
      <c r="A931" s="7" t="s">
        <v>3093</v>
      </c>
      <c r="B931" s="7" t="s">
        <v>3094</v>
      </c>
      <c r="C931" s="8" t="s">
        <v>8306</v>
      </c>
      <c r="D931" s="8" t="s">
        <v>3096</v>
      </c>
      <c r="E931" s="7" t="s">
        <v>8439</v>
      </c>
      <c r="F931" s="7" t="s">
        <v>4</v>
      </c>
      <c r="G931" s="7" t="s">
        <v>5</v>
      </c>
      <c r="H931" s="7" t="s">
        <v>3095</v>
      </c>
      <c r="I931" s="7" t="s">
        <v>3097</v>
      </c>
      <c r="J931" s="7" t="s">
        <v>3098</v>
      </c>
    </row>
    <row r="932" spans="1:10" x14ac:dyDescent="0.45">
      <c r="A932" s="7" t="s">
        <v>3099</v>
      </c>
      <c r="B932" s="7" t="s">
        <v>3100</v>
      </c>
      <c r="C932" s="8" t="s">
        <v>8306</v>
      </c>
      <c r="D932" s="8" t="s">
        <v>361</v>
      </c>
      <c r="E932" s="7" t="s">
        <v>8437</v>
      </c>
      <c r="F932" s="7" t="s">
        <v>358</v>
      </c>
      <c r="G932" s="7" t="s">
        <v>359</v>
      </c>
      <c r="H932" s="7" t="s">
        <v>3077</v>
      </c>
      <c r="I932" s="7" t="s">
        <v>362</v>
      </c>
      <c r="J932" s="7" t="s">
        <v>363</v>
      </c>
    </row>
    <row r="933" spans="1:10" x14ac:dyDescent="0.45">
      <c r="A933" s="7" t="s">
        <v>3101</v>
      </c>
      <c r="B933" s="7" t="s">
        <v>3102</v>
      </c>
      <c r="C933" s="8" t="s">
        <v>8307</v>
      </c>
      <c r="D933" s="8" t="s">
        <v>97</v>
      </c>
      <c r="E933" s="7" t="s">
        <v>8428</v>
      </c>
      <c r="F933" s="7" t="s">
        <v>4</v>
      </c>
      <c r="G933" s="7" t="s">
        <v>95</v>
      </c>
      <c r="H933" s="7" t="s">
        <v>96</v>
      </c>
      <c r="I933" s="7" t="s">
        <v>98</v>
      </c>
      <c r="J933" s="7" t="s">
        <v>374</v>
      </c>
    </row>
    <row r="934" spans="1:10" x14ac:dyDescent="0.45">
      <c r="A934" s="7" t="s">
        <v>3103</v>
      </c>
      <c r="B934" s="7" t="s">
        <v>3104</v>
      </c>
      <c r="C934" s="8" t="s">
        <v>8307</v>
      </c>
      <c r="D934" s="8" t="s">
        <v>97</v>
      </c>
      <c r="E934" s="7" t="s">
        <v>8428</v>
      </c>
      <c r="F934" s="7" t="s">
        <v>4</v>
      </c>
      <c r="G934" s="7" t="s">
        <v>95</v>
      </c>
      <c r="H934" s="7" t="s">
        <v>96</v>
      </c>
      <c r="I934" s="7" t="s">
        <v>98</v>
      </c>
      <c r="J934" s="7" t="s">
        <v>374</v>
      </c>
    </row>
    <row r="935" spans="1:10" x14ac:dyDescent="0.45">
      <c r="A935" s="7" t="s">
        <v>3105</v>
      </c>
      <c r="B935" s="7" t="s">
        <v>3106</v>
      </c>
      <c r="C935" s="8" t="s">
        <v>8306</v>
      </c>
      <c r="D935" s="8" t="s">
        <v>7</v>
      </c>
      <c r="E935" s="7" t="s">
        <v>8436</v>
      </c>
      <c r="F935" s="7" t="s">
        <v>4</v>
      </c>
      <c r="G935" s="7" t="s">
        <v>5</v>
      </c>
      <c r="H935" s="7" t="s">
        <v>205</v>
      </c>
      <c r="I935" s="7" t="s">
        <v>14</v>
      </c>
      <c r="J935" s="7" t="s">
        <v>3090</v>
      </c>
    </row>
    <row r="936" spans="1:10" x14ac:dyDescent="0.45">
      <c r="A936" s="7" t="s">
        <v>3107</v>
      </c>
      <c r="B936" s="7" t="s">
        <v>3108</v>
      </c>
      <c r="C936" s="8" t="s">
        <v>8316</v>
      </c>
      <c r="D936" s="8" t="s">
        <v>2436</v>
      </c>
      <c r="E936" s="7" t="s">
        <v>8342</v>
      </c>
      <c r="F936" s="7" t="s">
        <v>4</v>
      </c>
      <c r="G936" s="7" t="s">
        <v>86</v>
      </c>
      <c r="H936" s="7" t="s">
        <v>459</v>
      </c>
      <c r="I936" s="7" t="s">
        <v>2437</v>
      </c>
      <c r="J936" s="7" t="s">
        <v>2438</v>
      </c>
    </row>
    <row r="937" spans="1:10" x14ac:dyDescent="0.45">
      <c r="A937" s="7" t="s">
        <v>3109</v>
      </c>
      <c r="B937" s="7" t="s">
        <v>3110</v>
      </c>
      <c r="C937" s="8" t="s">
        <v>8306</v>
      </c>
      <c r="D937" s="8" t="s">
        <v>7</v>
      </c>
      <c r="E937" s="7" t="s">
        <v>8436</v>
      </c>
      <c r="F937" s="7" t="s">
        <v>4</v>
      </c>
      <c r="G937" s="7" t="s">
        <v>5</v>
      </c>
      <c r="H937" s="7" t="s">
        <v>205</v>
      </c>
      <c r="I937" s="7" t="s">
        <v>8</v>
      </c>
      <c r="J937" s="7" t="s">
        <v>206</v>
      </c>
    </row>
    <row r="938" spans="1:10" x14ac:dyDescent="0.45">
      <c r="A938" s="7" t="s">
        <v>3111</v>
      </c>
      <c r="B938" s="7" t="s">
        <v>3112</v>
      </c>
      <c r="C938" s="8" t="s">
        <v>8328</v>
      </c>
      <c r="D938" s="8" t="s">
        <v>1010</v>
      </c>
      <c r="E938" s="7" t="s">
        <v>8401</v>
      </c>
      <c r="F938" s="7" t="s">
        <v>1007</v>
      </c>
      <c r="G938" s="7" t="s">
        <v>3113</v>
      </c>
      <c r="H938" s="7" t="s">
        <v>1191</v>
      </c>
      <c r="I938" s="7" t="s">
        <v>1629</v>
      </c>
      <c r="J938" s="7" t="s">
        <v>3114</v>
      </c>
    </row>
    <row r="939" spans="1:10" x14ac:dyDescent="0.45">
      <c r="A939" s="7" t="s">
        <v>3115</v>
      </c>
      <c r="B939" s="7" t="s">
        <v>3116</v>
      </c>
      <c r="C939" s="8" t="s">
        <v>8306</v>
      </c>
      <c r="D939" s="8" t="s">
        <v>361</v>
      </c>
      <c r="E939" s="7" t="s">
        <v>8437</v>
      </c>
      <c r="F939" s="7" t="s">
        <v>358</v>
      </c>
      <c r="G939" s="7" t="s">
        <v>359</v>
      </c>
      <c r="H939" s="7" t="s">
        <v>3072</v>
      </c>
      <c r="I939" s="7" t="s">
        <v>362</v>
      </c>
      <c r="J939" s="7" t="s">
        <v>363</v>
      </c>
    </row>
    <row r="940" spans="1:10" x14ac:dyDescent="0.45">
      <c r="A940" s="7" t="s">
        <v>3117</v>
      </c>
      <c r="B940" s="7" t="s">
        <v>3118</v>
      </c>
      <c r="C940" s="8" t="s">
        <v>8306</v>
      </c>
      <c r="D940" s="8" t="s">
        <v>361</v>
      </c>
      <c r="E940" s="7" t="s">
        <v>8437</v>
      </c>
      <c r="F940" s="7" t="s">
        <v>358</v>
      </c>
      <c r="G940" s="7" t="s">
        <v>359</v>
      </c>
      <c r="H940" s="7" t="s">
        <v>3072</v>
      </c>
      <c r="I940" s="7" t="s">
        <v>362</v>
      </c>
      <c r="J940" s="7" t="s">
        <v>363</v>
      </c>
    </row>
    <row r="941" spans="1:10" x14ac:dyDescent="0.45">
      <c r="A941" s="7" t="s">
        <v>3119</v>
      </c>
      <c r="B941" s="7" t="s">
        <v>3120</v>
      </c>
      <c r="C941" s="8" t="s">
        <v>8306</v>
      </c>
      <c r="D941" s="8" t="s">
        <v>7</v>
      </c>
      <c r="E941" s="7" t="s">
        <v>8436</v>
      </c>
      <c r="F941" s="7" t="s">
        <v>4</v>
      </c>
      <c r="G941" s="7" t="s">
        <v>5</v>
      </c>
      <c r="H941" s="7" t="s">
        <v>6</v>
      </c>
      <c r="I941" s="7" t="s">
        <v>14</v>
      </c>
      <c r="J941" s="7" t="s">
        <v>3090</v>
      </c>
    </row>
    <row r="942" spans="1:10" x14ac:dyDescent="0.45">
      <c r="A942" s="7" t="s">
        <v>3121</v>
      </c>
      <c r="B942" s="7" t="s">
        <v>3122</v>
      </c>
      <c r="C942" s="8" t="s">
        <v>8307</v>
      </c>
      <c r="D942" s="8" t="s">
        <v>97</v>
      </c>
      <c r="E942" s="7" t="s">
        <v>8428</v>
      </c>
      <c r="F942" s="7" t="s">
        <v>4</v>
      </c>
      <c r="G942" s="7" t="s">
        <v>95</v>
      </c>
      <c r="H942" s="7" t="s">
        <v>3123</v>
      </c>
      <c r="I942" s="7" t="s">
        <v>98</v>
      </c>
      <c r="J942" s="7" t="s">
        <v>374</v>
      </c>
    </row>
    <row r="943" spans="1:10" x14ac:dyDescent="0.45">
      <c r="A943" s="7" t="s">
        <v>3124</v>
      </c>
      <c r="B943" s="7" t="s">
        <v>3125</v>
      </c>
      <c r="C943" s="8" t="s">
        <v>8307</v>
      </c>
      <c r="D943" s="8" t="s">
        <v>381</v>
      </c>
      <c r="E943" s="7" t="s">
        <v>8429</v>
      </c>
      <c r="F943" s="7" t="s">
        <v>114</v>
      </c>
      <c r="G943" s="7" t="s">
        <v>115</v>
      </c>
      <c r="H943" s="7" t="s">
        <v>3126</v>
      </c>
      <c r="I943" s="7" t="s">
        <v>509</v>
      </c>
      <c r="J943" s="7" t="s">
        <v>510</v>
      </c>
    </row>
    <row r="944" spans="1:10" x14ac:dyDescent="0.45">
      <c r="A944" s="7" t="s">
        <v>3127</v>
      </c>
      <c r="B944" s="7" t="s">
        <v>3128</v>
      </c>
      <c r="C944" s="8" t="s">
        <v>8307</v>
      </c>
      <c r="D944" s="8" t="s">
        <v>97</v>
      </c>
      <c r="E944" s="7" t="s">
        <v>8428</v>
      </c>
      <c r="F944" s="7" t="s">
        <v>4</v>
      </c>
      <c r="G944" s="7" t="s">
        <v>95</v>
      </c>
      <c r="H944" s="7" t="s">
        <v>1048</v>
      </c>
      <c r="I944" s="7" t="s">
        <v>3129</v>
      </c>
      <c r="J944" s="7" t="s">
        <v>3130</v>
      </c>
    </row>
    <row r="945" spans="1:10" x14ac:dyDescent="0.45">
      <c r="A945" s="7" t="s">
        <v>3131</v>
      </c>
      <c r="B945" s="7" t="s">
        <v>3132</v>
      </c>
      <c r="C945" s="8" t="s">
        <v>8306</v>
      </c>
      <c r="D945" s="8" t="s">
        <v>3096</v>
      </c>
      <c r="E945" s="7" t="s">
        <v>8439</v>
      </c>
      <c r="F945" s="7" t="s">
        <v>4</v>
      </c>
      <c r="G945" s="7" t="s">
        <v>5</v>
      </c>
      <c r="H945" s="7" t="s">
        <v>209</v>
      </c>
      <c r="I945" s="7" t="s">
        <v>3097</v>
      </c>
      <c r="J945" s="7" t="s">
        <v>3133</v>
      </c>
    </row>
    <row r="946" spans="1:10" x14ac:dyDescent="0.45">
      <c r="A946" s="7" t="s">
        <v>3134</v>
      </c>
      <c r="B946" s="7" t="s">
        <v>3135</v>
      </c>
      <c r="C946" s="8" t="s">
        <v>8322</v>
      </c>
      <c r="D946" s="8" t="s">
        <v>3136</v>
      </c>
      <c r="E946" s="7" t="s">
        <v>8359</v>
      </c>
      <c r="F946" s="7" t="s">
        <v>114</v>
      </c>
      <c r="G946" s="7" t="s">
        <v>308</v>
      </c>
      <c r="H946" s="7" t="s">
        <v>309</v>
      </c>
      <c r="I946" s="7" t="s">
        <v>3137</v>
      </c>
      <c r="J946" s="7" t="s">
        <v>3138</v>
      </c>
    </row>
    <row r="947" spans="1:10" x14ac:dyDescent="0.45">
      <c r="A947" s="7" t="s">
        <v>3139</v>
      </c>
      <c r="B947" s="7" t="s">
        <v>3140</v>
      </c>
      <c r="C947" s="8" t="s">
        <v>8307</v>
      </c>
      <c r="D947" s="8" t="s">
        <v>425</v>
      </c>
      <c r="E947" s="7" t="s">
        <v>8430</v>
      </c>
      <c r="F947" s="7" t="s">
        <v>4</v>
      </c>
      <c r="G947" s="7" t="s">
        <v>86</v>
      </c>
      <c r="H947" s="7" t="s">
        <v>3141</v>
      </c>
      <c r="I947" s="7" t="s">
        <v>3142</v>
      </c>
      <c r="J947" s="7" t="s">
        <v>3143</v>
      </c>
    </row>
    <row r="948" spans="1:10" x14ac:dyDescent="0.45">
      <c r="A948" s="7" t="s">
        <v>3144</v>
      </c>
      <c r="B948" s="7" t="s">
        <v>3145</v>
      </c>
      <c r="C948" s="8" t="s">
        <v>8313</v>
      </c>
      <c r="D948" s="8" t="s">
        <v>72</v>
      </c>
      <c r="E948" s="7" t="s">
        <v>8464</v>
      </c>
      <c r="F948" s="7" t="s">
        <v>114</v>
      </c>
      <c r="G948" s="7" t="s">
        <v>3146</v>
      </c>
      <c r="H948" s="7" t="s">
        <v>3147</v>
      </c>
      <c r="I948" s="7" t="s">
        <v>158</v>
      </c>
      <c r="J948" s="7" t="s">
        <v>3148</v>
      </c>
    </row>
    <row r="949" spans="1:10" x14ac:dyDescent="0.45">
      <c r="A949" s="7" t="s">
        <v>3149</v>
      </c>
      <c r="B949" s="7" t="s">
        <v>3150</v>
      </c>
      <c r="C949" s="8" t="s">
        <v>8317</v>
      </c>
      <c r="D949" s="8" t="s">
        <v>141</v>
      </c>
      <c r="E949" s="7" t="s">
        <v>8417</v>
      </c>
      <c r="F949" s="7" t="s">
        <v>138</v>
      </c>
      <c r="G949" s="7" t="s">
        <v>139</v>
      </c>
      <c r="H949" s="7" t="s">
        <v>140</v>
      </c>
      <c r="I949" s="7" t="s">
        <v>350</v>
      </c>
      <c r="J949" s="7" t="s">
        <v>351</v>
      </c>
    </row>
    <row r="950" spans="1:10" x14ac:dyDescent="0.45">
      <c r="A950" s="7" t="s">
        <v>3151</v>
      </c>
      <c r="B950" s="7" t="s">
        <v>3152</v>
      </c>
      <c r="C950" s="8" t="s">
        <v>8306</v>
      </c>
      <c r="D950" s="8" t="s">
        <v>224</v>
      </c>
      <c r="E950" s="7" t="s">
        <v>8463</v>
      </c>
      <c r="F950" s="7" t="s">
        <v>4</v>
      </c>
      <c r="G950" s="7" t="s">
        <v>5</v>
      </c>
      <c r="H950" s="7" t="s">
        <v>209</v>
      </c>
      <c r="I950" s="7" t="s">
        <v>1509</v>
      </c>
      <c r="J950" s="7" t="s">
        <v>3153</v>
      </c>
    </row>
    <row r="951" spans="1:10" x14ac:dyDescent="0.45">
      <c r="A951" s="7" t="s">
        <v>3154</v>
      </c>
      <c r="B951" s="7" t="s">
        <v>3155</v>
      </c>
      <c r="C951" s="8" t="s">
        <v>8307</v>
      </c>
      <c r="D951" s="8" t="s">
        <v>97</v>
      </c>
      <c r="E951" s="7" t="s">
        <v>8428</v>
      </c>
      <c r="F951" s="7" t="s">
        <v>4</v>
      </c>
      <c r="G951" s="7" t="s">
        <v>95</v>
      </c>
      <c r="H951" s="7" t="s">
        <v>3156</v>
      </c>
      <c r="I951" s="7" t="s">
        <v>338</v>
      </c>
      <c r="J951" s="7" t="s">
        <v>3157</v>
      </c>
    </row>
    <row r="952" spans="1:10" x14ac:dyDescent="0.45">
      <c r="A952" s="7" t="s">
        <v>3158</v>
      </c>
      <c r="B952" s="7" t="s">
        <v>3159</v>
      </c>
      <c r="C952" s="8" t="s">
        <v>8306</v>
      </c>
      <c r="D952" s="8" t="s">
        <v>7</v>
      </c>
      <c r="E952" s="7" t="s">
        <v>8436</v>
      </c>
      <c r="F952" s="7" t="s">
        <v>4</v>
      </c>
      <c r="G952" s="7" t="s">
        <v>5</v>
      </c>
      <c r="H952" s="7" t="s">
        <v>37</v>
      </c>
      <c r="I952" s="7" t="s">
        <v>38</v>
      </c>
      <c r="J952" s="7" t="s">
        <v>39</v>
      </c>
    </row>
    <row r="953" spans="1:10" x14ac:dyDescent="0.45">
      <c r="A953" s="7" t="s">
        <v>3160</v>
      </c>
      <c r="B953" s="7" t="s">
        <v>3161</v>
      </c>
      <c r="C953" s="8" t="s">
        <v>8306</v>
      </c>
      <c r="D953" s="8" t="s">
        <v>7</v>
      </c>
      <c r="E953" s="7" t="s">
        <v>8436</v>
      </c>
      <c r="F953" s="7" t="s">
        <v>4</v>
      </c>
      <c r="G953" s="7" t="s">
        <v>5</v>
      </c>
      <c r="H953" s="7" t="s">
        <v>205</v>
      </c>
      <c r="I953" s="7" t="s">
        <v>8</v>
      </c>
      <c r="J953" s="7" t="s">
        <v>446</v>
      </c>
    </row>
    <row r="954" spans="1:10" x14ac:dyDescent="0.45">
      <c r="A954" s="7" t="s">
        <v>3162</v>
      </c>
      <c r="B954" s="7" t="s">
        <v>3163</v>
      </c>
      <c r="C954" s="8" t="s">
        <v>8306</v>
      </c>
      <c r="D954" s="8" t="s">
        <v>7</v>
      </c>
      <c r="E954" s="7" t="s">
        <v>8436</v>
      </c>
      <c r="F954" s="7" t="s">
        <v>4</v>
      </c>
      <c r="G954" s="7" t="s">
        <v>5</v>
      </c>
      <c r="H954" s="7" t="s">
        <v>205</v>
      </c>
      <c r="I954" s="7" t="s">
        <v>8</v>
      </c>
      <c r="J954" s="7" t="s">
        <v>3164</v>
      </c>
    </row>
    <row r="955" spans="1:10" x14ac:dyDescent="0.45">
      <c r="A955" s="7" t="s">
        <v>3165</v>
      </c>
      <c r="B955" s="7" t="s">
        <v>3166</v>
      </c>
      <c r="C955" s="8" t="s">
        <v>8306</v>
      </c>
      <c r="D955" s="8" t="s">
        <v>224</v>
      </c>
      <c r="E955" s="7" t="s">
        <v>8463</v>
      </c>
      <c r="F955" s="7" t="s">
        <v>4</v>
      </c>
      <c r="G955" s="7" t="s">
        <v>5</v>
      </c>
      <c r="H955" s="7" t="s">
        <v>209</v>
      </c>
      <c r="I955" s="7" t="s">
        <v>1509</v>
      </c>
      <c r="J955" s="7" t="s">
        <v>3167</v>
      </c>
    </row>
    <row r="956" spans="1:10" x14ac:dyDescent="0.45">
      <c r="A956" s="7" t="s">
        <v>3168</v>
      </c>
      <c r="B956" s="7" t="s">
        <v>3169</v>
      </c>
      <c r="C956" s="8" t="s">
        <v>8322</v>
      </c>
      <c r="D956" s="8" t="s">
        <v>834</v>
      </c>
      <c r="E956" s="7" t="s">
        <v>8353</v>
      </c>
      <c r="F956" s="7" t="s">
        <v>172</v>
      </c>
      <c r="G956" s="7" t="s">
        <v>1497</v>
      </c>
      <c r="H956" s="7" t="s">
        <v>1498</v>
      </c>
      <c r="I956" s="7" t="s">
        <v>1499</v>
      </c>
      <c r="J956" s="7" t="s">
        <v>3170</v>
      </c>
    </row>
    <row r="957" spans="1:10" x14ac:dyDescent="0.45">
      <c r="A957" s="7" t="s">
        <v>3171</v>
      </c>
      <c r="B957" s="7" t="s">
        <v>3172</v>
      </c>
      <c r="C957" s="8" t="s">
        <v>8324</v>
      </c>
      <c r="D957" s="8" t="s">
        <v>1948</v>
      </c>
      <c r="E957" s="7" t="s">
        <v>8347</v>
      </c>
      <c r="F957" s="7" t="s">
        <v>1453</v>
      </c>
      <c r="G957" s="7" t="s">
        <v>3173</v>
      </c>
      <c r="H957" s="7" t="s">
        <v>3174</v>
      </c>
      <c r="I957" s="7" t="s">
        <v>1949</v>
      </c>
      <c r="J957" s="7" t="s">
        <v>2709</v>
      </c>
    </row>
    <row r="958" spans="1:10" x14ac:dyDescent="0.45">
      <c r="A958" s="7" t="s">
        <v>3175</v>
      </c>
      <c r="B958" s="7" t="s">
        <v>3176</v>
      </c>
      <c r="C958" s="8" t="s">
        <v>8314</v>
      </c>
      <c r="D958" s="8" t="s">
        <v>1060</v>
      </c>
      <c r="E958" s="7" t="s">
        <v>8360</v>
      </c>
      <c r="F958" s="7" t="s">
        <v>138</v>
      </c>
      <c r="G958" s="7" t="s">
        <v>1212</v>
      </c>
      <c r="H958" s="7" t="s">
        <v>1213</v>
      </c>
      <c r="I958" s="7" t="s">
        <v>2568</v>
      </c>
      <c r="J958" s="7" t="s">
        <v>3177</v>
      </c>
    </row>
    <row r="959" spans="1:10" x14ac:dyDescent="0.45">
      <c r="A959" s="7" t="s">
        <v>3178</v>
      </c>
      <c r="B959" s="7" t="s">
        <v>3179</v>
      </c>
      <c r="C959" s="8" t="s">
        <v>8315</v>
      </c>
      <c r="D959" s="8" t="s">
        <v>282</v>
      </c>
      <c r="E959" s="7" t="s">
        <v>8441</v>
      </c>
      <c r="F959" s="7" t="s">
        <v>25</v>
      </c>
      <c r="G959" s="7" t="s">
        <v>107</v>
      </c>
      <c r="H959" s="7" t="s">
        <v>753</v>
      </c>
      <c r="I959" s="7" t="s">
        <v>283</v>
      </c>
      <c r="J959" s="7" t="s">
        <v>783</v>
      </c>
    </row>
    <row r="960" spans="1:10" x14ac:dyDescent="0.45">
      <c r="A960" s="7" t="s">
        <v>3180</v>
      </c>
      <c r="B960" s="7" t="s">
        <v>3181</v>
      </c>
      <c r="C960" s="8" t="s">
        <v>8319</v>
      </c>
      <c r="D960" s="8" t="s">
        <v>393</v>
      </c>
      <c r="E960" s="7" t="s">
        <v>8377</v>
      </c>
      <c r="F960" s="7" t="s">
        <v>817</v>
      </c>
      <c r="G960" s="7" t="s">
        <v>1543</v>
      </c>
      <c r="H960" s="7" t="s">
        <v>3182</v>
      </c>
      <c r="I960" s="7" t="s">
        <v>2135</v>
      </c>
      <c r="J960" s="7" t="s">
        <v>2136</v>
      </c>
    </row>
    <row r="961" spans="1:10" x14ac:dyDescent="0.45">
      <c r="A961" s="7" t="s">
        <v>3183</v>
      </c>
      <c r="B961" s="7" t="s">
        <v>3184</v>
      </c>
      <c r="C961" s="8" t="s">
        <v>8315</v>
      </c>
      <c r="D961" s="8" t="s">
        <v>282</v>
      </c>
      <c r="E961" s="7" t="s">
        <v>8441</v>
      </c>
      <c r="F961" s="7" t="s">
        <v>62</v>
      </c>
      <c r="G961" s="7" t="s">
        <v>1276</v>
      </c>
      <c r="H961" s="7" t="s">
        <v>1277</v>
      </c>
      <c r="I961" s="7" t="s">
        <v>1747</v>
      </c>
      <c r="J961" s="7" t="s">
        <v>2610</v>
      </c>
    </row>
    <row r="962" spans="1:10" x14ac:dyDescent="0.45">
      <c r="A962" s="7" t="s">
        <v>3185</v>
      </c>
      <c r="B962" s="7" t="s">
        <v>3186</v>
      </c>
      <c r="C962" s="8" t="s">
        <v>8324</v>
      </c>
      <c r="D962" s="8" t="s">
        <v>2275</v>
      </c>
      <c r="E962" s="7" t="s">
        <v>8346</v>
      </c>
      <c r="F962" s="7" t="s">
        <v>1453</v>
      </c>
      <c r="G962" s="7" t="s">
        <v>3173</v>
      </c>
      <c r="H962" s="7" t="s">
        <v>3174</v>
      </c>
      <c r="I962" s="7" t="s">
        <v>2276</v>
      </c>
      <c r="J962" s="7" t="s">
        <v>2277</v>
      </c>
    </row>
    <row r="963" spans="1:10" x14ac:dyDescent="0.45">
      <c r="A963" s="7" t="s">
        <v>3187</v>
      </c>
      <c r="B963" s="7" t="s">
        <v>3188</v>
      </c>
      <c r="C963" s="8" t="s">
        <v>8315</v>
      </c>
      <c r="D963" s="8" t="s">
        <v>282</v>
      </c>
      <c r="E963" s="7" t="s">
        <v>8441</v>
      </c>
      <c r="F963" s="7" t="s">
        <v>62</v>
      </c>
      <c r="G963" s="7" t="s">
        <v>1276</v>
      </c>
      <c r="H963" s="7" t="s">
        <v>1277</v>
      </c>
      <c r="I963" s="7" t="s">
        <v>631</v>
      </c>
      <c r="J963" s="7" t="s">
        <v>2740</v>
      </c>
    </row>
    <row r="964" spans="1:10" x14ac:dyDescent="0.45">
      <c r="A964" s="7" t="s">
        <v>3189</v>
      </c>
      <c r="B964" s="7" t="s">
        <v>3190</v>
      </c>
      <c r="C964" s="8" t="s">
        <v>8325</v>
      </c>
      <c r="D964" s="8" t="s">
        <v>437</v>
      </c>
      <c r="E964" s="7" t="s">
        <v>8453</v>
      </c>
      <c r="F964" s="7" t="s">
        <v>434</v>
      </c>
      <c r="G964" s="7" t="s">
        <v>3191</v>
      </c>
      <c r="H964" s="7" t="s">
        <v>3192</v>
      </c>
      <c r="I964" s="7" t="s">
        <v>2028</v>
      </c>
      <c r="J964" s="7" t="s">
        <v>2029</v>
      </c>
    </row>
    <row r="965" spans="1:10" x14ac:dyDescent="0.45">
      <c r="A965" s="7" t="s">
        <v>3193</v>
      </c>
      <c r="B965" s="7" t="s">
        <v>3194</v>
      </c>
      <c r="C965" s="8" t="s">
        <v>8311</v>
      </c>
      <c r="D965" s="8" t="s">
        <v>711</v>
      </c>
      <c r="E965" s="7" t="s">
        <v>8405</v>
      </c>
      <c r="F965" s="7" t="s">
        <v>827</v>
      </c>
      <c r="G965" s="7" t="s">
        <v>3195</v>
      </c>
      <c r="H965" s="7" t="s">
        <v>3196</v>
      </c>
      <c r="I965" s="7" t="s">
        <v>712</v>
      </c>
      <c r="J965" s="7" t="s">
        <v>713</v>
      </c>
    </row>
    <row r="966" spans="1:10" x14ac:dyDescent="0.45">
      <c r="A966" s="7" t="s">
        <v>3197</v>
      </c>
      <c r="B966" s="7" t="s">
        <v>3198</v>
      </c>
      <c r="C966" s="8" t="s">
        <v>8314</v>
      </c>
      <c r="D966" s="8" t="s">
        <v>2077</v>
      </c>
      <c r="E966" s="7" t="s">
        <v>8361</v>
      </c>
      <c r="F966" s="7" t="s">
        <v>130</v>
      </c>
      <c r="G966" s="7" t="s">
        <v>3199</v>
      </c>
      <c r="H966" s="7" t="s">
        <v>1896</v>
      </c>
      <c r="I966" s="7" t="s">
        <v>2078</v>
      </c>
      <c r="J966" s="7" t="s">
        <v>2079</v>
      </c>
    </row>
    <row r="967" spans="1:10" x14ac:dyDescent="0.45">
      <c r="A967" s="7" t="s">
        <v>3200</v>
      </c>
      <c r="B967" s="7" t="s">
        <v>3201</v>
      </c>
      <c r="C967" s="8" t="s">
        <v>8325</v>
      </c>
      <c r="D967" s="8" t="s">
        <v>437</v>
      </c>
      <c r="E967" s="7" t="s">
        <v>8453</v>
      </c>
      <c r="F967" s="7" t="s">
        <v>434</v>
      </c>
      <c r="G967" s="7" t="s">
        <v>1297</v>
      </c>
      <c r="H967" s="7" t="s">
        <v>3202</v>
      </c>
      <c r="I967" s="7" t="s">
        <v>438</v>
      </c>
      <c r="J967" s="7" t="s">
        <v>439</v>
      </c>
    </row>
    <row r="968" spans="1:10" x14ac:dyDescent="0.45">
      <c r="A968" s="7" t="s">
        <v>3203</v>
      </c>
      <c r="B968" s="7" t="s">
        <v>3204</v>
      </c>
      <c r="C968" s="8" t="s">
        <v>8314</v>
      </c>
      <c r="D968" s="8" t="s">
        <v>1060</v>
      </c>
      <c r="E968" s="7" t="s">
        <v>8360</v>
      </c>
      <c r="F968" s="7" t="s">
        <v>130</v>
      </c>
      <c r="G968" s="7" t="s">
        <v>3199</v>
      </c>
      <c r="H968" s="7" t="s">
        <v>1896</v>
      </c>
      <c r="I968" s="7" t="s">
        <v>1061</v>
      </c>
      <c r="J968" s="7" t="s">
        <v>1062</v>
      </c>
    </row>
    <row r="969" spans="1:10" x14ac:dyDescent="0.45">
      <c r="A969" s="7" t="s">
        <v>3205</v>
      </c>
      <c r="B969" s="7" t="s">
        <v>3206</v>
      </c>
      <c r="C969" s="8" t="s">
        <v>8315</v>
      </c>
      <c r="D969" s="8" t="s">
        <v>282</v>
      </c>
      <c r="E969" s="7" t="s">
        <v>8441</v>
      </c>
      <c r="F969" s="7" t="s">
        <v>62</v>
      </c>
      <c r="G969" s="7" t="s">
        <v>1276</v>
      </c>
      <c r="H969" s="7" t="s">
        <v>1277</v>
      </c>
      <c r="I969" s="7" t="s">
        <v>283</v>
      </c>
      <c r="J969" s="7" t="s">
        <v>783</v>
      </c>
    </row>
    <row r="970" spans="1:10" x14ac:dyDescent="0.45">
      <c r="A970" s="7" t="s">
        <v>3207</v>
      </c>
      <c r="B970" s="7" t="s">
        <v>3208</v>
      </c>
      <c r="C970" s="8" t="s">
        <v>8318</v>
      </c>
      <c r="D970" s="8" t="s">
        <v>1106</v>
      </c>
      <c r="E970" s="7" t="s">
        <v>8423</v>
      </c>
      <c r="F970" s="7" t="s">
        <v>122</v>
      </c>
      <c r="G970" s="7" t="s">
        <v>1104</v>
      </c>
      <c r="H970" s="7" t="s">
        <v>1389</v>
      </c>
      <c r="I970" s="7" t="s">
        <v>1603</v>
      </c>
      <c r="J970" s="7" t="s">
        <v>1604</v>
      </c>
    </row>
    <row r="971" spans="1:10" x14ac:dyDescent="0.45">
      <c r="A971" s="7" t="s">
        <v>3209</v>
      </c>
      <c r="B971" s="7" t="s">
        <v>3210</v>
      </c>
      <c r="C971" s="8" t="s">
        <v>8310</v>
      </c>
      <c r="D971" s="8" t="s">
        <v>1350</v>
      </c>
      <c r="E971" s="7" t="s">
        <v>8454</v>
      </c>
      <c r="F971" s="7" t="s">
        <v>827</v>
      </c>
      <c r="G971" s="7" t="s">
        <v>1258</v>
      </c>
      <c r="H971" s="7" t="s">
        <v>1585</v>
      </c>
      <c r="I971" s="7" t="s">
        <v>1733</v>
      </c>
      <c r="J971" s="7" t="s">
        <v>3211</v>
      </c>
    </row>
    <row r="972" spans="1:10" x14ac:dyDescent="0.45">
      <c r="A972" s="7" t="s">
        <v>3212</v>
      </c>
      <c r="B972" s="7" t="s">
        <v>3213</v>
      </c>
      <c r="C972" s="8" t="s">
        <v>8314</v>
      </c>
      <c r="D972" s="8" t="s">
        <v>1060</v>
      </c>
      <c r="E972" s="7" t="s">
        <v>8360</v>
      </c>
      <c r="F972" s="7" t="s">
        <v>138</v>
      </c>
      <c r="G972" s="7" t="s">
        <v>1212</v>
      </c>
      <c r="H972" s="7" t="s">
        <v>1213</v>
      </c>
      <c r="I972" s="7" t="s">
        <v>2568</v>
      </c>
      <c r="J972" s="7" t="s">
        <v>2569</v>
      </c>
    </row>
    <row r="973" spans="1:10" x14ac:dyDescent="0.45">
      <c r="A973" s="7" t="s">
        <v>3214</v>
      </c>
      <c r="B973" s="7" t="s">
        <v>3215</v>
      </c>
      <c r="C973" s="8" t="s">
        <v>8306</v>
      </c>
      <c r="D973" s="8" t="s">
        <v>224</v>
      </c>
      <c r="E973" s="7" t="s">
        <v>8463</v>
      </c>
      <c r="F973" s="7" t="s">
        <v>4</v>
      </c>
      <c r="G973" s="7" t="s">
        <v>77</v>
      </c>
      <c r="H973" s="7" t="s">
        <v>1325</v>
      </c>
      <c r="I973" s="7" t="s">
        <v>1509</v>
      </c>
      <c r="J973" s="7" t="s">
        <v>1510</v>
      </c>
    </row>
    <row r="974" spans="1:10" x14ac:dyDescent="0.45">
      <c r="A974" s="7" t="s">
        <v>3216</v>
      </c>
      <c r="B974" s="7" t="s">
        <v>3217</v>
      </c>
      <c r="C974" s="8" t="s">
        <v>8327</v>
      </c>
      <c r="D974" s="8" t="s">
        <v>969</v>
      </c>
      <c r="E974" s="7" t="s">
        <v>8409</v>
      </c>
      <c r="F974" s="7" t="s">
        <v>827</v>
      </c>
      <c r="G974" s="7" t="s">
        <v>3218</v>
      </c>
      <c r="H974" s="7" t="s">
        <v>1234</v>
      </c>
      <c r="I974" s="7" t="s">
        <v>1067</v>
      </c>
      <c r="J974" s="7" t="s">
        <v>1068</v>
      </c>
    </row>
    <row r="975" spans="1:10" x14ac:dyDescent="0.45">
      <c r="A975" s="7" t="s">
        <v>3219</v>
      </c>
      <c r="B975" s="7" t="s">
        <v>3220</v>
      </c>
      <c r="C975" s="8" t="s">
        <v>8312</v>
      </c>
      <c r="D975" s="8" t="s">
        <v>65</v>
      </c>
      <c r="E975" s="7" t="s">
        <v>8413</v>
      </c>
      <c r="F975" s="7" t="s">
        <v>827</v>
      </c>
      <c r="G975" s="7" t="s">
        <v>3221</v>
      </c>
      <c r="H975" s="7" t="s">
        <v>819</v>
      </c>
      <c r="I975" s="7" t="s">
        <v>66</v>
      </c>
      <c r="J975" s="7" t="s">
        <v>1200</v>
      </c>
    </row>
    <row r="976" spans="1:10" x14ac:dyDescent="0.45">
      <c r="A976" s="7" t="s">
        <v>3222</v>
      </c>
      <c r="B976" s="7" t="s">
        <v>3223</v>
      </c>
      <c r="C976" s="8" t="s">
        <v>8319</v>
      </c>
      <c r="D976" s="8" t="s">
        <v>3225</v>
      </c>
      <c r="E976" s="7" t="s">
        <v>8385</v>
      </c>
      <c r="F976" s="7" t="s">
        <v>114</v>
      </c>
      <c r="G976" s="7" t="s">
        <v>3146</v>
      </c>
      <c r="H976" s="7" t="s">
        <v>3224</v>
      </c>
      <c r="I976" s="7" t="s">
        <v>3226</v>
      </c>
      <c r="J976" s="7" t="s">
        <v>3227</v>
      </c>
    </row>
    <row r="977" spans="1:10" x14ac:dyDescent="0.45">
      <c r="A977" s="7" t="s">
        <v>3228</v>
      </c>
      <c r="B977" s="7" t="s">
        <v>3229</v>
      </c>
      <c r="C977" s="8" t="s">
        <v>8325</v>
      </c>
      <c r="D977" s="8" t="s">
        <v>437</v>
      </c>
      <c r="E977" s="7" t="s">
        <v>8453</v>
      </c>
      <c r="F977" s="7" t="s">
        <v>434</v>
      </c>
      <c r="G977" s="7" t="s">
        <v>1297</v>
      </c>
      <c r="H977" s="7" t="s">
        <v>3230</v>
      </c>
      <c r="I977" s="7" t="s">
        <v>438</v>
      </c>
      <c r="J977" s="7" t="s">
        <v>439</v>
      </c>
    </row>
    <row r="978" spans="1:10" x14ac:dyDescent="0.45">
      <c r="A978" s="7" t="s">
        <v>3231</v>
      </c>
      <c r="B978" s="7" t="s">
        <v>3232</v>
      </c>
      <c r="C978" s="8" t="s">
        <v>8310</v>
      </c>
      <c r="D978" s="8" t="s">
        <v>52</v>
      </c>
      <c r="E978" s="7" t="s">
        <v>8456</v>
      </c>
      <c r="F978" s="7" t="s">
        <v>827</v>
      </c>
      <c r="G978" s="7" t="s">
        <v>828</v>
      </c>
      <c r="H978" s="7" t="s">
        <v>213</v>
      </c>
      <c r="I978" s="7" t="s">
        <v>1111</v>
      </c>
      <c r="J978" s="7" t="s">
        <v>1112</v>
      </c>
    </row>
    <row r="979" spans="1:10" x14ac:dyDescent="0.45">
      <c r="A979" s="7" t="s">
        <v>3233</v>
      </c>
      <c r="B979" s="7" t="s">
        <v>3234</v>
      </c>
      <c r="C979" s="8" t="s">
        <v>8310</v>
      </c>
      <c r="D979" s="8" t="s">
        <v>1331</v>
      </c>
      <c r="E979" s="7" t="s">
        <v>8457</v>
      </c>
      <c r="F979" s="7" t="s">
        <v>827</v>
      </c>
      <c r="G979" s="7" t="s">
        <v>828</v>
      </c>
      <c r="H979" s="7" t="s">
        <v>3235</v>
      </c>
      <c r="I979" s="7" t="s">
        <v>2139</v>
      </c>
      <c r="J979" s="7" t="s">
        <v>2140</v>
      </c>
    </row>
    <row r="980" spans="1:10" x14ac:dyDescent="0.45">
      <c r="A980" s="7" t="s">
        <v>3236</v>
      </c>
      <c r="B980" s="7" t="s">
        <v>3237</v>
      </c>
      <c r="C980" s="8" t="s">
        <v>8325</v>
      </c>
      <c r="D980" s="8" t="s">
        <v>437</v>
      </c>
      <c r="E980" s="7" t="s">
        <v>8453</v>
      </c>
      <c r="F980" s="7" t="s">
        <v>434</v>
      </c>
      <c r="G980" s="7" t="s">
        <v>3191</v>
      </c>
      <c r="H980" s="7" t="s">
        <v>3238</v>
      </c>
      <c r="I980" s="7" t="s">
        <v>3239</v>
      </c>
      <c r="J980" s="7" t="s">
        <v>3240</v>
      </c>
    </row>
    <row r="981" spans="1:10" x14ac:dyDescent="0.45">
      <c r="A981" s="7" t="s">
        <v>3241</v>
      </c>
      <c r="B981" s="7" t="s">
        <v>3242</v>
      </c>
      <c r="C981" s="8" t="s">
        <v>8319</v>
      </c>
      <c r="D981" s="8" t="s">
        <v>3225</v>
      </c>
      <c r="E981" s="7" t="s">
        <v>8385</v>
      </c>
      <c r="F981" s="7" t="s">
        <v>114</v>
      </c>
      <c r="G981" s="7" t="s">
        <v>3243</v>
      </c>
      <c r="H981" s="7" t="s">
        <v>3244</v>
      </c>
      <c r="I981" s="7" t="s">
        <v>3226</v>
      </c>
      <c r="J981" s="7" t="s">
        <v>3227</v>
      </c>
    </row>
    <row r="982" spans="1:10" x14ac:dyDescent="0.45">
      <c r="A982" s="7" t="s">
        <v>3245</v>
      </c>
      <c r="B982" s="7" t="s">
        <v>3246</v>
      </c>
      <c r="C982" s="8" t="s">
        <v>8321</v>
      </c>
      <c r="D982" s="8" t="s">
        <v>323</v>
      </c>
      <c r="E982" s="7" t="s">
        <v>8447</v>
      </c>
      <c r="F982" s="7" t="s">
        <v>1535</v>
      </c>
      <c r="G982" s="7" t="s">
        <v>1536</v>
      </c>
      <c r="H982" s="7" t="s">
        <v>1037</v>
      </c>
      <c r="I982" s="7" t="s">
        <v>600</v>
      </c>
      <c r="J982" s="7" t="s">
        <v>3247</v>
      </c>
    </row>
    <row r="983" spans="1:10" x14ac:dyDescent="0.45">
      <c r="A983" s="7" t="s">
        <v>3248</v>
      </c>
      <c r="B983" s="7" t="s">
        <v>3249</v>
      </c>
      <c r="C983" s="8" t="s">
        <v>8325</v>
      </c>
      <c r="D983" s="8" t="s">
        <v>437</v>
      </c>
      <c r="E983" s="7" t="s">
        <v>8453</v>
      </c>
      <c r="F983" s="7" t="s">
        <v>434</v>
      </c>
      <c r="G983" s="7" t="s">
        <v>1297</v>
      </c>
      <c r="H983" s="7" t="s">
        <v>3250</v>
      </c>
      <c r="I983" s="7" t="s">
        <v>438</v>
      </c>
      <c r="J983" s="7" t="s">
        <v>439</v>
      </c>
    </row>
    <row r="984" spans="1:10" x14ac:dyDescent="0.45">
      <c r="A984" s="7" t="s">
        <v>3251</v>
      </c>
      <c r="B984" s="7" t="s">
        <v>3252</v>
      </c>
      <c r="C984" s="8" t="s">
        <v>8325</v>
      </c>
      <c r="D984" s="8" t="s">
        <v>1528</v>
      </c>
      <c r="E984" s="7" t="s">
        <v>8450</v>
      </c>
      <c r="F984" s="7" t="s">
        <v>122</v>
      </c>
      <c r="G984" s="7" t="s">
        <v>1104</v>
      </c>
      <c r="H984" s="7" t="s">
        <v>3253</v>
      </c>
      <c r="I984" s="7" t="s">
        <v>1529</v>
      </c>
      <c r="J984" s="7" t="s">
        <v>1530</v>
      </c>
    </row>
    <row r="985" spans="1:10" x14ac:dyDescent="0.45">
      <c r="A985" s="7" t="s">
        <v>3254</v>
      </c>
      <c r="B985" s="7" t="s">
        <v>3255</v>
      </c>
      <c r="C985" s="8" t="s">
        <v>8324</v>
      </c>
      <c r="D985" s="8" t="s">
        <v>420</v>
      </c>
      <c r="E985" s="7" t="s">
        <v>8345</v>
      </c>
      <c r="F985" s="7" t="s">
        <v>1453</v>
      </c>
      <c r="G985" s="7" t="s">
        <v>3173</v>
      </c>
      <c r="H985" s="7" t="s">
        <v>3174</v>
      </c>
      <c r="I985" s="7" t="s">
        <v>1456</v>
      </c>
      <c r="J985" s="7" t="s">
        <v>3256</v>
      </c>
    </row>
    <row r="986" spans="1:10" x14ac:dyDescent="0.45">
      <c r="A986" s="7" t="s">
        <v>3257</v>
      </c>
      <c r="B986" s="7" t="s">
        <v>3258</v>
      </c>
      <c r="C986" s="8" t="s">
        <v>8310</v>
      </c>
      <c r="D986" s="8" t="s">
        <v>1331</v>
      </c>
      <c r="E986" s="7" t="s">
        <v>8457</v>
      </c>
      <c r="F986" s="7" t="s">
        <v>827</v>
      </c>
      <c r="G986" s="7" t="s">
        <v>828</v>
      </c>
      <c r="H986" s="7" t="s">
        <v>3235</v>
      </c>
      <c r="I986" s="7" t="s">
        <v>2139</v>
      </c>
      <c r="J986" s="7" t="s">
        <v>2140</v>
      </c>
    </row>
    <row r="987" spans="1:10" x14ac:dyDescent="0.45">
      <c r="A987" s="7" t="s">
        <v>3259</v>
      </c>
      <c r="B987" s="7" t="s">
        <v>3260</v>
      </c>
      <c r="C987" s="8" t="s">
        <v>8325</v>
      </c>
      <c r="D987" s="8" t="s">
        <v>437</v>
      </c>
      <c r="E987" s="7" t="s">
        <v>8453</v>
      </c>
      <c r="F987" s="7" t="s">
        <v>434</v>
      </c>
      <c r="G987" s="7" t="s">
        <v>3191</v>
      </c>
      <c r="H987" s="7" t="s">
        <v>3261</v>
      </c>
      <c r="I987" s="7" t="s">
        <v>3239</v>
      </c>
      <c r="J987" s="7" t="s">
        <v>3262</v>
      </c>
    </row>
    <row r="988" spans="1:10" x14ac:dyDescent="0.45">
      <c r="A988" s="7" t="s">
        <v>3263</v>
      </c>
      <c r="B988" s="7" t="s">
        <v>3264</v>
      </c>
      <c r="C988" s="8" t="s">
        <v>8310</v>
      </c>
      <c r="D988" s="8" t="s">
        <v>1586</v>
      </c>
      <c r="E988" s="7" t="s">
        <v>8459</v>
      </c>
      <c r="F988" s="7" t="s">
        <v>827</v>
      </c>
      <c r="G988" s="7" t="s">
        <v>1713</v>
      </c>
      <c r="H988" s="7" t="s">
        <v>147</v>
      </c>
      <c r="I988" s="7" t="s">
        <v>1587</v>
      </c>
      <c r="J988" s="7" t="s">
        <v>3265</v>
      </c>
    </row>
    <row r="989" spans="1:10" x14ac:dyDescent="0.45">
      <c r="A989" s="7" t="s">
        <v>3266</v>
      </c>
      <c r="B989" s="7" t="s">
        <v>3267</v>
      </c>
      <c r="C989" s="8" t="s">
        <v>8310</v>
      </c>
      <c r="D989" s="8" t="s">
        <v>1331</v>
      </c>
      <c r="E989" s="7" t="s">
        <v>8457</v>
      </c>
      <c r="F989" s="7" t="s">
        <v>827</v>
      </c>
      <c r="G989" s="7" t="s">
        <v>828</v>
      </c>
      <c r="H989" s="7" t="s">
        <v>3235</v>
      </c>
      <c r="I989" s="7" t="s">
        <v>2139</v>
      </c>
      <c r="J989" s="7" t="s">
        <v>2140</v>
      </c>
    </row>
    <row r="990" spans="1:10" x14ac:dyDescent="0.45">
      <c r="A990" s="7" t="s">
        <v>3268</v>
      </c>
      <c r="B990" s="7" t="s">
        <v>3269</v>
      </c>
      <c r="C990" s="8" t="s">
        <v>8313</v>
      </c>
      <c r="D990" s="8" t="s">
        <v>698</v>
      </c>
      <c r="E990" s="7" t="s">
        <v>8334</v>
      </c>
      <c r="F990" s="7" t="s">
        <v>1535</v>
      </c>
      <c r="G990" s="7" t="s">
        <v>1536</v>
      </c>
      <c r="H990" s="7" t="s">
        <v>3270</v>
      </c>
      <c r="I990" s="7" t="s">
        <v>699</v>
      </c>
      <c r="J990" s="7" t="s">
        <v>3271</v>
      </c>
    </row>
    <row r="991" spans="1:10" x14ac:dyDescent="0.45">
      <c r="A991" s="7" t="s">
        <v>3272</v>
      </c>
      <c r="B991" s="7" t="s">
        <v>3273</v>
      </c>
      <c r="C991" s="8" t="s">
        <v>8315</v>
      </c>
      <c r="D991" s="8" t="s">
        <v>282</v>
      </c>
      <c r="E991" s="7" t="s">
        <v>8441</v>
      </c>
      <c r="F991" s="7" t="s">
        <v>114</v>
      </c>
      <c r="G991" s="7" t="s">
        <v>3146</v>
      </c>
      <c r="H991" s="7" t="s">
        <v>3274</v>
      </c>
      <c r="I991" s="7" t="s">
        <v>3275</v>
      </c>
      <c r="J991" s="7" t="s">
        <v>3276</v>
      </c>
    </row>
    <row r="992" spans="1:10" x14ac:dyDescent="0.45">
      <c r="A992" s="7" t="s">
        <v>3277</v>
      </c>
      <c r="B992" s="7" t="s">
        <v>3278</v>
      </c>
      <c r="C992" s="8" t="s">
        <v>8310</v>
      </c>
      <c r="D992" s="8" t="s">
        <v>1331</v>
      </c>
      <c r="E992" s="7" t="s">
        <v>8457</v>
      </c>
      <c r="F992" s="7" t="s">
        <v>827</v>
      </c>
      <c r="G992" s="7" t="s">
        <v>828</v>
      </c>
      <c r="H992" s="7" t="s">
        <v>3235</v>
      </c>
      <c r="I992" s="7" t="s">
        <v>2357</v>
      </c>
      <c r="J992" s="7" t="s">
        <v>3279</v>
      </c>
    </row>
    <row r="993" spans="1:10" x14ac:dyDescent="0.45">
      <c r="A993" s="7" t="s">
        <v>3280</v>
      </c>
      <c r="B993" s="7" t="s">
        <v>3281</v>
      </c>
      <c r="C993" s="8" t="s">
        <v>8311</v>
      </c>
      <c r="D993" s="8" t="s">
        <v>163</v>
      </c>
      <c r="E993" s="7" t="s">
        <v>8404</v>
      </c>
      <c r="F993" s="7" t="s">
        <v>827</v>
      </c>
      <c r="G993" s="7" t="s">
        <v>1487</v>
      </c>
      <c r="H993" s="7" t="s">
        <v>3282</v>
      </c>
      <c r="I993" s="7" t="s">
        <v>3283</v>
      </c>
      <c r="J993" s="7" t="s">
        <v>3284</v>
      </c>
    </row>
    <row r="994" spans="1:10" x14ac:dyDescent="0.45">
      <c r="A994" s="7" t="s">
        <v>3285</v>
      </c>
      <c r="B994" s="7" t="s">
        <v>3286</v>
      </c>
      <c r="C994" s="8" t="s">
        <v>8308</v>
      </c>
      <c r="D994" s="8" t="s">
        <v>28</v>
      </c>
      <c r="E994" s="7" t="s">
        <v>8425</v>
      </c>
      <c r="F994" s="7" t="s">
        <v>615</v>
      </c>
      <c r="G994" s="7" t="s">
        <v>1124</v>
      </c>
      <c r="H994" s="7" t="s">
        <v>3287</v>
      </c>
      <c r="I994" s="7" t="s">
        <v>772</v>
      </c>
      <c r="J994" s="7" t="s">
        <v>773</v>
      </c>
    </row>
    <row r="995" spans="1:10" x14ac:dyDescent="0.45">
      <c r="A995" s="7" t="s">
        <v>3288</v>
      </c>
      <c r="B995" s="7" t="s">
        <v>3289</v>
      </c>
      <c r="C995" s="8" t="s">
        <v>8310</v>
      </c>
      <c r="D995" s="8" t="s">
        <v>1331</v>
      </c>
      <c r="E995" s="7" t="s">
        <v>8457</v>
      </c>
      <c r="F995" s="7" t="s">
        <v>827</v>
      </c>
      <c r="G995" s="7" t="s">
        <v>828</v>
      </c>
      <c r="H995" s="7" t="s">
        <v>3235</v>
      </c>
      <c r="I995" s="7" t="s">
        <v>2139</v>
      </c>
      <c r="J995" s="7" t="s">
        <v>2310</v>
      </c>
    </row>
    <row r="996" spans="1:10" x14ac:dyDescent="0.45">
      <c r="A996" s="7" t="s">
        <v>3290</v>
      </c>
      <c r="B996" s="7" t="s">
        <v>3291</v>
      </c>
      <c r="C996" s="8" t="s">
        <v>8323</v>
      </c>
      <c r="D996" s="8" t="s">
        <v>1928</v>
      </c>
      <c r="E996" s="7" t="s">
        <v>8386</v>
      </c>
      <c r="F996" s="7" t="s">
        <v>122</v>
      </c>
      <c r="G996" s="7" t="s">
        <v>1104</v>
      </c>
      <c r="H996" s="7" t="s">
        <v>3292</v>
      </c>
      <c r="I996" s="7" t="s">
        <v>1929</v>
      </c>
      <c r="J996" s="7" t="s">
        <v>1930</v>
      </c>
    </row>
    <row r="997" spans="1:10" x14ac:dyDescent="0.45">
      <c r="A997" s="7" t="s">
        <v>3293</v>
      </c>
      <c r="B997" s="7" t="s">
        <v>3294</v>
      </c>
      <c r="C997" s="8" t="s">
        <v>8324</v>
      </c>
      <c r="D997" s="8" t="s">
        <v>1804</v>
      </c>
      <c r="E997" s="7" t="s">
        <v>8350</v>
      </c>
      <c r="F997" s="7" t="s">
        <v>827</v>
      </c>
      <c r="G997" s="7" t="s">
        <v>3295</v>
      </c>
      <c r="H997" s="7" t="s">
        <v>3296</v>
      </c>
      <c r="I997" s="7" t="s">
        <v>3297</v>
      </c>
      <c r="J997" s="7" t="s">
        <v>3298</v>
      </c>
    </row>
    <row r="998" spans="1:10" x14ac:dyDescent="0.45">
      <c r="A998" s="7" t="s">
        <v>3299</v>
      </c>
      <c r="B998" s="7" t="s">
        <v>3300</v>
      </c>
      <c r="C998" s="8" t="s">
        <v>8323</v>
      </c>
      <c r="D998" s="8" t="s">
        <v>1142</v>
      </c>
      <c r="E998" s="7" t="s">
        <v>8387</v>
      </c>
      <c r="F998" s="7" t="s">
        <v>122</v>
      </c>
      <c r="G998" s="7" t="s">
        <v>1104</v>
      </c>
      <c r="H998" s="7" t="s">
        <v>3301</v>
      </c>
      <c r="I998" s="7" t="s">
        <v>1143</v>
      </c>
      <c r="J998" s="7" t="s">
        <v>1205</v>
      </c>
    </row>
    <row r="999" spans="1:10" x14ac:dyDescent="0.45">
      <c r="A999" s="7" t="s">
        <v>3302</v>
      </c>
      <c r="B999" s="7" t="s">
        <v>3303</v>
      </c>
      <c r="C999" s="8" t="s">
        <v>8313</v>
      </c>
      <c r="D999" s="8" t="s">
        <v>1309</v>
      </c>
      <c r="E999" s="7" t="s">
        <v>8332</v>
      </c>
      <c r="F999" s="7" t="s">
        <v>1306</v>
      </c>
      <c r="G999" s="7" t="s">
        <v>1307</v>
      </c>
      <c r="H999" s="7" t="s">
        <v>1308</v>
      </c>
      <c r="I999" s="7" t="s">
        <v>1524</v>
      </c>
      <c r="J999" s="7" t="s">
        <v>1525</v>
      </c>
    </row>
    <row r="1000" spans="1:10" x14ac:dyDescent="0.45">
      <c r="A1000" s="7" t="s">
        <v>3304</v>
      </c>
      <c r="B1000" s="7" t="s">
        <v>3305</v>
      </c>
      <c r="C1000" s="8" t="s">
        <v>8327</v>
      </c>
      <c r="D1000" s="8" t="s">
        <v>969</v>
      </c>
      <c r="E1000" s="7" t="s">
        <v>8409</v>
      </c>
      <c r="F1000" s="7" t="s">
        <v>966</v>
      </c>
      <c r="G1000" s="7" t="s">
        <v>1071</v>
      </c>
      <c r="H1000" s="7" t="s">
        <v>1072</v>
      </c>
      <c r="I1000" s="7" t="s">
        <v>993</v>
      </c>
      <c r="J1000" s="7" t="s">
        <v>1779</v>
      </c>
    </row>
    <row r="1001" spans="1:10" x14ac:dyDescent="0.45">
      <c r="A1001" s="7" t="s">
        <v>3306</v>
      </c>
      <c r="B1001" s="7" t="s">
        <v>3307</v>
      </c>
      <c r="C1001" s="8" t="s">
        <v>8327</v>
      </c>
      <c r="D1001" s="8" t="s">
        <v>969</v>
      </c>
      <c r="E1001" s="7" t="s">
        <v>8409</v>
      </c>
      <c r="F1001" s="7" t="s">
        <v>827</v>
      </c>
      <c r="G1001" s="7" t="s">
        <v>1713</v>
      </c>
      <c r="H1001" s="7" t="s">
        <v>147</v>
      </c>
      <c r="I1001" s="7" t="s">
        <v>993</v>
      </c>
      <c r="J1001" s="7" t="s">
        <v>994</v>
      </c>
    </row>
    <row r="1002" spans="1:10" x14ac:dyDescent="0.45">
      <c r="A1002" s="7" t="s">
        <v>3308</v>
      </c>
      <c r="B1002" s="7" t="s">
        <v>3309</v>
      </c>
      <c r="C1002" s="8" t="s">
        <v>8325</v>
      </c>
      <c r="D1002" s="8" t="s">
        <v>1528</v>
      </c>
      <c r="E1002" s="7" t="s">
        <v>8450</v>
      </c>
      <c r="F1002" s="7" t="s">
        <v>25</v>
      </c>
      <c r="G1002" s="7" t="s">
        <v>107</v>
      </c>
      <c r="H1002" s="7" t="s">
        <v>1048</v>
      </c>
      <c r="I1002" s="7" t="s">
        <v>1529</v>
      </c>
      <c r="J1002" s="7" t="s">
        <v>1530</v>
      </c>
    </row>
    <row r="1003" spans="1:10" x14ac:dyDescent="0.45">
      <c r="A1003" s="7" t="s">
        <v>3310</v>
      </c>
      <c r="B1003" s="7" t="s">
        <v>3311</v>
      </c>
      <c r="C1003" s="8" t="s">
        <v>8310</v>
      </c>
      <c r="D1003" s="8" t="s">
        <v>1586</v>
      </c>
      <c r="E1003" s="7" t="s">
        <v>8459</v>
      </c>
      <c r="F1003" s="7" t="s">
        <v>827</v>
      </c>
      <c r="G1003" s="7" t="s">
        <v>3221</v>
      </c>
      <c r="H1003" s="7" t="s">
        <v>819</v>
      </c>
      <c r="I1003" s="7" t="s">
        <v>1587</v>
      </c>
      <c r="J1003" s="7" t="s">
        <v>1887</v>
      </c>
    </row>
    <row r="1004" spans="1:10" x14ac:dyDescent="0.45">
      <c r="A1004" s="7" t="s">
        <v>3312</v>
      </c>
      <c r="B1004" s="7" t="s">
        <v>3313</v>
      </c>
      <c r="C1004" s="8" t="s">
        <v>8313</v>
      </c>
      <c r="D1004" s="8" t="s">
        <v>72</v>
      </c>
      <c r="E1004" s="7" t="s">
        <v>8464</v>
      </c>
      <c r="F1004" s="7" t="s">
        <v>434</v>
      </c>
      <c r="G1004" s="7" t="s">
        <v>3314</v>
      </c>
      <c r="H1004" s="7" t="s">
        <v>3315</v>
      </c>
      <c r="I1004" s="7" t="s">
        <v>724</v>
      </c>
      <c r="J1004" s="7" t="s">
        <v>725</v>
      </c>
    </row>
    <row r="1005" spans="1:10" x14ac:dyDescent="0.45">
      <c r="A1005" s="7" t="s">
        <v>3316</v>
      </c>
      <c r="B1005" s="7" t="s">
        <v>3317</v>
      </c>
      <c r="C1005" s="8" t="s">
        <v>8310</v>
      </c>
      <c r="D1005" s="8" t="s">
        <v>1331</v>
      </c>
      <c r="E1005" s="7" t="s">
        <v>8457</v>
      </c>
      <c r="F1005" s="7" t="s">
        <v>827</v>
      </c>
      <c r="G1005" s="7" t="s">
        <v>828</v>
      </c>
      <c r="H1005" s="7" t="s">
        <v>3235</v>
      </c>
      <c r="I1005" s="7" t="s">
        <v>2139</v>
      </c>
      <c r="J1005" s="7" t="s">
        <v>2310</v>
      </c>
    </row>
    <row r="1006" spans="1:10" x14ac:dyDescent="0.45">
      <c r="A1006" s="7" t="s">
        <v>3318</v>
      </c>
      <c r="B1006" s="7" t="s">
        <v>3319</v>
      </c>
      <c r="C1006" s="8" t="s">
        <v>8310</v>
      </c>
      <c r="D1006" s="8" t="s">
        <v>52</v>
      </c>
      <c r="E1006" s="7" t="s">
        <v>8456</v>
      </c>
      <c r="F1006" s="7" t="s">
        <v>827</v>
      </c>
      <c r="G1006" s="7" t="s">
        <v>828</v>
      </c>
      <c r="H1006" s="7" t="s">
        <v>213</v>
      </c>
      <c r="I1006" s="7" t="s">
        <v>830</v>
      </c>
      <c r="J1006" s="7" t="s">
        <v>831</v>
      </c>
    </row>
    <row r="1007" spans="1:10" x14ac:dyDescent="0.45">
      <c r="A1007" s="7" t="s">
        <v>3320</v>
      </c>
      <c r="B1007" s="7" t="s">
        <v>3321</v>
      </c>
      <c r="C1007" s="8" t="s">
        <v>8311</v>
      </c>
      <c r="D1007" s="8" t="s">
        <v>57</v>
      </c>
      <c r="E1007" s="7" t="s">
        <v>8406</v>
      </c>
      <c r="F1007" s="7" t="s">
        <v>827</v>
      </c>
      <c r="G1007" s="7" t="s">
        <v>3218</v>
      </c>
      <c r="H1007" s="7" t="s">
        <v>1234</v>
      </c>
      <c r="I1007" s="7" t="s">
        <v>168</v>
      </c>
      <c r="J1007" s="7" t="s">
        <v>169</v>
      </c>
    </row>
    <row r="1008" spans="1:10" x14ac:dyDescent="0.45">
      <c r="A1008" s="7" t="s">
        <v>3322</v>
      </c>
      <c r="B1008" s="7" t="s">
        <v>3323</v>
      </c>
      <c r="C1008" s="8" t="s">
        <v>8319</v>
      </c>
      <c r="D1008" s="8" t="s">
        <v>3324</v>
      </c>
      <c r="E1008" s="7" t="s">
        <v>8382</v>
      </c>
      <c r="F1008" s="7" t="s">
        <v>827</v>
      </c>
      <c r="G1008" s="7" t="s">
        <v>2817</v>
      </c>
      <c r="H1008" s="7" t="s">
        <v>1577</v>
      </c>
      <c r="I1008" s="7" t="s">
        <v>3325</v>
      </c>
      <c r="J1008" s="7" t="s">
        <v>3326</v>
      </c>
    </row>
    <row r="1009" spans="1:10" x14ac:dyDescent="0.45">
      <c r="A1009" s="7" t="s">
        <v>3327</v>
      </c>
      <c r="B1009" s="7" t="s">
        <v>3328</v>
      </c>
      <c r="C1009" s="8" t="s">
        <v>8319</v>
      </c>
      <c r="D1009" s="8" t="s">
        <v>858</v>
      </c>
      <c r="E1009" s="7" t="s">
        <v>8379</v>
      </c>
      <c r="F1009" s="7" t="s">
        <v>855</v>
      </c>
      <c r="G1009" s="7" t="s">
        <v>856</v>
      </c>
      <c r="H1009" s="7" t="s">
        <v>3329</v>
      </c>
      <c r="I1009" s="7" t="s">
        <v>3330</v>
      </c>
      <c r="J1009" s="7" t="s">
        <v>3331</v>
      </c>
    </row>
    <row r="1010" spans="1:10" x14ac:dyDescent="0.45">
      <c r="A1010" s="7" t="s">
        <v>3332</v>
      </c>
      <c r="B1010" s="7" t="s">
        <v>3333</v>
      </c>
      <c r="C1010" s="8" t="s">
        <v>8327</v>
      </c>
      <c r="D1010" s="8" t="s">
        <v>969</v>
      </c>
      <c r="E1010" s="7" t="s">
        <v>8409</v>
      </c>
      <c r="F1010" s="7" t="s">
        <v>827</v>
      </c>
      <c r="G1010" s="7" t="s">
        <v>3218</v>
      </c>
      <c r="H1010" s="7" t="s">
        <v>1234</v>
      </c>
      <c r="I1010" s="7" t="s">
        <v>1067</v>
      </c>
      <c r="J1010" s="7" t="s">
        <v>1068</v>
      </c>
    </row>
    <row r="1011" spans="1:10" x14ac:dyDescent="0.45">
      <c r="A1011" s="7" t="s">
        <v>3334</v>
      </c>
      <c r="B1011" s="7" t="s">
        <v>3335</v>
      </c>
      <c r="C1011" s="8" t="s">
        <v>8325</v>
      </c>
      <c r="D1011" s="8" t="s">
        <v>437</v>
      </c>
      <c r="E1011" s="7" t="s">
        <v>8453</v>
      </c>
      <c r="F1011" s="7" t="s">
        <v>434</v>
      </c>
      <c r="G1011" s="7" t="s">
        <v>435</v>
      </c>
      <c r="H1011" s="7" t="s">
        <v>1446</v>
      </c>
      <c r="I1011" s="7" t="s">
        <v>438</v>
      </c>
      <c r="J1011" s="7" t="s">
        <v>721</v>
      </c>
    </row>
    <row r="1012" spans="1:10" x14ac:dyDescent="0.45">
      <c r="A1012" s="7" t="s">
        <v>3336</v>
      </c>
      <c r="B1012" s="7" t="s">
        <v>3337</v>
      </c>
      <c r="C1012" s="8" t="s">
        <v>8314</v>
      </c>
      <c r="D1012" s="8" t="s">
        <v>1060</v>
      </c>
      <c r="E1012" s="7" t="s">
        <v>8360</v>
      </c>
      <c r="F1012" s="7" t="s">
        <v>138</v>
      </c>
      <c r="G1012" s="7" t="s">
        <v>3338</v>
      </c>
      <c r="H1012" s="7" t="s">
        <v>3339</v>
      </c>
      <c r="I1012" s="7" t="s">
        <v>1061</v>
      </c>
      <c r="J1012" s="7" t="s">
        <v>1489</v>
      </c>
    </row>
    <row r="1013" spans="1:10" x14ac:dyDescent="0.45">
      <c r="A1013" s="7" t="s">
        <v>3340</v>
      </c>
      <c r="B1013" s="7" t="s">
        <v>3341</v>
      </c>
      <c r="C1013" s="8" t="s">
        <v>8307</v>
      </c>
      <c r="D1013" s="8" t="s">
        <v>97</v>
      </c>
      <c r="E1013" s="7" t="s">
        <v>8428</v>
      </c>
      <c r="F1013" s="7" t="s">
        <v>4</v>
      </c>
      <c r="G1013" s="7" t="s">
        <v>677</v>
      </c>
      <c r="H1013" s="7" t="s">
        <v>3342</v>
      </c>
      <c r="I1013" s="7" t="s">
        <v>98</v>
      </c>
      <c r="J1013" s="7" t="s">
        <v>374</v>
      </c>
    </row>
    <row r="1014" spans="1:10" x14ac:dyDescent="0.45">
      <c r="A1014" s="7" t="s">
        <v>3343</v>
      </c>
      <c r="B1014" s="7" t="s">
        <v>3344</v>
      </c>
      <c r="C1014" s="8" t="s">
        <v>8310</v>
      </c>
      <c r="D1014" s="8" t="s">
        <v>1331</v>
      </c>
      <c r="E1014" s="7" t="s">
        <v>8457</v>
      </c>
      <c r="F1014" s="7" t="s">
        <v>827</v>
      </c>
      <c r="G1014" s="7" t="s">
        <v>828</v>
      </c>
      <c r="H1014" s="7" t="s">
        <v>3235</v>
      </c>
      <c r="I1014" s="7" t="s">
        <v>2139</v>
      </c>
      <c r="J1014" s="7" t="s">
        <v>2140</v>
      </c>
    </row>
    <row r="1015" spans="1:10" x14ac:dyDescent="0.45">
      <c r="A1015" s="7" t="s">
        <v>3345</v>
      </c>
      <c r="B1015" s="7" t="s">
        <v>3346</v>
      </c>
      <c r="C1015" s="8" t="s">
        <v>8321</v>
      </c>
      <c r="D1015" s="8" t="s">
        <v>3348</v>
      </c>
      <c r="E1015" s="7" t="s">
        <v>8448</v>
      </c>
      <c r="F1015" s="7" t="s">
        <v>1535</v>
      </c>
      <c r="G1015" s="7" t="s">
        <v>3347</v>
      </c>
      <c r="H1015" s="7" t="s">
        <v>147</v>
      </c>
      <c r="I1015" s="7" t="s">
        <v>3349</v>
      </c>
      <c r="J1015" s="7" t="s">
        <v>3350</v>
      </c>
    </row>
    <row r="1016" spans="1:10" x14ac:dyDescent="0.45">
      <c r="A1016" s="7" t="s">
        <v>3351</v>
      </c>
      <c r="B1016" s="7" t="s">
        <v>3352</v>
      </c>
      <c r="C1016" s="8" t="s">
        <v>8313</v>
      </c>
      <c r="D1016" s="8" t="s">
        <v>72</v>
      </c>
      <c r="E1016" s="7" t="s">
        <v>8464</v>
      </c>
      <c r="F1016" s="7" t="s">
        <v>434</v>
      </c>
      <c r="G1016" s="7" t="s">
        <v>3314</v>
      </c>
      <c r="H1016" s="7" t="s">
        <v>3315</v>
      </c>
      <c r="I1016" s="7" t="s">
        <v>724</v>
      </c>
      <c r="J1016" s="7" t="s">
        <v>3353</v>
      </c>
    </row>
    <row r="1017" spans="1:10" x14ac:dyDescent="0.45">
      <c r="A1017" s="7" t="s">
        <v>3354</v>
      </c>
      <c r="B1017" s="7" t="s">
        <v>3355</v>
      </c>
      <c r="C1017" s="8" t="s">
        <v>8318</v>
      </c>
      <c r="D1017" s="8" t="s">
        <v>175</v>
      </c>
      <c r="E1017" s="7" t="s">
        <v>8422</v>
      </c>
      <c r="F1017" s="7" t="s">
        <v>62</v>
      </c>
      <c r="G1017" s="7" t="s">
        <v>1276</v>
      </c>
      <c r="H1017" s="7" t="s">
        <v>3356</v>
      </c>
      <c r="I1017" s="7" t="s">
        <v>3357</v>
      </c>
      <c r="J1017" s="7" t="s">
        <v>3358</v>
      </c>
    </row>
    <row r="1018" spans="1:10" x14ac:dyDescent="0.45">
      <c r="A1018" s="7" t="s">
        <v>3359</v>
      </c>
      <c r="B1018" s="7" t="s">
        <v>3360</v>
      </c>
      <c r="C1018" s="8" t="s">
        <v>8310</v>
      </c>
      <c r="D1018" s="8" t="s">
        <v>52</v>
      </c>
      <c r="E1018" s="7" t="s">
        <v>8456</v>
      </c>
      <c r="F1018" s="7" t="s">
        <v>827</v>
      </c>
      <c r="G1018" s="7" t="s">
        <v>828</v>
      </c>
      <c r="H1018" s="7" t="s">
        <v>213</v>
      </c>
      <c r="I1018" s="7" t="s">
        <v>830</v>
      </c>
      <c r="J1018" s="7" t="s">
        <v>831</v>
      </c>
    </row>
    <row r="1019" spans="1:10" x14ac:dyDescent="0.45">
      <c r="A1019" s="7" t="s">
        <v>3361</v>
      </c>
      <c r="B1019" s="7" t="s">
        <v>3362</v>
      </c>
      <c r="C1019" s="8" t="s">
        <v>8307</v>
      </c>
      <c r="D1019" s="8" t="s">
        <v>381</v>
      </c>
      <c r="E1019" s="7" t="s">
        <v>8429</v>
      </c>
      <c r="F1019" s="7" t="s">
        <v>827</v>
      </c>
      <c r="G1019" s="7" t="s">
        <v>828</v>
      </c>
      <c r="H1019" s="7" t="s">
        <v>3235</v>
      </c>
      <c r="I1019" s="7" t="s">
        <v>509</v>
      </c>
      <c r="J1019" s="7" t="s">
        <v>510</v>
      </c>
    </row>
    <row r="1020" spans="1:10" x14ac:dyDescent="0.45">
      <c r="A1020" s="7" t="s">
        <v>3363</v>
      </c>
      <c r="B1020" s="7" t="s">
        <v>3364</v>
      </c>
      <c r="C1020" s="8" t="s">
        <v>8313</v>
      </c>
      <c r="D1020" s="8" t="s">
        <v>1309</v>
      </c>
      <c r="E1020" s="7" t="s">
        <v>8332</v>
      </c>
      <c r="F1020" s="7" t="s">
        <v>1306</v>
      </c>
      <c r="G1020" s="7" t="s">
        <v>1307</v>
      </c>
      <c r="H1020" s="7" t="s">
        <v>3365</v>
      </c>
      <c r="I1020" s="7" t="s">
        <v>1524</v>
      </c>
      <c r="J1020" s="7" t="s">
        <v>1525</v>
      </c>
    </row>
    <row r="1021" spans="1:10" x14ac:dyDescent="0.45">
      <c r="A1021" s="7" t="s">
        <v>3366</v>
      </c>
      <c r="B1021" s="7" t="s">
        <v>3367</v>
      </c>
      <c r="C1021" s="8" t="s">
        <v>8314</v>
      </c>
      <c r="D1021" s="8" t="s">
        <v>1060</v>
      </c>
      <c r="E1021" s="7" t="s">
        <v>8360</v>
      </c>
      <c r="F1021" s="7" t="s">
        <v>138</v>
      </c>
      <c r="G1021" s="7" t="s">
        <v>1212</v>
      </c>
      <c r="H1021" s="7" t="s">
        <v>1213</v>
      </c>
      <c r="I1021" s="7" t="s">
        <v>2568</v>
      </c>
      <c r="J1021" s="7" t="s">
        <v>3177</v>
      </c>
    </row>
    <row r="1022" spans="1:10" x14ac:dyDescent="0.45">
      <c r="A1022" s="7" t="s">
        <v>3368</v>
      </c>
      <c r="B1022" s="7" t="s">
        <v>3369</v>
      </c>
      <c r="C1022" s="8" t="s">
        <v>8325</v>
      </c>
      <c r="D1022" s="8" t="s">
        <v>437</v>
      </c>
      <c r="E1022" s="7" t="s">
        <v>8453</v>
      </c>
      <c r="F1022" s="7" t="s">
        <v>434</v>
      </c>
      <c r="G1022" s="7" t="s">
        <v>435</v>
      </c>
      <c r="H1022" s="7" t="s">
        <v>1446</v>
      </c>
      <c r="I1022" s="7" t="s">
        <v>438</v>
      </c>
      <c r="J1022" s="7" t="s">
        <v>721</v>
      </c>
    </row>
    <row r="1023" spans="1:10" x14ac:dyDescent="0.45">
      <c r="A1023" s="7" t="s">
        <v>3370</v>
      </c>
      <c r="B1023" s="7" t="s">
        <v>3371</v>
      </c>
      <c r="C1023" s="8" t="s">
        <v>8314</v>
      </c>
      <c r="D1023" s="8" t="s">
        <v>229</v>
      </c>
      <c r="E1023" s="7" t="s">
        <v>8363</v>
      </c>
      <c r="F1023" s="7" t="s">
        <v>138</v>
      </c>
      <c r="G1023" s="7" t="s">
        <v>1212</v>
      </c>
      <c r="H1023" s="7" t="s">
        <v>1213</v>
      </c>
      <c r="I1023" s="7" t="s">
        <v>2554</v>
      </c>
      <c r="J1023" s="7" t="s">
        <v>3372</v>
      </c>
    </row>
    <row r="1024" spans="1:10" x14ac:dyDescent="0.45">
      <c r="A1024" s="7" t="s">
        <v>3373</v>
      </c>
      <c r="B1024" s="7" t="s">
        <v>3374</v>
      </c>
      <c r="C1024" s="8" t="s">
        <v>8315</v>
      </c>
      <c r="D1024" s="8" t="s">
        <v>282</v>
      </c>
      <c r="E1024" s="7" t="s">
        <v>8441</v>
      </c>
      <c r="F1024" s="7" t="s">
        <v>817</v>
      </c>
      <c r="G1024" s="7" t="s">
        <v>1543</v>
      </c>
      <c r="H1024" s="7" t="s">
        <v>3375</v>
      </c>
      <c r="I1024" s="7" t="s">
        <v>283</v>
      </c>
      <c r="J1024" s="7" t="s">
        <v>783</v>
      </c>
    </row>
    <row r="1025" spans="1:10" x14ac:dyDescent="0.45">
      <c r="A1025" s="7" t="s">
        <v>3376</v>
      </c>
      <c r="B1025" s="7" t="s">
        <v>3377</v>
      </c>
      <c r="C1025" s="8" t="s">
        <v>8310</v>
      </c>
      <c r="D1025" s="8" t="s">
        <v>1331</v>
      </c>
      <c r="E1025" s="7" t="s">
        <v>8457</v>
      </c>
      <c r="F1025" s="7" t="s">
        <v>827</v>
      </c>
      <c r="G1025" s="7" t="s">
        <v>828</v>
      </c>
      <c r="H1025" s="7" t="s">
        <v>3235</v>
      </c>
      <c r="I1025" s="7" t="s">
        <v>2357</v>
      </c>
      <c r="J1025" s="7" t="s">
        <v>3378</v>
      </c>
    </row>
    <row r="1026" spans="1:10" x14ac:dyDescent="0.45">
      <c r="A1026" s="7" t="s">
        <v>3379</v>
      </c>
      <c r="B1026" s="7" t="s">
        <v>3380</v>
      </c>
      <c r="C1026" s="8" t="s">
        <v>8308</v>
      </c>
      <c r="D1026" s="8" t="s">
        <v>28</v>
      </c>
      <c r="E1026" s="7" t="s">
        <v>8425</v>
      </c>
      <c r="F1026" s="7" t="s">
        <v>25</v>
      </c>
      <c r="G1026" s="7" t="s">
        <v>107</v>
      </c>
      <c r="H1026" s="7" t="s">
        <v>753</v>
      </c>
      <c r="I1026" s="7" t="s">
        <v>772</v>
      </c>
      <c r="J1026" s="7" t="s">
        <v>940</v>
      </c>
    </row>
    <row r="1027" spans="1:10" x14ac:dyDescent="0.45">
      <c r="A1027" s="7" t="s">
        <v>3381</v>
      </c>
      <c r="B1027" s="7" t="s">
        <v>3382</v>
      </c>
      <c r="C1027" s="8" t="s">
        <v>8314</v>
      </c>
      <c r="D1027" s="8" t="s">
        <v>1060</v>
      </c>
      <c r="E1027" s="7" t="s">
        <v>8360</v>
      </c>
      <c r="F1027" s="7" t="s">
        <v>138</v>
      </c>
      <c r="G1027" s="7" t="s">
        <v>3338</v>
      </c>
      <c r="H1027" s="7" t="s">
        <v>3339</v>
      </c>
      <c r="I1027" s="7" t="s">
        <v>2568</v>
      </c>
      <c r="J1027" s="7" t="s">
        <v>2569</v>
      </c>
    </row>
    <row r="1028" spans="1:10" x14ac:dyDescent="0.45">
      <c r="A1028" s="7" t="s">
        <v>3383</v>
      </c>
      <c r="B1028" s="7" t="s">
        <v>3384</v>
      </c>
      <c r="C1028" s="8" t="s">
        <v>8322</v>
      </c>
      <c r="D1028" s="8" t="s">
        <v>530</v>
      </c>
      <c r="E1028" s="7" t="s">
        <v>8355</v>
      </c>
      <c r="F1028" s="7" t="s">
        <v>827</v>
      </c>
      <c r="G1028" s="7" t="s">
        <v>3385</v>
      </c>
      <c r="H1028" s="7" t="s">
        <v>3386</v>
      </c>
      <c r="I1028" s="7" t="s">
        <v>2315</v>
      </c>
      <c r="J1028" s="7" t="s">
        <v>3387</v>
      </c>
    </row>
    <row r="1029" spans="1:10" x14ac:dyDescent="0.45">
      <c r="A1029" s="7" t="s">
        <v>3388</v>
      </c>
      <c r="B1029" s="7" t="s">
        <v>3389</v>
      </c>
      <c r="C1029" s="8" t="s">
        <v>8310</v>
      </c>
      <c r="D1029" s="8" t="s">
        <v>1331</v>
      </c>
      <c r="E1029" s="7" t="s">
        <v>8457</v>
      </c>
      <c r="F1029" s="7" t="s">
        <v>827</v>
      </c>
      <c r="G1029" s="7" t="s">
        <v>828</v>
      </c>
      <c r="H1029" s="7" t="s">
        <v>3235</v>
      </c>
      <c r="I1029" s="7" t="s">
        <v>3390</v>
      </c>
      <c r="J1029" s="7" t="s">
        <v>3391</v>
      </c>
    </row>
    <row r="1030" spans="1:10" x14ac:dyDescent="0.45">
      <c r="A1030" s="7" t="s">
        <v>3392</v>
      </c>
      <c r="B1030" s="7" t="s">
        <v>3393</v>
      </c>
      <c r="C1030" s="8" t="s">
        <v>8314</v>
      </c>
      <c r="D1030" s="8" t="s">
        <v>2041</v>
      </c>
      <c r="E1030" s="7" t="s">
        <v>8365</v>
      </c>
      <c r="F1030" s="7" t="s">
        <v>138</v>
      </c>
      <c r="G1030" s="7" t="s">
        <v>1212</v>
      </c>
      <c r="H1030" s="7" t="s">
        <v>1213</v>
      </c>
      <c r="I1030" s="7" t="s">
        <v>3394</v>
      </c>
      <c r="J1030" s="7" t="s">
        <v>3395</v>
      </c>
    </row>
    <row r="1031" spans="1:10" x14ac:dyDescent="0.45">
      <c r="A1031" s="7" t="s">
        <v>3396</v>
      </c>
      <c r="B1031" s="7" t="s">
        <v>3397</v>
      </c>
      <c r="C1031" s="8" t="s">
        <v>8310</v>
      </c>
      <c r="D1031" s="8" t="s">
        <v>52</v>
      </c>
      <c r="E1031" s="7" t="s">
        <v>8456</v>
      </c>
      <c r="F1031" s="7" t="s">
        <v>827</v>
      </c>
      <c r="G1031" s="7" t="s">
        <v>828</v>
      </c>
      <c r="H1031" s="7" t="s">
        <v>213</v>
      </c>
      <c r="I1031" s="7" t="s">
        <v>830</v>
      </c>
      <c r="J1031" s="7" t="s">
        <v>831</v>
      </c>
    </row>
    <row r="1032" spans="1:10" x14ac:dyDescent="0.45">
      <c r="A1032" s="7" t="s">
        <v>3398</v>
      </c>
      <c r="B1032" s="7" t="s">
        <v>3399</v>
      </c>
      <c r="C1032" s="8" t="s">
        <v>8324</v>
      </c>
      <c r="D1032" s="8" t="s">
        <v>1954</v>
      </c>
      <c r="E1032" s="7" t="s">
        <v>8344</v>
      </c>
      <c r="F1032" s="7" t="s">
        <v>122</v>
      </c>
      <c r="G1032" s="7" t="s">
        <v>3400</v>
      </c>
      <c r="H1032" s="7" t="s">
        <v>3401</v>
      </c>
      <c r="I1032" s="7" t="s">
        <v>2513</v>
      </c>
      <c r="J1032" s="7" t="s">
        <v>3402</v>
      </c>
    </row>
    <row r="1033" spans="1:10" x14ac:dyDescent="0.45">
      <c r="A1033" s="7" t="s">
        <v>3403</v>
      </c>
      <c r="B1033" s="7" t="s">
        <v>3404</v>
      </c>
      <c r="C1033" s="8" t="s">
        <v>8313</v>
      </c>
      <c r="D1033" s="8" t="s">
        <v>72</v>
      </c>
      <c r="E1033" s="7" t="s">
        <v>8464</v>
      </c>
      <c r="F1033" s="7" t="s">
        <v>736</v>
      </c>
      <c r="G1033" s="7" t="s">
        <v>737</v>
      </c>
      <c r="H1033" s="7" t="s">
        <v>738</v>
      </c>
      <c r="I1033" s="7" t="s">
        <v>158</v>
      </c>
      <c r="J1033" s="7" t="s">
        <v>959</v>
      </c>
    </row>
    <row r="1034" spans="1:10" x14ac:dyDescent="0.45">
      <c r="A1034" s="7" t="s">
        <v>3405</v>
      </c>
      <c r="B1034" s="7" t="s">
        <v>3406</v>
      </c>
      <c r="C1034" s="8" t="s">
        <v>8319</v>
      </c>
      <c r="D1034" s="8" t="s">
        <v>393</v>
      </c>
      <c r="E1034" s="7" t="s">
        <v>8377</v>
      </c>
      <c r="F1034" s="7" t="s">
        <v>855</v>
      </c>
      <c r="G1034" s="7" t="s">
        <v>856</v>
      </c>
      <c r="H1034" s="7" t="s">
        <v>3407</v>
      </c>
      <c r="I1034" s="7" t="s">
        <v>2135</v>
      </c>
      <c r="J1034" s="7" t="s">
        <v>2136</v>
      </c>
    </row>
    <row r="1035" spans="1:10" x14ac:dyDescent="0.45">
      <c r="A1035" s="7" t="s">
        <v>3408</v>
      </c>
      <c r="B1035" s="7" t="s">
        <v>3409</v>
      </c>
      <c r="C1035" s="8" t="s">
        <v>8319</v>
      </c>
      <c r="D1035" s="8" t="s">
        <v>393</v>
      </c>
      <c r="E1035" s="7" t="s">
        <v>8377</v>
      </c>
      <c r="F1035" s="7" t="s">
        <v>827</v>
      </c>
      <c r="G1035" s="7" t="s">
        <v>3295</v>
      </c>
      <c r="H1035" s="7" t="s">
        <v>3296</v>
      </c>
      <c r="I1035" s="7" t="s">
        <v>2135</v>
      </c>
      <c r="J1035" s="7" t="s">
        <v>2136</v>
      </c>
    </row>
    <row r="1036" spans="1:10" x14ac:dyDescent="0.45">
      <c r="A1036" s="7" t="s">
        <v>3410</v>
      </c>
      <c r="B1036" s="7" t="s">
        <v>3411</v>
      </c>
      <c r="C1036" s="8" t="s">
        <v>8314</v>
      </c>
      <c r="D1036" s="8" t="s">
        <v>1060</v>
      </c>
      <c r="E1036" s="7" t="s">
        <v>8360</v>
      </c>
      <c r="F1036" s="7" t="s">
        <v>138</v>
      </c>
      <c r="G1036" s="7" t="s">
        <v>3338</v>
      </c>
      <c r="H1036" s="7" t="s">
        <v>3339</v>
      </c>
      <c r="I1036" s="7" t="s">
        <v>2568</v>
      </c>
      <c r="J1036" s="7" t="s">
        <v>2569</v>
      </c>
    </row>
    <row r="1037" spans="1:10" x14ac:dyDescent="0.45">
      <c r="A1037" s="7" t="s">
        <v>3412</v>
      </c>
      <c r="B1037" s="7" t="s">
        <v>3413</v>
      </c>
      <c r="C1037" s="8" t="s">
        <v>8314</v>
      </c>
      <c r="D1037" s="8" t="s">
        <v>1060</v>
      </c>
      <c r="E1037" s="7" t="s">
        <v>8360</v>
      </c>
      <c r="F1037" s="7" t="s">
        <v>138</v>
      </c>
      <c r="G1037" s="7" t="s">
        <v>3338</v>
      </c>
      <c r="H1037" s="7" t="s">
        <v>3339</v>
      </c>
      <c r="I1037" s="7" t="s">
        <v>2568</v>
      </c>
      <c r="J1037" s="7" t="s">
        <v>2569</v>
      </c>
    </row>
    <row r="1038" spans="1:10" x14ac:dyDescent="0.45">
      <c r="A1038" s="7" t="s">
        <v>3414</v>
      </c>
      <c r="B1038" s="7" t="s">
        <v>3415</v>
      </c>
      <c r="C1038" s="8" t="s">
        <v>8310</v>
      </c>
      <c r="D1038" s="8" t="s">
        <v>1331</v>
      </c>
      <c r="E1038" s="7" t="s">
        <v>8457</v>
      </c>
      <c r="F1038" s="7" t="s">
        <v>827</v>
      </c>
      <c r="G1038" s="7" t="s">
        <v>828</v>
      </c>
      <c r="H1038" s="7" t="s">
        <v>3235</v>
      </c>
      <c r="I1038" s="7" t="s">
        <v>2139</v>
      </c>
      <c r="J1038" s="7" t="s">
        <v>2140</v>
      </c>
    </row>
    <row r="1039" spans="1:10" x14ac:dyDescent="0.45">
      <c r="A1039" s="7" t="s">
        <v>3416</v>
      </c>
      <c r="B1039" s="7" t="s">
        <v>3417</v>
      </c>
      <c r="C1039" s="8" t="s">
        <v>8310</v>
      </c>
      <c r="D1039" s="8" t="s">
        <v>1331</v>
      </c>
      <c r="E1039" s="7" t="s">
        <v>8457</v>
      </c>
      <c r="F1039" s="7" t="s">
        <v>827</v>
      </c>
      <c r="G1039" s="7" t="s">
        <v>828</v>
      </c>
      <c r="H1039" s="7" t="s">
        <v>3235</v>
      </c>
      <c r="I1039" s="7" t="s">
        <v>2139</v>
      </c>
      <c r="J1039" s="7" t="s">
        <v>2140</v>
      </c>
    </row>
    <row r="1040" spans="1:10" x14ac:dyDescent="0.45">
      <c r="A1040" s="7" t="s">
        <v>3418</v>
      </c>
      <c r="B1040" s="7" t="s">
        <v>3419</v>
      </c>
      <c r="C1040" s="8" t="s">
        <v>8313</v>
      </c>
      <c r="D1040" s="8" t="s">
        <v>698</v>
      </c>
      <c r="E1040" s="7" t="s">
        <v>8334</v>
      </c>
      <c r="F1040" s="7" t="s">
        <v>736</v>
      </c>
      <c r="G1040" s="7" t="s">
        <v>737</v>
      </c>
      <c r="H1040" s="7" t="s">
        <v>3420</v>
      </c>
      <c r="I1040" s="7" t="s">
        <v>699</v>
      </c>
      <c r="J1040" s="7" t="s">
        <v>3271</v>
      </c>
    </row>
    <row r="1041" spans="1:10" x14ac:dyDescent="0.45">
      <c r="A1041" s="7" t="s">
        <v>3421</v>
      </c>
      <c r="B1041" s="7" t="s">
        <v>3422</v>
      </c>
      <c r="C1041" s="8" t="s">
        <v>8324</v>
      </c>
      <c r="D1041" s="8" t="s">
        <v>420</v>
      </c>
      <c r="E1041" s="7" t="s">
        <v>8345</v>
      </c>
      <c r="F1041" s="7" t="s">
        <v>1453</v>
      </c>
      <c r="G1041" s="7" t="s">
        <v>1454</v>
      </c>
      <c r="H1041" s="7" t="s">
        <v>1455</v>
      </c>
      <c r="I1041" s="7" t="s">
        <v>1456</v>
      </c>
      <c r="J1041" s="7" t="s">
        <v>1457</v>
      </c>
    </row>
    <row r="1042" spans="1:10" x14ac:dyDescent="0.45">
      <c r="A1042" s="7" t="s">
        <v>3423</v>
      </c>
      <c r="B1042" s="7" t="s">
        <v>3424</v>
      </c>
      <c r="C1042" s="8" t="s">
        <v>8314</v>
      </c>
      <c r="D1042" s="8" t="s">
        <v>2041</v>
      </c>
      <c r="E1042" s="7" t="s">
        <v>8365</v>
      </c>
      <c r="F1042" s="7" t="s">
        <v>138</v>
      </c>
      <c r="G1042" s="7" t="s">
        <v>3338</v>
      </c>
      <c r="H1042" s="7" t="s">
        <v>3339</v>
      </c>
      <c r="I1042" s="7" t="s">
        <v>2826</v>
      </c>
      <c r="J1042" s="7" t="s">
        <v>2827</v>
      </c>
    </row>
    <row r="1043" spans="1:10" x14ac:dyDescent="0.45">
      <c r="A1043" s="7" t="s">
        <v>3425</v>
      </c>
      <c r="B1043" s="7" t="s">
        <v>3426</v>
      </c>
      <c r="C1043" s="8" t="s">
        <v>8313</v>
      </c>
      <c r="D1043" s="8" t="s">
        <v>72</v>
      </c>
      <c r="E1043" s="7" t="s">
        <v>8464</v>
      </c>
      <c r="F1043" s="7" t="s">
        <v>736</v>
      </c>
      <c r="G1043" s="7" t="s">
        <v>737</v>
      </c>
      <c r="H1043" s="7" t="s">
        <v>738</v>
      </c>
      <c r="I1043" s="7" t="s">
        <v>158</v>
      </c>
      <c r="J1043" s="7" t="s">
        <v>959</v>
      </c>
    </row>
    <row r="1044" spans="1:10" x14ac:dyDescent="0.45">
      <c r="A1044" s="7" t="s">
        <v>3427</v>
      </c>
      <c r="B1044" s="7" t="s">
        <v>3428</v>
      </c>
      <c r="C1044" s="8" t="s">
        <v>8314</v>
      </c>
      <c r="D1044" s="8" t="s">
        <v>2077</v>
      </c>
      <c r="E1044" s="7" t="s">
        <v>8361</v>
      </c>
      <c r="F1044" s="7" t="s">
        <v>138</v>
      </c>
      <c r="G1044" s="7" t="s">
        <v>3338</v>
      </c>
      <c r="H1044" s="7" t="s">
        <v>3429</v>
      </c>
      <c r="I1044" s="7" t="s">
        <v>2353</v>
      </c>
      <c r="J1044" s="7" t="s">
        <v>2354</v>
      </c>
    </row>
    <row r="1045" spans="1:10" x14ac:dyDescent="0.45">
      <c r="A1045" s="7" t="s">
        <v>3430</v>
      </c>
      <c r="B1045" s="7" t="s">
        <v>3431</v>
      </c>
      <c r="C1045" s="8" t="s">
        <v>8314</v>
      </c>
      <c r="D1045" s="8" t="s">
        <v>3432</v>
      </c>
      <c r="E1045" s="7" t="s">
        <v>8367</v>
      </c>
      <c r="F1045" s="7" t="s">
        <v>138</v>
      </c>
      <c r="G1045" s="7" t="s">
        <v>1212</v>
      </c>
      <c r="H1045" s="7" t="s">
        <v>1213</v>
      </c>
      <c r="I1045" s="7" t="s">
        <v>3433</v>
      </c>
      <c r="J1045" s="7" t="s">
        <v>3434</v>
      </c>
    </row>
    <row r="1046" spans="1:10" x14ac:dyDescent="0.45">
      <c r="A1046" s="7" t="s">
        <v>3435</v>
      </c>
      <c r="B1046" s="7" t="s">
        <v>3436</v>
      </c>
      <c r="C1046" s="8" t="s">
        <v>8314</v>
      </c>
      <c r="D1046" s="8" t="s">
        <v>3043</v>
      </c>
      <c r="E1046" s="7" t="s">
        <v>8369</v>
      </c>
      <c r="F1046" s="7" t="s">
        <v>138</v>
      </c>
      <c r="G1046" s="7" t="s">
        <v>1212</v>
      </c>
      <c r="H1046" s="7" t="s">
        <v>1213</v>
      </c>
      <c r="I1046" s="7" t="s">
        <v>3437</v>
      </c>
      <c r="J1046" s="7" t="s">
        <v>3438</v>
      </c>
    </row>
    <row r="1047" spans="1:10" x14ac:dyDescent="0.45">
      <c r="A1047" s="7" t="s">
        <v>3439</v>
      </c>
      <c r="B1047" s="7" t="s">
        <v>3440</v>
      </c>
      <c r="C1047" s="8" t="s">
        <v>8314</v>
      </c>
      <c r="D1047" s="8" t="s">
        <v>2041</v>
      </c>
      <c r="E1047" s="7" t="s">
        <v>8365</v>
      </c>
      <c r="F1047" s="7" t="s">
        <v>138</v>
      </c>
      <c r="G1047" s="7" t="s">
        <v>3338</v>
      </c>
      <c r="H1047" s="7" t="s">
        <v>3429</v>
      </c>
      <c r="I1047" s="7" t="s">
        <v>3441</v>
      </c>
      <c r="J1047" s="7" t="s">
        <v>3442</v>
      </c>
    </row>
    <row r="1048" spans="1:10" x14ac:dyDescent="0.45">
      <c r="A1048" s="7" t="s">
        <v>3443</v>
      </c>
      <c r="B1048" s="7" t="s">
        <v>3444</v>
      </c>
      <c r="C1048" s="8" t="s">
        <v>8323</v>
      </c>
      <c r="D1048" s="8" t="s">
        <v>1928</v>
      </c>
      <c r="E1048" s="7" t="s">
        <v>8386</v>
      </c>
      <c r="F1048" s="7" t="s">
        <v>827</v>
      </c>
      <c r="G1048" s="7" t="s">
        <v>3385</v>
      </c>
      <c r="H1048" s="7" t="s">
        <v>1037</v>
      </c>
      <c r="I1048" s="7" t="s">
        <v>2152</v>
      </c>
      <c r="J1048" s="7" t="s">
        <v>3445</v>
      </c>
    </row>
    <row r="1049" spans="1:10" x14ac:dyDescent="0.45">
      <c r="A1049" s="7" t="s">
        <v>3446</v>
      </c>
      <c r="B1049" s="7" t="s">
        <v>3447</v>
      </c>
      <c r="C1049" s="8" t="s">
        <v>8314</v>
      </c>
      <c r="D1049" s="8" t="s">
        <v>1214</v>
      </c>
      <c r="E1049" s="7" t="s">
        <v>8372</v>
      </c>
      <c r="F1049" s="7" t="s">
        <v>138</v>
      </c>
      <c r="G1049" s="7" t="s">
        <v>3338</v>
      </c>
      <c r="H1049" s="7" t="s">
        <v>3429</v>
      </c>
      <c r="I1049" s="7" t="s">
        <v>1432</v>
      </c>
      <c r="J1049" s="7" t="s">
        <v>3448</v>
      </c>
    </row>
    <row r="1050" spans="1:10" x14ac:dyDescent="0.45">
      <c r="A1050" s="7" t="s">
        <v>3449</v>
      </c>
      <c r="B1050" s="7" t="s">
        <v>3450</v>
      </c>
      <c r="C1050" s="8" t="s">
        <v>8310</v>
      </c>
      <c r="D1050" s="8" t="s">
        <v>1350</v>
      </c>
      <c r="E1050" s="7" t="s">
        <v>8454</v>
      </c>
      <c r="F1050" s="7" t="s">
        <v>827</v>
      </c>
      <c r="G1050" s="7" t="s">
        <v>3385</v>
      </c>
      <c r="H1050" s="7" t="s">
        <v>3451</v>
      </c>
      <c r="I1050" s="7" t="s">
        <v>1351</v>
      </c>
      <c r="J1050" s="7" t="s">
        <v>1352</v>
      </c>
    </row>
    <row r="1051" spans="1:10" x14ac:dyDescent="0.45">
      <c r="A1051" s="7" t="s">
        <v>3452</v>
      </c>
      <c r="B1051" s="7" t="s">
        <v>3453</v>
      </c>
      <c r="C1051" s="8" t="s">
        <v>8322</v>
      </c>
      <c r="D1051" s="8" t="s">
        <v>530</v>
      </c>
      <c r="E1051" s="7" t="s">
        <v>8355</v>
      </c>
      <c r="F1051" s="7" t="s">
        <v>827</v>
      </c>
      <c r="G1051" s="7" t="s">
        <v>3295</v>
      </c>
      <c r="H1051" s="7" t="s">
        <v>3296</v>
      </c>
      <c r="I1051" s="7" t="s">
        <v>531</v>
      </c>
      <c r="J1051" s="7" t="s">
        <v>532</v>
      </c>
    </row>
    <row r="1052" spans="1:10" x14ac:dyDescent="0.45">
      <c r="A1052" s="7" t="s">
        <v>3454</v>
      </c>
      <c r="B1052" s="7" t="s">
        <v>3455</v>
      </c>
      <c r="C1052" s="8" t="s">
        <v>8312</v>
      </c>
      <c r="D1052" s="8" t="s">
        <v>65</v>
      </c>
      <c r="E1052" s="7" t="s">
        <v>8413</v>
      </c>
      <c r="F1052" s="7" t="s">
        <v>62</v>
      </c>
      <c r="G1052" s="7" t="s">
        <v>63</v>
      </c>
      <c r="H1052" s="7" t="s">
        <v>64</v>
      </c>
      <c r="I1052" s="7" t="s">
        <v>148</v>
      </c>
      <c r="J1052" s="7" t="s">
        <v>805</v>
      </c>
    </row>
    <row r="1053" spans="1:10" x14ac:dyDescent="0.45">
      <c r="A1053" s="7" t="s">
        <v>3456</v>
      </c>
      <c r="B1053" s="7" t="s">
        <v>3457</v>
      </c>
      <c r="C1053" s="8" t="s">
        <v>8320</v>
      </c>
      <c r="D1053" s="8" t="s">
        <v>310</v>
      </c>
      <c r="E1053" s="7" t="s">
        <v>8373</v>
      </c>
      <c r="F1053" s="7" t="s">
        <v>358</v>
      </c>
      <c r="G1053" s="7" t="s">
        <v>3458</v>
      </c>
      <c r="H1053" s="7" t="s">
        <v>1277</v>
      </c>
      <c r="I1053" s="7" t="s">
        <v>1670</v>
      </c>
      <c r="J1053" s="7" t="s">
        <v>1671</v>
      </c>
    </row>
    <row r="1054" spans="1:10" x14ac:dyDescent="0.45">
      <c r="A1054" s="7" t="s">
        <v>3459</v>
      </c>
      <c r="B1054" s="7" t="s">
        <v>3460</v>
      </c>
      <c r="C1054" s="8" t="s">
        <v>8318</v>
      </c>
      <c r="D1054" s="8" t="s">
        <v>175</v>
      </c>
      <c r="E1054" s="7" t="s">
        <v>8422</v>
      </c>
      <c r="F1054" s="7" t="s">
        <v>172</v>
      </c>
      <c r="G1054" s="7" t="s">
        <v>3461</v>
      </c>
      <c r="H1054" s="7" t="s">
        <v>819</v>
      </c>
      <c r="I1054" s="7" t="s">
        <v>176</v>
      </c>
      <c r="J1054" s="7" t="s">
        <v>1986</v>
      </c>
    </row>
    <row r="1055" spans="1:10" x14ac:dyDescent="0.45">
      <c r="A1055" s="7" t="s">
        <v>3462</v>
      </c>
      <c r="B1055" s="7" t="s">
        <v>3463</v>
      </c>
      <c r="C1055" s="8" t="s">
        <v>8322</v>
      </c>
      <c r="D1055" s="8" t="s">
        <v>489</v>
      </c>
      <c r="E1055" s="7" t="s">
        <v>8354</v>
      </c>
      <c r="F1055" s="7" t="s">
        <v>827</v>
      </c>
      <c r="G1055" s="7" t="s">
        <v>3295</v>
      </c>
      <c r="H1055" s="7" t="s">
        <v>3296</v>
      </c>
      <c r="I1055" s="7" t="s">
        <v>3464</v>
      </c>
      <c r="J1055" s="7" t="s">
        <v>3465</v>
      </c>
    </row>
    <row r="1056" spans="1:10" x14ac:dyDescent="0.45">
      <c r="A1056" s="7" t="s">
        <v>3466</v>
      </c>
      <c r="B1056" s="7" t="s">
        <v>3467</v>
      </c>
      <c r="C1056" s="8" t="s">
        <v>8314</v>
      </c>
      <c r="D1056" s="8" t="s">
        <v>1060</v>
      </c>
      <c r="E1056" s="7" t="s">
        <v>8360</v>
      </c>
      <c r="F1056" s="7" t="s">
        <v>138</v>
      </c>
      <c r="G1056" s="7" t="s">
        <v>3338</v>
      </c>
      <c r="H1056" s="7" t="s">
        <v>3429</v>
      </c>
      <c r="I1056" s="7" t="s">
        <v>1061</v>
      </c>
      <c r="J1056" s="7" t="s">
        <v>1062</v>
      </c>
    </row>
    <row r="1057" spans="1:10" x14ac:dyDescent="0.45">
      <c r="A1057" s="7" t="s">
        <v>3468</v>
      </c>
      <c r="B1057" s="7" t="s">
        <v>3469</v>
      </c>
      <c r="C1057" s="8" t="s">
        <v>8318</v>
      </c>
      <c r="D1057" s="8" t="s">
        <v>175</v>
      </c>
      <c r="E1057" s="7" t="s">
        <v>8422</v>
      </c>
      <c r="F1057" s="7" t="s">
        <v>827</v>
      </c>
      <c r="G1057" s="7" t="s">
        <v>1713</v>
      </c>
      <c r="H1057" s="7" t="s">
        <v>147</v>
      </c>
      <c r="I1057" s="7" t="s">
        <v>654</v>
      </c>
      <c r="J1057" s="7" t="s">
        <v>2062</v>
      </c>
    </row>
    <row r="1058" spans="1:10" x14ac:dyDescent="0.45">
      <c r="A1058" s="7" t="s">
        <v>3470</v>
      </c>
      <c r="B1058" s="7" t="s">
        <v>3471</v>
      </c>
      <c r="C1058" s="8" t="s">
        <v>8313</v>
      </c>
      <c r="D1058" s="8" t="s">
        <v>72</v>
      </c>
      <c r="E1058" s="7" t="s">
        <v>8464</v>
      </c>
      <c r="F1058" s="7" t="s">
        <v>358</v>
      </c>
      <c r="G1058" s="7" t="s">
        <v>3458</v>
      </c>
      <c r="H1058" s="7" t="s">
        <v>1277</v>
      </c>
      <c r="I1058" s="7" t="s">
        <v>724</v>
      </c>
      <c r="J1058" s="7" t="s">
        <v>3353</v>
      </c>
    </row>
    <row r="1059" spans="1:10" x14ac:dyDescent="0.45">
      <c r="A1059" s="7" t="s">
        <v>3472</v>
      </c>
      <c r="B1059" s="7" t="s">
        <v>3473</v>
      </c>
      <c r="C1059" s="8" t="s">
        <v>8309</v>
      </c>
      <c r="D1059" s="8" t="s">
        <v>1684</v>
      </c>
      <c r="E1059" s="7" t="s">
        <v>8394</v>
      </c>
      <c r="F1059" s="7" t="s">
        <v>358</v>
      </c>
      <c r="G1059" s="7" t="s">
        <v>3458</v>
      </c>
      <c r="H1059" s="7" t="s">
        <v>1277</v>
      </c>
      <c r="I1059" s="7" t="s">
        <v>1934</v>
      </c>
      <c r="J1059" s="7" t="s">
        <v>3474</v>
      </c>
    </row>
    <row r="1060" spans="1:10" x14ac:dyDescent="0.45">
      <c r="A1060" s="7" t="s">
        <v>3475</v>
      </c>
      <c r="B1060" s="7" t="s">
        <v>3476</v>
      </c>
      <c r="C1060" s="8" t="s">
        <v>8309</v>
      </c>
      <c r="D1060" s="8" t="s">
        <v>3477</v>
      </c>
      <c r="E1060" s="7" t="s">
        <v>8400</v>
      </c>
      <c r="F1060" s="7" t="s">
        <v>358</v>
      </c>
      <c r="G1060" s="7" t="s">
        <v>3458</v>
      </c>
      <c r="H1060" s="7" t="s">
        <v>1277</v>
      </c>
      <c r="I1060" s="7" t="s">
        <v>3478</v>
      </c>
      <c r="J1060" s="7" t="s">
        <v>3479</v>
      </c>
    </row>
    <row r="1061" spans="1:10" x14ac:dyDescent="0.45">
      <c r="A1061" s="7" t="s">
        <v>3480</v>
      </c>
      <c r="B1061" s="7" t="s">
        <v>3481</v>
      </c>
      <c r="C1061" s="8" t="s">
        <v>8306</v>
      </c>
      <c r="D1061" s="8" t="s">
        <v>198</v>
      </c>
      <c r="E1061" s="7" t="s">
        <v>8440</v>
      </c>
      <c r="F1061" s="7" t="s">
        <v>4</v>
      </c>
      <c r="G1061" s="7" t="s">
        <v>77</v>
      </c>
      <c r="H1061" s="7" t="s">
        <v>3482</v>
      </c>
      <c r="I1061" s="7" t="s">
        <v>199</v>
      </c>
      <c r="J1061" s="7" t="s">
        <v>526</v>
      </c>
    </row>
    <row r="1062" spans="1:10" x14ac:dyDescent="0.45">
      <c r="A1062" s="7" t="s">
        <v>3483</v>
      </c>
      <c r="B1062" s="7" t="s">
        <v>3484</v>
      </c>
      <c r="C1062" s="8" t="s">
        <v>8324</v>
      </c>
      <c r="D1062" s="8" t="s">
        <v>637</v>
      </c>
      <c r="E1062" s="7" t="s">
        <v>8349</v>
      </c>
      <c r="F1062" s="7" t="s">
        <v>827</v>
      </c>
      <c r="G1062" s="7" t="s">
        <v>3485</v>
      </c>
      <c r="H1062" s="7" t="s">
        <v>3486</v>
      </c>
      <c r="I1062" s="7" t="s">
        <v>1647</v>
      </c>
      <c r="J1062" s="7" t="s">
        <v>1904</v>
      </c>
    </row>
    <row r="1063" spans="1:10" x14ac:dyDescent="0.45">
      <c r="A1063" s="7" t="s">
        <v>3487</v>
      </c>
      <c r="B1063" s="7" t="s">
        <v>3488</v>
      </c>
      <c r="C1063" s="8" t="s">
        <v>8327</v>
      </c>
      <c r="D1063" s="8" t="s">
        <v>969</v>
      </c>
      <c r="E1063" s="7" t="s">
        <v>8409</v>
      </c>
      <c r="F1063" s="7" t="s">
        <v>827</v>
      </c>
      <c r="G1063" s="7" t="s">
        <v>1487</v>
      </c>
      <c r="H1063" s="7" t="s">
        <v>3489</v>
      </c>
      <c r="I1063" s="7" t="s">
        <v>1026</v>
      </c>
      <c r="J1063" s="7" t="s">
        <v>1027</v>
      </c>
    </row>
    <row r="1064" spans="1:10" x14ac:dyDescent="0.45">
      <c r="A1064" s="7" t="s">
        <v>3490</v>
      </c>
      <c r="B1064" s="7" t="s">
        <v>3491</v>
      </c>
      <c r="C1064" s="8" t="s">
        <v>8308</v>
      </c>
      <c r="D1064" s="8" t="s">
        <v>500</v>
      </c>
      <c r="E1064" s="7" t="s">
        <v>8426</v>
      </c>
      <c r="F1064" s="7" t="s">
        <v>25</v>
      </c>
      <c r="G1064" s="7" t="s">
        <v>26</v>
      </c>
      <c r="H1064" s="7" t="s">
        <v>3492</v>
      </c>
      <c r="I1064" s="7" t="s">
        <v>501</v>
      </c>
      <c r="J1064" s="7" t="s">
        <v>3493</v>
      </c>
    </row>
    <row r="1065" spans="1:10" x14ac:dyDescent="0.45">
      <c r="A1065" s="7" t="s">
        <v>3494</v>
      </c>
      <c r="B1065" s="7" t="s">
        <v>3495</v>
      </c>
      <c r="C1065" s="8" t="s">
        <v>8306</v>
      </c>
      <c r="D1065" s="8" t="s">
        <v>79</v>
      </c>
      <c r="E1065" s="7" t="s">
        <v>8435</v>
      </c>
      <c r="F1065" s="7" t="s">
        <v>358</v>
      </c>
      <c r="G1065" s="7" t="s">
        <v>3458</v>
      </c>
      <c r="H1065" s="7" t="s">
        <v>1277</v>
      </c>
      <c r="I1065" s="7" t="s">
        <v>80</v>
      </c>
      <c r="J1065" s="7" t="s">
        <v>81</v>
      </c>
    </row>
    <row r="1066" spans="1:10" x14ac:dyDescent="0.45">
      <c r="A1066" s="7" t="s">
        <v>3496</v>
      </c>
      <c r="B1066" s="7" t="s">
        <v>3497</v>
      </c>
      <c r="C1066" s="8" t="s">
        <v>8306</v>
      </c>
      <c r="D1066" s="8" t="s">
        <v>198</v>
      </c>
      <c r="E1066" s="7" t="s">
        <v>8440</v>
      </c>
      <c r="F1066" s="7" t="s">
        <v>4</v>
      </c>
      <c r="G1066" s="7" t="s">
        <v>77</v>
      </c>
      <c r="H1066" s="7" t="s">
        <v>3482</v>
      </c>
      <c r="I1066" s="7" t="s">
        <v>199</v>
      </c>
      <c r="J1066" s="7" t="s">
        <v>526</v>
      </c>
    </row>
    <row r="1067" spans="1:10" x14ac:dyDescent="0.45">
      <c r="A1067" s="7" t="s">
        <v>3498</v>
      </c>
      <c r="B1067" s="7" t="s">
        <v>3499</v>
      </c>
      <c r="C1067" s="8" t="s">
        <v>8318</v>
      </c>
      <c r="D1067" s="8" t="s">
        <v>175</v>
      </c>
      <c r="E1067" s="7" t="s">
        <v>8422</v>
      </c>
      <c r="F1067" s="7" t="s">
        <v>172</v>
      </c>
      <c r="G1067" s="7" t="s">
        <v>3461</v>
      </c>
      <c r="H1067" s="7" t="s">
        <v>819</v>
      </c>
      <c r="I1067" s="7" t="s">
        <v>176</v>
      </c>
      <c r="J1067" s="7" t="s">
        <v>177</v>
      </c>
    </row>
    <row r="1068" spans="1:10" x14ac:dyDescent="0.45">
      <c r="A1068" s="7" t="s">
        <v>3500</v>
      </c>
      <c r="B1068" s="7" t="s">
        <v>3501</v>
      </c>
      <c r="C1068" s="8" t="s">
        <v>8324</v>
      </c>
      <c r="D1068" s="8" t="s">
        <v>637</v>
      </c>
      <c r="E1068" s="7" t="s">
        <v>8349</v>
      </c>
      <c r="F1068" s="7" t="s">
        <v>827</v>
      </c>
      <c r="G1068" s="7" t="s">
        <v>3295</v>
      </c>
      <c r="H1068" s="7" t="s">
        <v>3296</v>
      </c>
      <c r="I1068" s="7" t="s">
        <v>2822</v>
      </c>
      <c r="J1068" s="7" t="s">
        <v>2823</v>
      </c>
    </row>
    <row r="1069" spans="1:10" x14ac:dyDescent="0.45">
      <c r="A1069" s="7" t="s">
        <v>3502</v>
      </c>
      <c r="B1069" s="7" t="s">
        <v>3503</v>
      </c>
      <c r="C1069" s="8" t="s">
        <v>8314</v>
      </c>
      <c r="D1069" s="8" t="s">
        <v>1060</v>
      </c>
      <c r="E1069" s="7" t="s">
        <v>8360</v>
      </c>
      <c r="F1069" s="7" t="s">
        <v>138</v>
      </c>
      <c r="G1069" s="7" t="s">
        <v>3338</v>
      </c>
      <c r="H1069" s="7" t="s">
        <v>3429</v>
      </c>
      <c r="I1069" s="7" t="s">
        <v>2568</v>
      </c>
      <c r="J1069" s="7" t="s">
        <v>3504</v>
      </c>
    </row>
    <row r="1070" spans="1:10" x14ac:dyDescent="0.45">
      <c r="A1070" s="7" t="s">
        <v>3505</v>
      </c>
      <c r="B1070" s="7" t="s">
        <v>3506</v>
      </c>
      <c r="C1070" s="8" t="s">
        <v>8324</v>
      </c>
      <c r="D1070" s="8" t="s">
        <v>637</v>
      </c>
      <c r="E1070" s="7" t="s">
        <v>8349</v>
      </c>
      <c r="F1070" s="7" t="s">
        <v>827</v>
      </c>
      <c r="G1070" s="7" t="s">
        <v>1487</v>
      </c>
      <c r="H1070" s="7" t="s">
        <v>3507</v>
      </c>
      <c r="I1070" s="7" t="s">
        <v>1647</v>
      </c>
      <c r="J1070" s="7" t="s">
        <v>1648</v>
      </c>
    </row>
    <row r="1071" spans="1:10" x14ac:dyDescent="0.45">
      <c r="A1071" s="7" t="s">
        <v>3508</v>
      </c>
      <c r="B1071" s="7" t="s">
        <v>3509</v>
      </c>
      <c r="C1071" s="8" t="s">
        <v>8314</v>
      </c>
      <c r="D1071" s="8" t="s">
        <v>1640</v>
      </c>
      <c r="E1071" s="7" t="s">
        <v>8371</v>
      </c>
      <c r="F1071" s="7" t="s">
        <v>138</v>
      </c>
      <c r="G1071" s="7" t="s">
        <v>3338</v>
      </c>
      <c r="H1071" s="7" t="s">
        <v>3510</v>
      </c>
      <c r="I1071" s="7" t="s">
        <v>3511</v>
      </c>
      <c r="J1071" s="7" t="s">
        <v>3512</v>
      </c>
    </row>
    <row r="1072" spans="1:10" x14ac:dyDescent="0.45">
      <c r="A1072" s="7" t="s">
        <v>3513</v>
      </c>
      <c r="B1072" s="7" t="s">
        <v>3514</v>
      </c>
      <c r="C1072" s="8" t="s">
        <v>8315</v>
      </c>
      <c r="D1072" s="8" t="s">
        <v>293</v>
      </c>
      <c r="E1072" s="7" t="s">
        <v>8445</v>
      </c>
      <c r="F1072" s="7" t="s">
        <v>1745</v>
      </c>
      <c r="G1072" s="7" t="s">
        <v>3515</v>
      </c>
      <c r="H1072" s="7" t="s">
        <v>3516</v>
      </c>
      <c r="I1072" s="7" t="s">
        <v>294</v>
      </c>
      <c r="J1072" s="7" t="s">
        <v>1094</v>
      </c>
    </row>
    <row r="1073" spans="1:10" x14ac:dyDescent="0.45">
      <c r="A1073" s="7" t="s">
        <v>3517</v>
      </c>
      <c r="B1073" s="7" t="s">
        <v>3518</v>
      </c>
      <c r="C1073" s="8" t="s">
        <v>8315</v>
      </c>
      <c r="D1073" s="8" t="s">
        <v>293</v>
      </c>
      <c r="E1073" s="7" t="s">
        <v>8445</v>
      </c>
      <c r="F1073" s="7" t="s">
        <v>1745</v>
      </c>
      <c r="G1073" s="7" t="s">
        <v>3515</v>
      </c>
      <c r="H1073" s="7" t="s">
        <v>3516</v>
      </c>
      <c r="I1073" s="7" t="s">
        <v>294</v>
      </c>
      <c r="J1073" s="7" t="s">
        <v>1094</v>
      </c>
    </row>
    <row r="1074" spans="1:10" x14ac:dyDescent="0.45">
      <c r="A1074" s="7" t="s">
        <v>3519</v>
      </c>
      <c r="B1074" s="7" t="s">
        <v>3520</v>
      </c>
      <c r="C1074" s="8" t="s">
        <v>8315</v>
      </c>
      <c r="D1074" s="8" t="s">
        <v>293</v>
      </c>
      <c r="E1074" s="7" t="s">
        <v>8445</v>
      </c>
      <c r="F1074" s="7" t="s">
        <v>1745</v>
      </c>
      <c r="G1074" s="7" t="s">
        <v>3515</v>
      </c>
      <c r="H1074" s="7" t="s">
        <v>3516</v>
      </c>
      <c r="I1074" s="7" t="s">
        <v>294</v>
      </c>
      <c r="J1074" s="7" t="s">
        <v>1094</v>
      </c>
    </row>
    <row r="1075" spans="1:10" x14ac:dyDescent="0.45">
      <c r="A1075" s="7" t="s">
        <v>3521</v>
      </c>
      <c r="B1075" s="7" t="s">
        <v>3522</v>
      </c>
      <c r="C1075" s="8" t="s">
        <v>8315</v>
      </c>
      <c r="D1075" s="8" t="s">
        <v>293</v>
      </c>
      <c r="E1075" s="7" t="s">
        <v>8445</v>
      </c>
      <c r="F1075" s="7" t="s">
        <v>1745</v>
      </c>
      <c r="G1075" s="7" t="s">
        <v>3515</v>
      </c>
      <c r="H1075" s="7" t="s">
        <v>3516</v>
      </c>
      <c r="I1075" s="7" t="s">
        <v>294</v>
      </c>
      <c r="J1075" s="7" t="s">
        <v>1094</v>
      </c>
    </row>
    <row r="1076" spans="1:10" x14ac:dyDescent="0.45">
      <c r="A1076" s="7" t="s">
        <v>3523</v>
      </c>
      <c r="B1076" s="7" t="s">
        <v>3524</v>
      </c>
      <c r="C1076" s="8" t="s">
        <v>8315</v>
      </c>
      <c r="D1076" s="8" t="s">
        <v>293</v>
      </c>
      <c r="E1076" s="7" t="s">
        <v>8445</v>
      </c>
      <c r="F1076" s="7" t="s">
        <v>1745</v>
      </c>
      <c r="G1076" s="7" t="s">
        <v>3515</v>
      </c>
      <c r="H1076" s="7" t="s">
        <v>3516</v>
      </c>
      <c r="I1076" s="7" t="s">
        <v>294</v>
      </c>
      <c r="J1076" s="7" t="s">
        <v>1094</v>
      </c>
    </row>
    <row r="1077" spans="1:10" x14ac:dyDescent="0.45">
      <c r="A1077" s="7" t="s">
        <v>3525</v>
      </c>
      <c r="B1077" s="7" t="s">
        <v>3526</v>
      </c>
      <c r="C1077" s="8" t="s">
        <v>8315</v>
      </c>
      <c r="D1077" s="8" t="s">
        <v>293</v>
      </c>
      <c r="E1077" s="7" t="s">
        <v>8445</v>
      </c>
      <c r="F1077" s="7" t="s">
        <v>1745</v>
      </c>
      <c r="G1077" s="7" t="s">
        <v>3515</v>
      </c>
      <c r="H1077" s="7" t="s">
        <v>3516</v>
      </c>
      <c r="I1077" s="7" t="s">
        <v>294</v>
      </c>
      <c r="J1077" s="7" t="s">
        <v>1094</v>
      </c>
    </row>
    <row r="1078" spans="1:10" x14ac:dyDescent="0.45">
      <c r="A1078" s="7" t="s">
        <v>3527</v>
      </c>
      <c r="B1078" s="7" t="s">
        <v>3528</v>
      </c>
      <c r="C1078" s="8" t="s">
        <v>8315</v>
      </c>
      <c r="D1078" s="8" t="s">
        <v>293</v>
      </c>
      <c r="E1078" s="7" t="s">
        <v>8445</v>
      </c>
      <c r="F1078" s="7" t="s">
        <v>1745</v>
      </c>
      <c r="G1078" s="7" t="s">
        <v>3515</v>
      </c>
      <c r="H1078" s="7" t="s">
        <v>3516</v>
      </c>
      <c r="I1078" s="7" t="s">
        <v>294</v>
      </c>
      <c r="J1078" s="7" t="s">
        <v>1094</v>
      </c>
    </row>
    <row r="1079" spans="1:10" x14ac:dyDescent="0.45">
      <c r="A1079" s="7" t="s">
        <v>3529</v>
      </c>
      <c r="B1079" s="7" t="s">
        <v>3530</v>
      </c>
      <c r="C1079" s="8" t="s">
        <v>8324</v>
      </c>
      <c r="D1079" s="8" t="s">
        <v>637</v>
      </c>
      <c r="E1079" s="7" t="s">
        <v>8349</v>
      </c>
      <c r="F1079" s="7" t="s">
        <v>172</v>
      </c>
      <c r="G1079" s="7" t="s">
        <v>1436</v>
      </c>
      <c r="H1079" s="7" t="s">
        <v>3531</v>
      </c>
      <c r="I1079" s="7" t="s">
        <v>1647</v>
      </c>
      <c r="J1079" s="7" t="s">
        <v>1648</v>
      </c>
    </row>
    <row r="1080" spans="1:10" x14ac:dyDescent="0.45">
      <c r="A1080" s="7" t="s">
        <v>3532</v>
      </c>
      <c r="B1080" s="7" t="s">
        <v>3533</v>
      </c>
      <c r="C1080" s="8" t="s">
        <v>8310</v>
      </c>
      <c r="D1080" s="8" t="s">
        <v>1331</v>
      </c>
      <c r="E1080" s="7" t="s">
        <v>8457</v>
      </c>
      <c r="F1080" s="7" t="s">
        <v>827</v>
      </c>
      <c r="G1080" s="7" t="s">
        <v>1869</v>
      </c>
      <c r="H1080" s="7" t="s">
        <v>3534</v>
      </c>
      <c r="I1080" s="7" t="s">
        <v>2357</v>
      </c>
      <c r="J1080" s="7" t="s">
        <v>3279</v>
      </c>
    </row>
    <row r="1081" spans="1:10" x14ac:dyDescent="0.45">
      <c r="A1081" s="7" t="s">
        <v>3535</v>
      </c>
      <c r="B1081" s="7" t="s">
        <v>3536</v>
      </c>
      <c r="C1081" s="8" t="s">
        <v>8324</v>
      </c>
      <c r="D1081" s="8" t="s">
        <v>2104</v>
      </c>
      <c r="E1081" s="7" t="s">
        <v>8352</v>
      </c>
      <c r="F1081" s="7" t="s">
        <v>1453</v>
      </c>
      <c r="G1081" s="7" t="s">
        <v>3537</v>
      </c>
      <c r="H1081" s="7" t="s">
        <v>3538</v>
      </c>
      <c r="I1081" s="7" t="s">
        <v>2105</v>
      </c>
      <c r="J1081" s="7" t="s">
        <v>3539</v>
      </c>
    </row>
    <row r="1082" spans="1:10" x14ac:dyDescent="0.45">
      <c r="A1082" s="7" t="s">
        <v>3540</v>
      </c>
      <c r="B1082" s="7" t="s">
        <v>3541</v>
      </c>
      <c r="C1082" s="8" t="s">
        <v>8315</v>
      </c>
      <c r="D1082" s="8" t="s">
        <v>293</v>
      </c>
      <c r="E1082" s="7" t="s">
        <v>8445</v>
      </c>
      <c r="F1082" s="7" t="s">
        <v>1745</v>
      </c>
      <c r="G1082" s="7" t="s">
        <v>3515</v>
      </c>
      <c r="H1082" s="7" t="s">
        <v>3516</v>
      </c>
      <c r="I1082" s="7" t="s">
        <v>294</v>
      </c>
      <c r="J1082" s="7" t="s">
        <v>1094</v>
      </c>
    </row>
    <row r="1083" spans="1:10" x14ac:dyDescent="0.45">
      <c r="A1083" s="7" t="s">
        <v>3542</v>
      </c>
      <c r="B1083" s="7" t="s">
        <v>3543</v>
      </c>
      <c r="C1083" s="8" t="s">
        <v>8322</v>
      </c>
      <c r="D1083" s="8" t="s">
        <v>834</v>
      </c>
      <c r="E1083" s="7" t="s">
        <v>8353</v>
      </c>
      <c r="F1083" s="7" t="s">
        <v>827</v>
      </c>
      <c r="G1083" s="7" t="s">
        <v>3295</v>
      </c>
      <c r="H1083" s="7" t="s">
        <v>3296</v>
      </c>
      <c r="I1083" s="7" t="s">
        <v>1499</v>
      </c>
      <c r="J1083" s="7" t="s">
        <v>3170</v>
      </c>
    </row>
    <row r="1084" spans="1:10" x14ac:dyDescent="0.45">
      <c r="A1084" s="7" t="s">
        <v>3544</v>
      </c>
      <c r="B1084" s="7" t="s">
        <v>3545</v>
      </c>
      <c r="C1084" s="8" t="s">
        <v>8315</v>
      </c>
      <c r="D1084" s="8" t="s">
        <v>2361</v>
      </c>
      <c r="E1084" s="7" t="s">
        <v>8446</v>
      </c>
      <c r="F1084" s="7" t="s">
        <v>2025</v>
      </c>
      <c r="G1084" s="7" t="s">
        <v>3546</v>
      </c>
      <c r="H1084" s="7" t="s">
        <v>819</v>
      </c>
      <c r="I1084" s="7" t="s">
        <v>2362</v>
      </c>
      <c r="J1084" s="7" t="s">
        <v>2363</v>
      </c>
    </row>
    <row r="1085" spans="1:10" x14ac:dyDescent="0.45">
      <c r="A1085" s="7" t="s">
        <v>3547</v>
      </c>
      <c r="B1085" s="7" t="s">
        <v>3548</v>
      </c>
      <c r="C1085" s="8" t="s">
        <v>8310</v>
      </c>
      <c r="D1085" s="8" t="s">
        <v>1571</v>
      </c>
      <c r="E1085" s="7" t="s">
        <v>8458</v>
      </c>
      <c r="F1085" s="7" t="s">
        <v>1745</v>
      </c>
      <c r="G1085" s="7" t="s">
        <v>3515</v>
      </c>
      <c r="H1085" s="7" t="s">
        <v>3516</v>
      </c>
      <c r="I1085" s="7" t="s">
        <v>1680</v>
      </c>
      <c r="J1085" s="7" t="s">
        <v>3549</v>
      </c>
    </row>
    <row r="1086" spans="1:10" x14ac:dyDescent="0.45">
      <c r="A1086" s="7" t="s">
        <v>3550</v>
      </c>
      <c r="B1086" s="7" t="s">
        <v>3551</v>
      </c>
      <c r="C1086" s="8" t="s">
        <v>8318</v>
      </c>
      <c r="D1086" s="8" t="s">
        <v>2268</v>
      </c>
      <c r="E1086" s="7" t="s">
        <v>8424</v>
      </c>
      <c r="F1086" s="7" t="s">
        <v>358</v>
      </c>
      <c r="G1086" s="7" t="s">
        <v>2173</v>
      </c>
      <c r="H1086" s="7" t="s">
        <v>3552</v>
      </c>
      <c r="I1086" s="7" t="s">
        <v>3553</v>
      </c>
      <c r="J1086" s="7" t="s">
        <v>3554</v>
      </c>
    </row>
    <row r="1087" spans="1:10" x14ac:dyDescent="0.45">
      <c r="A1087" s="7" t="s">
        <v>3555</v>
      </c>
      <c r="B1087" s="7" t="s">
        <v>3556</v>
      </c>
      <c r="C1087" s="8" t="s">
        <v>8315</v>
      </c>
      <c r="D1087" s="8" t="s">
        <v>293</v>
      </c>
      <c r="E1087" s="7" t="s">
        <v>8445</v>
      </c>
      <c r="F1087" s="7" t="s">
        <v>1745</v>
      </c>
      <c r="G1087" s="7" t="s">
        <v>3515</v>
      </c>
      <c r="H1087" s="7" t="s">
        <v>3516</v>
      </c>
      <c r="I1087" s="7" t="s">
        <v>294</v>
      </c>
      <c r="J1087" s="7" t="s">
        <v>1094</v>
      </c>
    </row>
    <row r="1088" spans="1:10" x14ac:dyDescent="0.45">
      <c r="A1088" s="7" t="s">
        <v>3557</v>
      </c>
      <c r="B1088" s="7" t="s">
        <v>3558</v>
      </c>
      <c r="C1088" s="8" t="s">
        <v>8307</v>
      </c>
      <c r="D1088" s="8" t="s">
        <v>776</v>
      </c>
      <c r="E1088" s="7" t="s">
        <v>8433</v>
      </c>
      <c r="F1088" s="7" t="s">
        <v>827</v>
      </c>
      <c r="G1088" s="7" t="s">
        <v>1233</v>
      </c>
      <c r="H1088" s="7" t="s">
        <v>1234</v>
      </c>
      <c r="I1088" s="7" t="s">
        <v>777</v>
      </c>
      <c r="J1088" s="7" t="s">
        <v>778</v>
      </c>
    </row>
    <row r="1089" spans="1:10" x14ac:dyDescent="0.45">
      <c r="A1089" s="7" t="s">
        <v>3559</v>
      </c>
      <c r="B1089" s="7" t="s">
        <v>3560</v>
      </c>
      <c r="C1089" s="8" t="s">
        <v>8306</v>
      </c>
      <c r="D1089" s="8" t="s">
        <v>7</v>
      </c>
      <c r="E1089" s="7" t="s">
        <v>8436</v>
      </c>
      <c r="F1089" s="7" t="s">
        <v>4</v>
      </c>
      <c r="G1089" s="7" t="s">
        <v>77</v>
      </c>
      <c r="H1089" s="7" t="s">
        <v>1325</v>
      </c>
      <c r="I1089" s="7" t="s">
        <v>8</v>
      </c>
      <c r="J1089" s="7" t="s">
        <v>206</v>
      </c>
    </row>
    <row r="1090" spans="1:10" x14ac:dyDescent="0.45">
      <c r="A1090" s="7" t="s">
        <v>3561</v>
      </c>
      <c r="B1090" s="7" t="s">
        <v>3562</v>
      </c>
      <c r="C1090" s="8" t="s">
        <v>8320</v>
      </c>
      <c r="D1090" s="8" t="s">
        <v>460</v>
      </c>
      <c r="E1090" s="7" t="s">
        <v>8375</v>
      </c>
      <c r="F1090" s="7" t="s">
        <v>827</v>
      </c>
      <c r="G1090" s="7" t="s">
        <v>3563</v>
      </c>
      <c r="H1090" s="7" t="s">
        <v>3564</v>
      </c>
      <c r="I1090" s="7" t="s">
        <v>3565</v>
      </c>
      <c r="J1090" s="7" t="s">
        <v>3566</v>
      </c>
    </row>
    <row r="1091" spans="1:10" x14ac:dyDescent="0.45">
      <c r="A1091" s="7" t="s">
        <v>3567</v>
      </c>
      <c r="B1091" s="7" t="s">
        <v>3568</v>
      </c>
      <c r="C1091" s="8" t="s">
        <v>8315</v>
      </c>
      <c r="D1091" s="8" t="s">
        <v>293</v>
      </c>
      <c r="E1091" s="7" t="s">
        <v>8445</v>
      </c>
      <c r="F1091" s="7" t="s">
        <v>1745</v>
      </c>
      <c r="G1091" s="7" t="s">
        <v>3515</v>
      </c>
      <c r="H1091" s="7" t="s">
        <v>3516</v>
      </c>
      <c r="I1091" s="7" t="s">
        <v>294</v>
      </c>
      <c r="J1091" s="7" t="s">
        <v>1094</v>
      </c>
    </row>
    <row r="1092" spans="1:10" x14ac:dyDescent="0.45">
      <c r="A1092" s="7" t="s">
        <v>3569</v>
      </c>
      <c r="B1092" s="7" t="s">
        <v>3570</v>
      </c>
      <c r="C1092" s="8" t="s">
        <v>8313</v>
      </c>
      <c r="D1092" s="8" t="s">
        <v>3571</v>
      </c>
      <c r="E1092" s="7" t="s">
        <v>8337</v>
      </c>
      <c r="F1092" s="7" t="s">
        <v>736</v>
      </c>
      <c r="G1092" s="7" t="s">
        <v>737</v>
      </c>
      <c r="H1092" s="7" t="s">
        <v>738</v>
      </c>
      <c r="I1092" s="7" t="s">
        <v>3572</v>
      </c>
      <c r="J1092" s="7" t="s">
        <v>3573</v>
      </c>
    </row>
    <row r="1093" spans="1:10" x14ac:dyDescent="0.45">
      <c r="A1093" s="7" t="s">
        <v>3574</v>
      </c>
      <c r="B1093" s="7" t="s">
        <v>3575</v>
      </c>
      <c r="C1093" s="8" t="s">
        <v>8306</v>
      </c>
      <c r="D1093" s="8" t="s">
        <v>224</v>
      </c>
      <c r="E1093" s="7" t="s">
        <v>8463</v>
      </c>
      <c r="F1093" s="7" t="s">
        <v>4</v>
      </c>
      <c r="G1093" s="7" t="s">
        <v>77</v>
      </c>
      <c r="H1093" s="7" t="s">
        <v>1325</v>
      </c>
      <c r="I1093" s="7" t="s">
        <v>1509</v>
      </c>
      <c r="J1093" s="7" t="s">
        <v>3167</v>
      </c>
    </row>
    <row r="1094" spans="1:10" x14ac:dyDescent="0.45">
      <c r="A1094" s="7" t="s">
        <v>3576</v>
      </c>
      <c r="B1094" s="7" t="s">
        <v>3577</v>
      </c>
      <c r="C1094" s="8" t="s">
        <v>8324</v>
      </c>
      <c r="D1094" s="8" t="s">
        <v>420</v>
      </c>
      <c r="E1094" s="7" t="s">
        <v>8345</v>
      </c>
      <c r="F1094" s="7" t="s">
        <v>1453</v>
      </c>
      <c r="G1094" s="7" t="s">
        <v>3578</v>
      </c>
      <c r="H1094" s="7" t="s">
        <v>3579</v>
      </c>
      <c r="I1094" s="7" t="s">
        <v>1456</v>
      </c>
      <c r="J1094" s="7" t="s">
        <v>2243</v>
      </c>
    </row>
    <row r="1095" spans="1:10" x14ac:dyDescent="0.45">
      <c r="A1095" s="7" t="s">
        <v>3580</v>
      </c>
      <c r="B1095" s="7" t="s">
        <v>3581</v>
      </c>
      <c r="C1095" s="8" t="s">
        <v>8315</v>
      </c>
      <c r="D1095" s="8" t="s">
        <v>293</v>
      </c>
      <c r="E1095" s="7" t="s">
        <v>8445</v>
      </c>
      <c r="F1095" s="7" t="s">
        <v>1745</v>
      </c>
      <c r="G1095" s="7" t="s">
        <v>3515</v>
      </c>
      <c r="H1095" s="7" t="s">
        <v>3516</v>
      </c>
      <c r="I1095" s="7" t="s">
        <v>294</v>
      </c>
      <c r="J1095" s="7" t="s">
        <v>1094</v>
      </c>
    </row>
    <row r="1096" spans="1:10" x14ac:dyDescent="0.45">
      <c r="A1096" s="7" t="s">
        <v>3582</v>
      </c>
      <c r="B1096" s="7" t="s">
        <v>3583</v>
      </c>
      <c r="C1096" s="8" t="s">
        <v>8315</v>
      </c>
      <c r="D1096" s="8" t="s">
        <v>293</v>
      </c>
      <c r="E1096" s="7" t="s">
        <v>8445</v>
      </c>
      <c r="F1096" s="7" t="s">
        <v>1745</v>
      </c>
      <c r="G1096" s="7" t="s">
        <v>3515</v>
      </c>
      <c r="H1096" s="7" t="s">
        <v>3516</v>
      </c>
      <c r="I1096" s="7" t="s">
        <v>294</v>
      </c>
      <c r="J1096" s="7" t="s">
        <v>1094</v>
      </c>
    </row>
    <row r="1097" spans="1:10" x14ac:dyDescent="0.45">
      <c r="A1097" s="7" t="s">
        <v>3584</v>
      </c>
      <c r="B1097" s="7" t="s">
        <v>3585</v>
      </c>
      <c r="C1097" s="8" t="s">
        <v>8311</v>
      </c>
      <c r="D1097" s="8" t="s">
        <v>1658</v>
      </c>
      <c r="E1097" s="7" t="s">
        <v>8408</v>
      </c>
      <c r="F1097" s="7" t="s">
        <v>827</v>
      </c>
      <c r="G1097" s="7" t="s">
        <v>3485</v>
      </c>
      <c r="H1097" s="7" t="s">
        <v>3486</v>
      </c>
      <c r="I1097" s="7" t="s">
        <v>1659</v>
      </c>
      <c r="J1097" s="7" t="s">
        <v>3586</v>
      </c>
    </row>
    <row r="1098" spans="1:10" x14ac:dyDescent="0.45">
      <c r="A1098" s="7" t="s">
        <v>3587</v>
      </c>
      <c r="B1098" s="7" t="s">
        <v>3588</v>
      </c>
      <c r="C1098" s="8" t="s">
        <v>8314</v>
      </c>
      <c r="D1098" s="8" t="s">
        <v>109</v>
      </c>
      <c r="E1098" s="7" t="s">
        <v>8370</v>
      </c>
      <c r="F1098" s="7" t="s">
        <v>138</v>
      </c>
      <c r="G1098" s="7" t="s">
        <v>3589</v>
      </c>
      <c r="H1098" s="7" t="s">
        <v>3590</v>
      </c>
      <c r="I1098" s="7" t="s">
        <v>3591</v>
      </c>
      <c r="J1098" s="7" t="s">
        <v>3592</v>
      </c>
    </row>
    <row r="1099" spans="1:10" x14ac:dyDescent="0.45">
      <c r="A1099" s="7" t="s">
        <v>3593</v>
      </c>
      <c r="B1099" s="7" t="s">
        <v>3594</v>
      </c>
      <c r="C1099" s="8" t="s">
        <v>8307</v>
      </c>
      <c r="D1099" s="8" t="s">
        <v>20</v>
      </c>
      <c r="E1099" s="7" t="s">
        <v>8434</v>
      </c>
      <c r="F1099" s="7" t="s">
        <v>827</v>
      </c>
      <c r="G1099" s="7" t="s">
        <v>3563</v>
      </c>
      <c r="H1099" s="7" t="s">
        <v>3595</v>
      </c>
      <c r="I1099" s="7" t="s">
        <v>188</v>
      </c>
      <c r="J1099" s="7" t="s">
        <v>189</v>
      </c>
    </row>
    <row r="1100" spans="1:10" x14ac:dyDescent="0.45">
      <c r="A1100" s="7" t="s">
        <v>3596</v>
      </c>
      <c r="B1100" s="7" t="s">
        <v>3597</v>
      </c>
      <c r="C1100" s="8" t="s">
        <v>8310</v>
      </c>
      <c r="D1100" s="8" t="s">
        <v>1350</v>
      </c>
      <c r="E1100" s="7" t="s">
        <v>8454</v>
      </c>
      <c r="F1100" s="7" t="s">
        <v>827</v>
      </c>
      <c r="G1100" s="7" t="s">
        <v>1713</v>
      </c>
      <c r="H1100" s="7" t="s">
        <v>147</v>
      </c>
      <c r="I1100" s="7" t="s">
        <v>2069</v>
      </c>
      <c r="J1100" s="7" t="s">
        <v>2323</v>
      </c>
    </row>
    <row r="1101" spans="1:10" x14ac:dyDescent="0.45">
      <c r="A1101" s="7" t="s">
        <v>3598</v>
      </c>
      <c r="B1101" s="7" t="s">
        <v>3599</v>
      </c>
      <c r="C1101" s="8" t="s">
        <v>8322</v>
      </c>
      <c r="D1101" s="8" t="s">
        <v>489</v>
      </c>
      <c r="E1101" s="7" t="s">
        <v>8354</v>
      </c>
      <c r="F1101" s="7" t="s">
        <v>827</v>
      </c>
      <c r="G1101" s="7" t="s">
        <v>2817</v>
      </c>
      <c r="H1101" s="7" t="s">
        <v>1577</v>
      </c>
      <c r="I1101" s="7" t="s">
        <v>3464</v>
      </c>
      <c r="J1101" s="7" t="s">
        <v>3600</v>
      </c>
    </row>
    <row r="1102" spans="1:10" x14ac:dyDescent="0.45">
      <c r="A1102" s="7" t="s">
        <v>3601</v>
      </c>
      <c r="B1102" s="7" t="s">
        <v>3602</v>
      </c>
      <c r="C1102" s="8" t="s">
        <v>8309</v>
      </c>
      <c r="D1102" s="8" t="s">
        <v>2430</v>
      </c>
      <c r="E1102" s="7" t="s">
        <v>8398</v>
      </c>
      <c r="F1102" s="7" t="s">
        <v>358</v>
      </c>
      <c r="G1102" s="7" t="s">
        <v>3603</v>
      </c>
      <c r="H1102" s="7" t="s">
        <v>3604</v>
      </c>
      <c r="I1102" s="7" t="s">
        <v>3605</v>
      </c>
      <c r="J1102" s="7" t="s">
        <v>3606</v>
      </c>
    </row>
    <row r="1103" spans="1:10" x14ac:dyDescent="0.45">
      <c r="A1103" s="7" t="s">
        <v>3607</v>
      </c>
      <c r="B1103" s="7" t="s">
        <v>3608</v>
      </c>
      <c r="C1103" s="8" t="s">
        <v>8325</v>
      </c>
      <c r="D1103" s="8" t="s">
        <v>437</v>
      </c>
      <c r="E1103" s="7" t="s">
        <v>8453</v>
      </c>
      <c r="F1103" s="7" t="s">
        <v>434</v>
      </c>
      <c r="G1103" s="7" t="s">
        <v>3609</v>
      </c>
      <c r="H1103" s="7" t="s">
        <v>3610</v>
      </c>
      <c r="I1103" s="7" t="s">
        <v>438</v>
      </c>
      <c r="J1103" s="7" t="s">
        <v>811</v>
      </c>
    </row>
    <row r="1104" spans="1:10" x14ac:dyDescent="0.45">
      <c r="A1104" s="7" t="s">
        <v>3611</v>
      </c>
      <c r="B1104" s="7" t="s">
        <v>3612</v>
      </c>
      <c r="C1104" s="8" t="s">
        <v>8306</v>
      </c>
      <c r="D1104" s="8" t="s">
        <v>7</v>
      </c>
      <c r="E1104" s="7" t="s">
        <v>8436</v>
      </c>
      <c r="F1104" s="7" t="s">
        <v>4</v>
      </c>
      <c r="G1104" s="7" t="s">
        <v>77</v>
      </c>
      <c r="H1104" s="7" t="s">
        <v>1325</v>
      </c>
      <c r="I1104" s="7" t="s">
        <v>8</v>
      </c>
      <c r="J1104" s="7" t="s">
        <v>206</v>
      </c>
    </row>
    <row r="1105" spans="1:10" x14ac:dyDescent="0.45">
      <c r="A1105" s="7" t="s">
        <v>3613</v>
      </c>
      <c r="B1105" s="7" t="s">
        <v>3614</v>
      </c>
      <c r="C1105" s="8" t="s">
        <v>8310</v>
      </c>
      <c r="D1105" s="8" t="s">
        <v>1571</v>
      </c>
      <c r="E1105" s="7" t="s">
        <v>8458</v>
      </c>
      <c r="F1105" s="7" t="s">
        <v>1745</v>
      </c>
      <c r="G1105" s="7" t="s">
        <v>3515</v>
      </c>
      <c r="H1105" s="7" t="s">
        <v>3516</v>
      </c>
      <c r="I1105" s="7" t="s">
        <v>1680</v>
      </c>
      <c r="J1105" s="7" t="s">
        <v>3549</v>
      </c>
    </row>
    <row r="1106" spans="1:10" x14ac:dyDescent="0.45">
      <c r="A1106" s="7" t="s">
        <v>3615</v>
      </c>
      <c r="B1106" s="7" t="s">
        <v>3616</v>
      </c>
      <c r="C1106" s="8" t="s">
        <v>8306</v>
      </c>
      <c r="D1106" s="8" t="s">
        <v>7</v>
      </c>
      <c r="E1106" s="7" t="s">
        <v>8436</v>
      </c>
      <c r="F1106" s="7" t="s">
        <v>4</v>
      </c>
      <c r="G1106" s="7" t="s">
        <v>77</v>
      </c>
      <c r="H1106" s="7" t="s">
        <v>1325</v>
      </c>
      <c r="I1106" s="7" t="s">
        <v>8</v>
      </c>
      <c r="J1106" s="7" t="s">
        <v>206</v>
      </c>
    </row>
    <row r="1107" spans="1:10" x14ac:dyDescent="0.45">
      <c r="A1107" s="7" t="s">
        <v>3617</v>
      </c>
      <c r="B1107" s="7" t="s">
        <v>3618</v>
      </c>
      <c r="C1107" s="8" t="s">
        <v>8314</v>
      </c>
      <c r="D1107" s="8" t="s">
        <v>1060</v>
      </c>
      <c r="E1107" s="7" t="s">
        <v>8360</v>
      </c>
      <c r="F1107" s="7" t="s">
        <v>1453</v>
      </c>
      <c r="G1107" s="7" t="s">
        <v>3537</v>
      </c>
      <c r="H1107" s="7" t="s">
        <v>3619</v>
      </c>
      <c r="I1107" s="7" t="s">
        <v>1061</v>
      </c>
      <c r="J1107" s="7" t="s">
        <v>1489</v>
      </c>
    </row>
    <row r="1108" spans="1:10" x14ac:dyDescent="0.45">
      <c r="A1108" s="7" t="s">
        <v>3620</v>
      </c>
      <c r="B1108" s="7" t="s">
        <v>3621</v>
      </c>
      <c r="C1108" s="8" t="s">
        <v>8314</v>
      </c>
      <c r="D1108" s="8" t="s">
        <v>1214</v>
      </c>
      <c r="E1108" s="7" t="s">
        <v>8372</v>
      </c>
      <c r="F1108" s="7" t="s">
        <v>138</v>
      </c>
      <c r="G1108" s="7" t="s">
        <v>3589</v>
      </c>
      <c r="H1108" s="7" t="s">
        <v>3590</v>
      </c>
      <c r="I1108" s="7" t="s">
        <v>1215</v>
      </c>
      <c r="J1108" s="7" t="s">
        <v>3622</v>
      </c>
    </row>
    <row r="1109" spans="1:10" x14ac:dyDescent="0.45">
      <c r="A1109" s="7" t="s">
        <v>3623</v>
      </c>
      <c r="B1109" s="7" t="s">
        <v>3624</v>
      </c>
      <c r="C1109" s="8" t="s">
        <v>8310</v>
      </c>
      <c r="D1109" s="8" t="s">
        <v>1571</v>
      </c>
      <c r="E1109" s="7" t="s">
        <v>8458</v>
      </c>
      <c r="F1109" s="7" t="s">
        <v>1745</v>
      </c>
      <c r="G1109" s="7" t="s">
        <v>3515</v>
      </c>
      <c r="H1109" s="7" t="s">
        <v>3516</v>
      </c>
      <c r="I1109" s="7" t="s">
        <v>1680</v>
      </c>
      <c r="J1109" s="7" t="s">
        <v>3549</v>
      </c>
    </row>
    <row r="1110" spans="1:10" x14ac:dyDescent="0.45">
      <c r="A1110" s="7" t="s">
        <v>3625</v>
      </c>
      <c r="B1110" s="7" t="s">
        <v>3626</v>
      </c>
      <c r="C1110" s="8" t="s">
        <v>8314</v>
      </c>
      <c r="D1110" s="8" t="s">
        <v>109</v>
      </c>
      <c r="E1110" s="7" t="s">
        <v>8370</v>
      </c>
      <c r="F1110" s="7" t="s">
        <v>138</v>
      </c>
      <c r="G1110" s="7" t="s">
        <v>3589</v>
      </c>
      <c r="H1110" s="7" t="s">
        <v>3590</v>
      </c>
      <c r="I1110" s="7" t="s">
        <v>3591</v>
      </c>
      <c r="J1110" s="7" t="s">
        <v>3592</v>
      </c>
    </row>
    <row r="1111" spans="1:10" x14ac:dyDescent="0.45">
      <c r="A1111" s="7" t="s">
        <v>3627</v>
      </c>
      <c r="B1111" s="7" t="s">
        <v>3628</v>
      </c>
      <c r="C1111" s="8" t="s">
        <v>8310</v>
      </c>
      <c r="D1111" s="8" t="s">
        <v>1571</v>
      </c>
      <c r="E1111" s="7" t="s">
        <v>8458</v>
      </c>
      <c r="F1111" s="7" t="s">
        <v>1745</v>
      </c>
      <c r="G1111" s="7" t="s">
        <v>3515</v>
      </c>
      <c r="H1111" s="7" t="s">
        <v>3516</v>
      </c>
      <c r="I1111" s="7" t="s">
        <v>1680</v>
      </c>
      <c r="J1111" s="7" t="s">
        <v>3549</v>
      </c>
    </row>
    <row r="1112" spans="1:10" x14ac:dyDescent="0.45">
      <c r="A1112" s="7" t="s">
        <v>3629</v>
      </c>
      <c r="B1112" s="7" t="s">
        <v>3630</v>
      </c>
      <c r="C1112" s="8" t="s">
        <v>8315</v>
      </c>
      <c r="D1112" s="8" t="s">
        <v>293</v>
      </c>
      <c r="E1112" s="7" t="s">
        <v>8445</v>
      </c>
      <c r="F1112" s="7" t="s">
        <v>1745</v>
      </c>
      <c r="G1112" s="7" t="s">
        <v>3515</v>
      </c>
      <c r="H1112" s="7" t="s">
        <v>3516</v>
      </c>
      <c r="I1112" s="7" t="s">
        <v>294</v>
      </c>
      <c r="J1112" s="7" t="s">
        <v>1094</v>
      </c>
    </row>
    <row r="1113" spans="1:10" x14ac:dyDescent="0.45">
      <c r="A1113" s="7" t="s">
        <v>3631</v>
      </c>
      <c r="B1113" s="7" t="s">
        <v>3632</v>
      </c>
      <c r="C1113" s="8" t="s">
        <v>8316</v>
      </c>
      <c r="D1113" s="8" t="s">
        <v>2305</v>
      </c>
      <c r="E1113" s="7" t="s">
        <v>8340</v>
      </c>
      <c r="F1113" s="7" t="s">
        <v>1453</v>
      </c>
      <c r="G1113" s="7" t="s">
        <v>3633</v>
      </c>
      <c r="H1113" s="7" t="s">
        <v>3634</v>
      </c>
      <c r="I1113" s="7" t="s">
        <v>3635</v>
      </c>
      <c r="J1113" s="7" t="s">
        <v>3636</v>
      </c>
    </row>
    <row r="1114" spans="1:10" x14ac:dyDescent="0.45">
      <c r="A1114" s="7" t="s">
        <v>3637</v>
      </c>
      <c r="B1114" s="7" t="s">
        <v>3638</v>
      </c>
      <c r="C1114" s="8" t="s">
        <v>8314</v>
      </c>
      <c r="D1114" s="8" t="s">
        <v>109</v>
      </c>
      <c r="E1114" s="7" t="s">
        <v>8370</v>
      </c>
      <c r="F1114" s="7" t="s">
        <v>138</v>
      </c>
      <c r="G1114" s="7" t="s">
        <v>3589</v>
      </c>
      <c r="H1114" s="7" t="s">
        <v>3590</v>
      </c>
      <c r="I1114" s="7" t="s">
        <v>3591</v>
      </c>
      <c r="J1114" s="7" t="s">
        <v>3639</v>
      </c>
    </row>
    <row r="1115" spans="1:10" x14ac:dyDescent="0.45">
      <c r="A1115" s="7" t="s">
        <v>3640</v>
      </c>
      <c r="B1115" s="7" t="s">
        <v>3641</v>
      </c>
      <c r="C1115" s="8" t="s">
        <v>8324</v>
      </c>
      <c r="D1115" s="8" t="s">
        <v>1954</v>
      </c>
      <c r="E1115" s="7" t="s">
        <v>8344</v>
      </c>
      <c r="F1115" s="7" t="s">
        <v>1453</v>
      </c>
      <c r="G1115" s="7" t="s">
        <v>3537</v>
      </c>
      <c r="H1115" s="7" t="s">
        <v>3642</v>
      </c>
      <c r="I1115" s="7" t="s">
        <v>2513</v>
      </c>
      <c r="J1115" s="7" t="s">
        <v>3643</v>
      </c>
    </row>
    <row r="1116" spans="1:10" x14ac:dyDescent="0.45">
      <c r="A1116" s="7" t="s">
        <v>3644</v>
      </c>
      <c r="B1116" s="7" t="s">
        <v>3645</v>
      </c>
      <c r="C1116" s="8" t="s">
        <v>8321</v>
      </c>
      <c r="D1116" s="8" t="s">
        <v>3348</v>
      </c>
      <c r="E1116" s="7" t="s">
        <v>8448</v>
      </c>
      <c r="F1116" s="7" t="s">
        <v>1535</v>
      </c>
      <c r="G1116" s="7" t="s">
        <v>3347</v>
      </c>
      <c r="H1116" s="7" t="s">
        <v>3646</v>
      </c>
      <c r="I1116" s="7" t="s">
        <v>3349</v>
      </c>
      <c r="J1116" s="7" t="s">
        <v>3647</v>
      </c>
    </row>
    <row r="1117" spans="1:10" x14ac:dyDescent="0.45">
      <c r="A1117" s="7" t="s">
        <v>3648</v>
      </c>
      <c r="B1117" s="7" t="s">
        <v>3649</v>
      </c>
      <c r="C1117" s="8" t="s">
        <v>8310</v>
      </c>
      <c r="D1117" s="8" t="s">
        <v>1571</v>
      </c>
      <c r="E1117" s="7" t="s">
        <v>8458</v>
      </c>
      <c r="F1117" s="7" t="s">
        <v>1745</v>
      </c>
      <c r="G1117" s="7" t="s">
        <v>3515</v>
      </c>
      <c r="H1117" s="7" t="s">
        <v>3516</v>
      </c>
      <c r="I1117" s="7" t="s">
        <v>1680</v>
      </c>
      <c r="J1117" s="7" t="s">
        <v>3549</v>
      </c>
    </row>
    <row r="1118" spans="1:10" x14ac:dyDescent="0.45">
      <c r="A1118" s="7" t="s">
        <v>3650</v>
      </c>
      <c r="B1118" s="7" t="s">
        <v>3651</v>
      </c>
      <c r="C1118" s="8" t="s">
        <v>8306</v>
      </c>
      <c r="D1118" s="8" t="s">
        <v>7</v>
      </c>
      <c r="E1118" s="7" t="s">
        <v>8436</v>
      </c>
      <c r="F1118" s="7" t="s">
        <v>4</v>
      </c>
      <c r="G1118" s="7" t="s">
        <v>77</v>
      </c>
      <c r="H1118" s="7" t="s">
        <v>1325</v>
      </c>
      <c r="I1118" s="7" t="s">
        <v>8</v>
      </c>
      <c r="J1118" s="7" t="s">
        <v>206</v>
      </c>
    </row>
    <row r="1119" spans="1:10" x14ac:dyDescent="0.45">
      <c r="A1119" s="7" t="s">
        <v>3652</v>
      </c>
      <c r="B1119" s="7" t="s">
        <v>3653</v>
      </c>
      <c r="C1119" s="8" t="s">
        <v>8319</v>
      </c>
      <c r="D1119" s="8" t="s">
        <v>858</v>
      </c>
      <c r="E1119" s="7" t="s">
        <v>8379</v>
      </c>
      <c r="F1119" s="7" t="s">
        <v>827</v>
      </c>
      <c r="G1119" s="7" t="s">
        <v>3485</v>
      </c>
      <c r="H1119" s="7" t="s">
        <v>3486</v>
      </c>
      <c r="I1119" s="7" t="s">
        <v>3654</v>
      </c>
      <c r="J1119" s="7" t="s">
        <v>3655</v>
      </c>
    </row>
    <row r="1120" spans="1:10" x14ac:dyDescent="0.45">
      <c r="A1120" s="7" t="s">
        <v>3656</v>
      </c>
      <c r="B1120" s="7" t="s">
        <v>3657</v>
      </c>
      <c r="C1120" s="8" t="s">
        <v>8310</v>
      </c>
      <c r="D1120" s="8" t="s">
        <v>1571</v>
      </c>
      <c r="E1120" s="7" t="s">
        <v>8458</v>
      </c>
      <c r="F1120" s="7" t="s">
        <v>1745</v>
      </c>
      <c r="G1120" s="7" t="s">
        <v>3515</v>
      </c>
      <c r="H1120" s="7" t="s">
        <v>3516</v>
      </c>
      <c r="I1120" s="7" t="s">
        <v>1680</v>
      </c>
      <c r="J1120" s="7" t="s">
        <v>3549</v>
      </c>
    </row>
    <row r="1121" spans="1:10" x14ac:dyDescent="0.45">
      <c r="A1121" s="7" t="s">
        <v>3658</v>
      </c>
      <c r="B1121" s="7" t="s">
        <v>3659</v>
      </c>
      <c r="C1121" s="8" t="s">
        <v>8306</v>
      </c>
      <c r="D1121" s="8" t="s">
        <v>7</v>
      </c>
      <c r="E1121" s="7" t="s">
        <v>8436</v>
      </c>
      <c r="F1121" s="7" t="s">
        <v>4</v>
      </c>
      <c r="G1121" s="7" t="s">
        <v>77</v>
      </c>
      <c r="H1121" s="7" t="s">
        <v>1325</v>
      </c>
      <c r="I1121" s="7" t="s">
        <v>8</v>
      </c>
      <c r="J1121" s="7" t="s">
        <v>206</v>
      </c>
    </row>
    <row r="1122" spans="1:10" x14ac:dyDescent="0.45">
      <c r="A1122" s="7" t="s">
        <v>3660</v>
      </c>
      <c r="B1122" s="7" t="s">
        <v>3661</v>
      </c>
      <c r="C1122" s="8" t="s">
        <v>8310</v>
      </c>
      <c r="D1122" s="8" t="s">
        <v>1571</v>
      </c>
      <c r="E1122" s="7" t="s">
        <v>8458</v>
      </c>
      <c r="F1122" s="7" t="s">
        <v>1745</v>
      </c>
      <c r="G1122" s="7" t="s">
        <v>3515</v>
      </c>
      <c r="H1122" s="7" t="s">
        <v>3516</v>
      </c>
      <c r="I1122" s="7" t="s">
        <v>1680</v>
      </c>
      <c r="J1122" s="7" t="s">
        <v>3549</v>
      </c>
    </row>
    <row r="1123" spans="1:10" x14ac:dyDescent="0.45">
      <c r="A1123" s="7" t="s">
        <v>3662</v>
      </c>
      <c r="B1123" s="7" t="s">
        <v>3663</v>
      </c>
      <c r="C1123" s="8" t="s">
        <v>8306</v>
      </c>
      <c r="D1123" s="8" t="s">
        <v>7</v>
      </c>
      <c r="E1123" s="7" t="s">
        <v>8436</v>
      </c>
      <c r="F1123" s="7" t="s">
        <v>4</v>
      </c>
      <c r="G1123" s="7" t="s">
        <v>77</v>
      </c>
      <c r="H1123" s="7" t="s">
        <v>1325</v>
      </c>
      <c r="I1123" s="7" t="s">
        <v>8</v>
      </c>
      <c r="J1123" s="7" t="s">
        <v>206</v>
      </c>
    </row>
    <row r="1124" spans="1:10" x14ac:dyDescent="0.45">
      <c r="A1124" s="7" t="s">
        <v>3664</v>
      </c>
      <c r="B1124" s="7" t="s">
        <v>3665</v>
      </c>
      <c r="C1124" s="8" t="s">
        <v>8325</v>
      </c>
      <c r="D1124" s="8" t="s">
        <v>437</v>
      </c>
      <c r="E1124" s="7" t="s">
        <v>8453</v>
      </c>
      <c r="F1124" s="7" t="s">
        <v>434</v>
      </c>
      <c r="G1124" s="7" t="s">
        <v>3609</v>
      </c>
      <c r="H1124" s="7" t="s">
        <v>3666</v>
      </c>
      <c r="I1124" s="7" t="s">
        <v>3239</v>
      </c>
      <c r="J1124" s="7" t="s">
        <v>3262</v>
      </c>
    </row>
    <row r="1125" spans="1:10" x14ac:dyDescent="0.45">
      <c r="A1125" s="7" t="s">
        <v>3667</v>
      </c>
      <c r="B1125" s="7" t="s">
        <v>3668</v>
      </c>
      <c r="C1125" s="8" t="s">
        <v>8311</v>
      </c>
      <c r="D1125" s="8" t="s">
        <v>618</v>
      </c>
      <c r="E1125" s="7" t="s">
        <v>8403</v>
      </c>
      <c r="F1125" s="7" t="s">
        <v>358</v>
      </c>
      <c r="G1125" s="7" t="s">
        <v>2173</v>
      </c>
      <c r="H1125" s="7" t="s">
        <v>3552</v>
      </c>
      <c r="I1125" s="7" t="s">
        <v>2583</v>
      </c>
      <c r="J1125" s="7" t="s">
        <v>2584</v>
      </c>
    </row>
    <row r="1126" spans="1:10" x14ac:dyDescent="0.45">
      <c r="A1126" s="7" t="s">
        <v>3669</v>
      </c>
      <c r="B1126" s="7" t="s">
        <v>3670</v>
      </c>
      <c r="C1126" s="8" t="s">
        <v>8307</v>
      </c>
      <c r="D1126" s="8" t="s">
        <v>88</v>
      </c>
      <c r="E1126" s="7" t="s">
        <v>8427</v>
      </c>
      <c r="F1126" s="7" t="s">
        <v>4</v>
      </c>
      <c r="G1126" s="7" t="s">
        <v>3671</v>
      </c>
      <c r="H1126" s="7" t="s">
        <v>3671</v>
      </c>
      <c r="I1126" s="7" t="s">
        <v>745</v>
      </c>
      <c r="J1126" s="7" t="s">
        <v>3672</v>
      </c>
    </row>
    <row r="1127" spans="1:10" x14ac:dyDescent="0.45">
      <c r="A1127" s="7" t="s">
        <v>3673</v>
      </c>
      <c r="B1127" s="7" t="s">
        <v>3674</v>
      </c>
      <c r="C1127" s="8" t="s">
        <v>8308</v>
      </c>
      <c r="D1127" s="8" t="s">
        <v>28</v>
      </c>
      <c r="E1127" s="7" t="s">
        <v>8425</v>
      </c>
      <c r="F1127" s="7" t="s">
        <v>615</v>
      </c>
      <c r="G1127" s="7" t="s">
        <v>1475</v>
      </c>
      <c r="H1127" s="7" t="s">
        <v>1033</v>
      </c>
      <c r="I1127" s="7" t="s">
        <v>29</v>
      </c>
      <c r="J1127" s="7" t="s">
        <v>30</v>
      </c>
    </row>
    <row r="1128" spans="1:10" x14ac:dyDescent="0.45">
      <c r="A1128" s="7" t="s">
        <v>3675</v>
      </c>
      <c r="B1128" s="7" t="s">
        <v>3676</v>
      </c>
      <c r="C1128" s="8" t="s">
        <v>8310</v>
      </c>
      <c r="D1128" s="8" t="s">
        <v>52</v>
      </c>
      <c r="E1128" s="7" t="s">
        <v>8456</v>
      </c>
      <c r="F1128" s="7" t="s">
        <v>827</v>
      </c>
      <c r="G1128" s="7" t="s">
        <v>828</v>
      </c>
      <c r="H1128" s="7" t="s">
        <v>213</v>
      </c>
      <c r="I1128" s="7" t="s">
        <v>1111</v>
      </c>
      <c r="J1128" s="7" t="s">
        <v>1112</v>
      </c>
    </row>
    <row r="1129" spans="1:10" x14ac:dyDescent="0.45">
      <c r="A1129" s="7" t="s">
        <v>3677</v>
      </c>
      <c r="B1129" s="7" t="s">
        <v>3678</v>
      </c>
      <c r="C1129" s="8" t="s">
        <v>8326</v>
      </c>
      <c r="D1129" s="8" t="s">
        <v>610</v>
      </c>
      <c r="E1129" s="7" t="s">
        <v>8421</v>
      </c>
      <c r="F1129" s="7" t="s">
        <v>827</v>
      </c>
      <c r="G1129" s="7" t="s">
        <v>3295</v>
      </c>
      <c r="H1129" s="7" t="s">
        <v>3296</v>
      </c>
      <c r="I1129" s="7" t="s">
        <v>2547</v>
      </c>
      <c r="J1129" s="7" t="s">
        <v>3679</v>
      </c>
    </row>
    <row r="1130" spans="1:10" x14ac:dyDescent="0.45">
      <c r="A1130" s="7" t="s">
        <v>3680</v>
      </c>
      <c r="B1130" s="7" t="s">
        <v>3681</v>
      </c>
      <c r="C1130" s="8" t="s">
        <v>8310</v>
      </c>
      <c r="D1130" s="8" t="s">
        <v>1571</v>
      </c>
      <c r="E1130" s="7" t="s">
        <v>8458</v>
      </c>
      <c r="F1130" s="7" t="s">
        <v>1745</v>
      </c>
      <c r="G1130" s="7" t="s">
        <v>3515</v>
      </c>
      <c r="H1130" s="7" t="s">
        <v>3516</v>
      </c>
      <c r="I1130" s="7" t="s">
        <v>1680</v>
      </c>
      <c r="J1130" s="7" t="s">
        <v>3549</v>
      </c>
    </row>
    <row r="1131" spans="1:10" x14ac:dyDescent="0.45">
      <c r="A1131" s="7" t="s">
        <v>3682</v>
      </c>
      <c r="B1131" s="7" t="s">
        <v>3683</v>
      </c>
      <c r="C1131" s="8" t="s">
        <v>8310</v>
      </c>
      <c r="D1131" s="8" t="s">
        <v>1571</v>
      </c>
      <c r="E1131" s="7" t="s">
        <v>8458</v>
      </c>
      <c r="F1131" s="7" t="s">
        <v>1745</v>
      </c>
      <c r="G1131" s="7" t="s">
        <v>3515</v>
      </c>
      <c r="H1131" s="7" t="s">
        <v>3516</v>
      </c>
      <c r="I1131" s="7" t="s">
        <v>1680</v>
      </c>
      <c r="J1131" s="7" t="s">
        <v>3549</v>
      </c>
    </row>
    <row r="1132" spans="1:10" x14ac:dyDescent="0.45">
      <c r="A1132" s="7" t="s">
        <v>3684</v>
      </c>
      <c r="B1132" s="7" t="s">
        <v>3685</v>
      </c>
      <c r="C1132" s="8" t="s">
        <v>8310</v>
      </c>
      <c r="D1132" s="8" t="s">
        <v>1571</v>
      </c>
      <c r="E1132" s="7" t="s">
        <v>8458</v>
      </c>
      <c r="F1132" s="7" t="s">
        <v>1453</v>
      </c>
      <c r="G1132" s="7" t="s">
        <v>3686</v>
      </c>
      <c r="H1132" s="7" t="s">
        <v>3687</v>
      </c>
      <c r="I1132" s="7" t="s">
        <v>1680</v>
      </c>
      <c r="J1132" s="7" t="s">
        <v>1681</v>
      </c>
    </row>
    <row r="1133" spans="1:10" x14ac:dyDescent="0.45">
      <c r="A1133" s="7" t="s">
        <v>3688</v>
      </c>
      <c r="B1133" s="7" t="s">
        <v>3689</v>
      </c>
      <c r="C1133" s="8" t="s">
        <v>8316</v>
      </c>
      <c r="D1133" s="8" t="s">
        <v>2436</v>
      </c>
      <c r="E1133" s="7" t="s">
        <v>8342</v>
      </c>
      <c r="F1133" s="7" t="s">
        <v>2302</v>
      </c>
      <c r="G1133" s="7" t="s">
        <v>3690</v>
      </c>
      <c r="H1133" s="7" t="s">
        <v>3691</v>
      </c>
      <c r="I1133" s="7" t="s">
        <v>3692</v>
      </c>
      <c r="J1133" s="7" t="s">
        <v>3693</v>
      </c>
    </row>
    <row r="1134" spans="1:10" x14ac:dyDescent="0.45">
      <c r="A1134" s="7" t="s">
        <v>3694</v>
      </c>
      <c r="B1134" s="7" t="s">
        <v>3695</v>
      </c>
      <c r="C1134" s="8" t="s">
        <v>8308</v>
      </c>
      <c r="D1134" s="8" t="s">
        <v>28</v>
      </c>
      <c r="E1134" s="7" t="s">
        <v>8425</v>
      </c>
      <c r="F1134" s="7" t="s">
        <v>615</v>
      </c>
      <c r="G1134" s="7" t="s">
        <v>3696</v>
      </c>
      <c r="H1134" s="7" t="s">
        <v>147</v>
      </c>
      <c r="I1134" s="7" t="s">
        <v>772</v>
      </c>
      <c r="J1134" s="7" t="s">
        <v>773</v>
      </c>
    </row>
    <row r="1135" spans="1:10" x14ac:dyDescent="0.45">
      <c r="A1135" s="7" t="s">
        <v>3697</v>
      </c>
      <c r="B1135" s="7" t="s">
        <v>3698</v>
      </c>
      <c r="C1135" s="8" t="s">
        <v>8324</v>
      </c>
      <c r="D1135" s="8" t="s">
        <v>2104</v>
      </c>
      <c r="E1135" s="7" t="s">
        <v>8352</v>
      </c>
      <c r="F1135" s="7" t="s">
        <v>827</v>
      </c>
      <c r="G1135" s="7" t="s">
        <v>3563</v>
      </c>
      <c r="H1135" s="7" t="s">
        <v>3564</v>
      </c>
      <c r="I1135" s="7" t="s">
        <v>2732</v>
      </c>
      <c r="J1135" s="7" t="s">
        <v>3699</v>
      </c>
    </row>
    <row r="1136" spans="1:10" x14ac:dyDescent="0.45">
      <c r="A1136" s="7" t="s">
        <v>3700</v>
      </c>
      <c r="B1136" s="7" t="s">
        <v>3701</v>
      </c>
      <c r="C1136" s="8" t="s">
        <v>8324</v>
      </c>
      <c r="D1136" s="8" t="s">
        <v>420</v>
      </c>
      <c r="E1136" s="7" t="s">
        <v>8345</v>
      </c>
      <c r="F1136" s="7" t="s">
        <v>1453</v>
      </c>
      <c r="G1136" s="7" t="s">
        <v>3578</v>
      </c>
      <c r="H1136" s="7" t="s">
        <v>3579</v>
      </c>
      <c r="I1136" s="7" t="s">
        <v>3702</v>
      </c>
      <c r="J1136" s="7" t="s">
        <v>3703</v>
      </c>
    </row>
    <row r="1137" spans="1:10" x14ac:dyDescent="0.45">
      <c r="A1137" s="7" t="s">
        <v>3704</v>
      </c>
      <c r="B1137" s="7" t="s">
        <v>3705</v>
      </c>
      <c r="C1137" s="8" t="s">
        <v>8328</v>
      </c>
      <c r="D1137" s="8" t="s">
        <v>1873</v>
      </c>
      <c r="E1137" s="7" t="s">
        <v>8402</v>
      </c>
      <c r="F1137" s="7" t="s">
        <v>130</v>
      </c>
      <c r="G1137" s="7" t="s">
        <v>578</v>
      </c>
      <c r="H1137" s="7" t="s">
        <v>3706</v>
      </c>
      <c r="I1137" s="7" t="s">
        <v>1874</v>
      </c>
      <c r="J1137" s="7" t="s">
        <v>3707</v>
      </c>
    </row>
    <row r="1138" spans="1:10" x14ac:dyDescent="0.45">
      <c r="A1138" s="7" t="s">
        <v>3708</v>
      </c>
      <c r="B1138" s="7" t="s">
        <v>3709</v>
      </c>
      <c r="C1138" s="8" t="s">
        <v>8322</v>
      </c>
      <c r="D1138" s="8" t="s">
        <v>530</v>
      </c>
      <c r="E1138" s="7" t="s">
        <v>8355</v>
      </c>
      <c r="F1138" s="7" t="s">
        <v>827</v>
      </c>
      <c r="G1138" s="7" t="s">
        <v>3295</v>
      </c>
      <c r="H1138" s="7" t="s">
        <v>3296</v>
      </c>
      <c r="I1138" s="7" t="s">
        <v>1252</v>
      </c>
      <c r="J1138" s="7" t="s">
        <v>1253</v>
      </c>
    </row>
    <row r="1139" spans="1:10" x14ac:dyDescent="0.45">
      <c r="A1139" s="7" t="s">
        <v>3710</v>
      </c>
      <c r="B1139" s="7" t="s">
        <v>3711</v>
      </c>
      <c r="C1139" s="8" t="s">
        <v>8319</v>
      </c>
      <c r="D1139" s="8" t="s">
        <v>393</v>
      </c>
      <c r="E1139" s="7" t="s">
        <v>8377</v>
      </c>
      <c r="F1139" s="7" t="s">
        <v>122</v>
      </c>
      <c r="G1139" s="7" t="s">
        <v>3712</v>
      </c>
      <c r="H1139" s="7" t="s">
        <v>3713</v>
      </c>
      <c r="I1139" s="7" t="s">
        <v>394</v>
      </c>
      <c r="J1139" s="7" t="s">
        <v>1089</v>
      </c>
    </row>
    <row r="1140" spans="1:10" x14ac:dyDescent="0.45">
      <c r="A1140" s="7" t="s">
        <v>3714</v>
      </c>
      <c r="B1140" s="7" t="s">
        <v>3715</v>
      </c>
      <c r="C1140" s="8" t="s">
        <v>8313</v>
      </c>
      <c r="D1140" s="8" t="s">
        <v>1309</v>
      </c>
      <c r="E1140" s="7" t="s">
        <v>8332</v>
      </c>
      <c r="F1140" s="7" t="s">
        <v>1306</v>
      </c>
      <c r="G1140" s="7" t="s">
        <v>1307</v>
      </c>
      <c r="H1140" s="7" t="s">
        <v>3716</v>
      </c>
      <c r="I1140" s="7" t="s">
        <v>1821</v>
      </c>
      <c r="J1140" s="7" t="s">
        <v>1822</v>
      </c>
    </row>
    <row r="1141" spans="1:10" x14ac:dyDescent="0.45">
      <c r="A1141" s="7" t="s">
        <v>3717</v>
      </c>
      <c r="B1141" s="7" t="s">
        <v>3718</v>
      </c>
      <c r="C1141" s="8" t="s">
        <v>8315</v>
      </c>
      <c r="D1141" s="8" t="s">
        <v>282</v>
      </c>
      <c r="E1141" s="7" t="s">
        <v>8441</v>
      </c>
      <c r="F1141" s="7" t="s">
        <v>114</v>
      </c>
      <c r="G1141" s="7" t="s">
        <v>3719</v>
      </c>
      <c r="H1141" s="7" t="s">
        <v>2262</v>
      </c>
      <c r="I1141" s="7" t="s">
        <v>1747</v>
      </c>
      <c r="J1141" s="7" t="s">
        <v>1977</v>
      </c>
    </row>
    <row r="1142" spans="1:10" x14ac:dyDescent="0.45">
      <c r="A1142" s="7" t="s">
        <v>3720</v>
      </c>
      <c r="B1142" s="7" t="s">
        <v>3721</v>
      </c>
      <c r="C1142" s="8" t="s">
        <v>8322</v>
      </c>
      <c r="D1142" s="8" t="s">
        <v>489</v>
      </c>
      <c r="E1142" s="7" t="s">
        <v>8354</v>
      </c>
      <c r="F1142" s="7" t="s">
        <v>827</v>
      </c>
      <c r="G1142" s="7" t="s">
        <v>3295</v>
      </c>
      <c r="H1142" s="7" t="s">
        <v>3296</v>
      </c>
      <c r="I1142" s="7" t="s">
        <v>3722</v>
      </c>
      <c r="J1142" s="7" t="s">
        <v>3723</v>
      </c>
    </row>
    <row r="1143" spans="1:10" x14ac:dyDescent="0.45">
      <c r="A1143" s="7" t="s">
        <v>3724</v>
      </c>
      <c r="B1143" s="7" t="s">
        <v>3725</v>
      </c>
      <c r="C1143" s="8" t="s">
        <v>8310</v>
      </c>
      <c r="D1143" s="8" t="s">
        <v>1350</v>
      </c>
      <c r="E1143" s="7" t="s">
        <v>8454</v>
      </c>
      <c r="F1143" s="7" t="s">
        <v>1453</v>
      </c>
      <c r="G1143" s="7" t="s">
        <v>3686</v>
      </c>
      <c r="H1143" s="7" t="s">
        <v>3687</v>
      </c>
      <c r="I1143" s="7" t="s">
        <v>2473</v>
      </c>
      <c r="J1143" s="7" t="s">
        <v>2474</v>
      </c>
    </row>
    <row r="1144" spans="1:10" x14ac:dyDescent="0.45">
      <c r="A1144" s="7" t="s">
        <v>3726</v>
      </c>
      <c r="B1144" s="7" t="s">
        <v>3727</v>
      </c>
      <c r="C1144" s="8" t="s">
        <v>8313</v>
      </c>
      <c r="D1144" s="8" t="s">
        <v>1727</v>
      </c>
      <c r="E1144" s="7" t="s">
        <v>8330</v>
      </c>
      <c r="F1144" s="7" t="s">
        <v>1535</v>
      </c>
      <c r="G1144" s="7" t="s">
        <v>1725</v>
      </c>
      <c r="H1144" s="7" t="s">
        <v>1726</v>
      </c>
      <c r="I1144" s="7" t="s">
        <v>1728</v>
      </c>
      <c r="J1144" s="7" t="s">
        <v>3728</v>
      </c>
    </row>
    <row r="1145" spans="1:10" x14ac:dyDescent="0.45">
      <c r="A1145" s="7" t="s">
        <v>3729</v>
      </c>
      <c r="B1145" s="7" t="s">
        <v>3730</v>
      </c>
      <c r="C1145" s="8" t="s">
        <v>8322</v>
      </c>
      <c r="D1145" s="8" t="s">
        <v>530</v>
      </c>
      <c r="E1145" s="7" t="s">
        <v>8355</v>
      </c>
      <c r="F1145" s="7" t="s">
        <v>827</v>
      </c>
      <c r="G1145" s="7" t="s">
        <v>3295</v>
      </c>
      <c r="H1145" s="7" t="s">
        <v>3296</v>
      </c>
      <c r="I1145" s="7" t="s">
        <v>3731</v>
      </c>
      <c r="J1145" s="7" t="s">
        <v>3732</v>
      </c>
    </row>
    <row r="1146" spans="1:10" x14ac:dyDescent="0.45">
      <c r="A1146" s="7" t="s">
        <v>3733</v>
      </c>
      <c r="B1146" s="7" t="s">
        <v>3734</v>
      </c>
      <c r="C1146" s="8" t="s">
        <v>8324</v>
      </c>
      <c r="D1146" s="8" t="s">
        <v>1948</v>
      </c>
      <c r="E1146" s="7" t="s">
        <v>8347</v>
      </c>
      <c r="F1146" s="7" t="s">
        <v>1453</v>
      </c>
      <c r="G1146" s="7" t="s">
        <v>3578</v>
      </c>
      <c r="H1146" s="7" t="s">
        <v>3579</v>
      </c>
      <c r="I1146" s="7" t="s">
        <v>3735</v>
      </c>
      <c r="J1146" s="7" t="s">
        <v>3736</v>
      </c>
    </row>
    <row r="1147" spans="1:10" x14ac:dyDescent="0.45">
      <c r="A1147" s="7" t="s">
        <v>3737</v>
      </c>
      <c r="B1147" s="7" t="s">
        <v>3738</v>
      </c>
      <c r="C1147" s="8" t="s">
        <v>8313</v>
      </c>
      <c r="D1147" s="8" t="s">
        <v>72</v>
      </c>
      <c r="E1147" s="7" t="s">
        <v>8464</v>
      </c>
      <c r="F1147" s="7" t="s">
        <v>358</v>
      </c>
      <c r="G1147" s="7" t="s">
        <v>2173</v>
      </c>
      <c r="H1147" s="7" t="s">
        <v>3552</v>
      </c>
      <c r="I1147" s="7" t="s">
        <v>724</v>
      </c>
      <c r="J1147" s="7" t="s">
        <v>725</v>
      </c>
    </row>
    <row r="1148" spans="1:10" x14ac:dyDescent="0.45">
      <c r="A1148" s="7" t="s">
        <v>3739</v>
      </c>
      <c r="B1148" s="7" t="s">
        <v>3740</v>
      </c>
      <c r="C1148" s="8" t="s">
        <v>8310</v>
      </c>
      <c r="D1148" s="8" t="s">
        <v>1773</v>
      </c>
      <c r="E1148" s="7" t="s">
        <v>8455</v>
      </c>
      <c r="F1148" s="7" t="s">
        <v>1453</v>
      </c>
      <c r="G1148" s="7" t="s">
        <v>3686</v>
      </c>
      <c r="H1148" s="7" t="s">
        <v>3687</v>
      </c>
      <c r="I1148" s="7" t="s">
        <v>3741</v>
      </c>
      <c r="J1148" s="7" t="s">
        <v>3742</v>
      </c>
    </row>
    <row r="1149" spans="1:10" x14ac:dyDescent="0.45">
      <c r="A1149" s="7" t="s">
        <v>3743</v>
      </c>
      <c r="B1149" s="7" t="s">
        <v>3744</v>
      </c>
      <c r="C1149" s="8" t="s">
        <v>8327</v>
      </c>
      <c r="D1149" s="8" t="s">
        <v>969</v>
      </c>
      <c r="E1149" s="7" t="s">
        <v>8409</v>
      </c>
      <c r="F1149" s="7" t="s">
        <v>827</v>
      </c>
      <c r="G1149" s="7" t="s">
        <v>1869</v>
      </c>
      <c r="H1149" s="7" t="s">
        <v>3534</v>
      </c>
      <c r="I1149" s="7" t="s">
        <v>993</v>
      </c>
      <c r="J1149" s="7" t="s">
        <v>1779</v>
      </c>
    </row>
    <row r="1150" spans="1:10" x14ac:dyDescent="0.45">
      <c r="A1150" s="7" t="s">
        <v>3745</v>
      </c>
      <c r="B1150" s="7" t="s">
        <v>3746</v>
      </c>
      <c r="C1150" s="8" t="s">
        <v>8312</v>
      </c>
      <c r="D1150" s="8" t="s">
        <v>257</v>
      </c>
      <c r="E1150" s="7" t="s">
        <v>8412</v>
      </c>
      <c r="F1150" s="7" t="s">
        <v>827</v>
      </c>
      <c r="G1150" s="7" t="s">
        <v>3295</v>
      </c>
      <c r="H1150" s="7" t="s">
        <v>3296</v>
      </c>
      <c r="I1150" s="7" t="s">
        <v>1229</v>
      </c>
      <c r="J1150" s="7" t="s">
        <v>1230</v>
      </c>
    </row>
    <row r="1151" spans="1:10" x14ac:dyDescent="0.45">
      <c r="A1151" s="7" t="s">
        <v>3747</v>
      </c>
      <c r="B1151" s="7" t="s">
        <v>3748</v>
      </c>
      <c r="C1151" s="8" t="s">
        <v>8310</v>
      </c>
      <c r="D1151" s="8" t="s">
        <v>1571</v>
      </c>
      <c r="E1151" s="7" t="s">
        <v>8458</v>
      </c>
      <c r="F1151" s="7" t="s">
        <v>827</v>
      </c>
      <c r="G1151" s="7" t="s">
        <v>3295</v>
      </c>
      <c r="H1151" s="7" t="s">
        <v>3296</v>
      </c>
      <c r="I1151" s="7" t="s">
        <v>1592</v>
      </c>
      <c r="J1151" s="7" t="s">
        <v>1593</v>
      </c>
    </row>
    <row r="1152" spans="1:10" x14ac:dyDescent="0.45">
      <c r="A1152" s="7" t="s">
        <v>3749</v>
      </c>
      <c r="B1152" s="7" t="s">
        <v>3750</v>
      </c>
      <c r="C1152" s="8" t="s">
        <v>8313</v>
      </c>
      <c r="D1152" s="8" t="s">
        <v>72</v>
      </c>
      <c r="E1152" s="7" t="s">
        <v>8464</v>
      </c>
      <c r="F1152" s="7" t="s">
        <v>358</v>
      </c>
      <c r="G1152" s="7" t="s">
        <v>3603</v>
      </c>
      <c r="H1152" s="7" t="s">
        <v>3604</v>
      </c>
      <c r="I1152" s="7" t="s">
        <v>3751</v>
      </c>
      <c r="J1152" s="7" t="s">
        <v>3752</v>
      </c>
    </row>
    <row r="1153" spans="1:10" x14ac:dyDescent="0.45">
      <c r="A1153" s="7" t="s">
        <v>3753</v>
      </c>
      <c r="B1153" s="7" t="s">
        <v>3754</v>
      </c>
      <c r="C1153" s="8" t="s">
        <v>8322</v>
      </c>
      <c r="D1153" s="8" t="s">
        <v>834</v>
      </c>
      <c r="E1153" s="7" t="s">
        <v>8353</v>
      </c>
      <c r="F1153" s="7" t="s">
        <v>827</v>
      </c>
      <c r="G1153" s="7" t="s">
        <v>3295</v>
      </c>
      <c r="H1153" s="7" t="s">
        <v>3296</v>
      </c>
      <c r="I1153" s="7" t="s">
        <v>1499</v>
      </c>
      <c r="J1153" s="7" t="s">
        <v>1500</v>
      </c>
    </row>
    <row r="1154" spans="1:10" x14ac:dyDescent="0.45">
      <c r="A1154" s="7" t="s">
        <v>3755</v>
      </c>
      <c r="B1154" s="7" t="s">
        <v>3756</v>
      </c>
      <c r="C1154" s="8" t="s">
        <v>8328</v>
      </c>
      <c r="D1154" s="8" t="s">
        <v>1873</v>
      </c>
      <c r="E1154" s="7" t="s">
        <v>8402</v>
      </c>
      <c r="F1154" s="7" t="s">
        <v>130</v>
      </c>
      <c r="G1154" s="7" t="s">
        <v>578</v>
      </c>
      <c r="H1154" s="7" t="s">
        <v>3757</v>
      </c>
      <c r="I1154" s="7" t="s">
        <v>3758</v>
      </c>
      <c r="J1154" s="7" t="s">
        <v>3759</v>
      </c>
    </row>
    <row r="1155" spans="1:10" x14ac:dyDescent="0.45">
      <c r="A1155" s="7" t="s">
        <v>3760</v>
      </c>
      <c r="B1155" s="7" t="s">
        <v>3761</v>
      </c>
      <c r="C1155" s="8" t="s">
        <v>8324</v>
      </c>
      <c r="D1155" s="8" t="s">
        <v>2275</v>
      </c>
      <c r="E1155" s="7" t="s">
        <v>8346</v>
      </c>
      <c r="F1155" s="7" t="s">
        <v>827</v>
      </c>
      <c r="G1155" s="7" t="s">
        <v>3295</v>
      </c>
      <c r="H1155" s="7" t="s">
        <v>3296</v>
      </c>
      <c r="I1155" s="7" t="s">
        <v>3762</v>
      </c>
      <c r="J1155" s="7" t="s">
        <v>3763</v>
      </c>
    </row>
    <row r="1156" spans="1:10" x14ac:dyDescent="0.45">
      <c r="A1156" s="7" t="s">
        <v>3764</v>
      </c>
      <c r="B1156" s="7" t="s">
        <v>3765</v>
      </c>
      <c r="C1156" s="8" t="s">
        <v>8313</v>
      </c>
      <c r="D1156" s="8" t="s">
        <v>1727</v>
      </c>
      <c r="E1156" s="7" t="s">
        <v>8330</v>
      </c>
      <c r="F1156" s="7" t="s">
        <v>358</v>
      </c>
      <c r="G1156" s="7" t="s">
        <v>3603</v>
      </c>
      <c r="H1156" s="7" t="s">
        <v>3604</v>
      </c>
      <c r="I1156" s="7" t="s">
        <v>1728</v>
      </c>
      <c r="J1156" s="7" t="s">
        <v>3766</v>
      </c>
    </row>
    <row r="1157" spans="1:10" x14ac:dyDescent="0.45">
      <c r="A1157" s="7" t="s">
        <v>3767</v>
      </c>
      <c r="B1157" s="7" t="s">
        <v>3768</v>
      </c>
      <c r="C1157" s="8" t="s">
        <v>8311</v>
      </c>
      <c r="D1157" s="8" t="s">
        <v>711</v>
      </c>
      <c r="E1157" s="7" t="s">
        <v>8405</v>
      </c>
      <c r="F1157" s="7" t="s">
        <v>827</v>
      </c>
      <c r="G1157" s="7" t="s">
        <v>3295</v>
      </c>
      <c r="H1157" s="7" t="s">
        <v>3296</v>
      </c>
      <c r="I1157" s="7" t="s">
        <v>712</v>
      </c>
      <c r="J1157" s="7" t="s">
        <v>1852</v>
      </c>
    </row>
    <row r="1158" spans="1:10" x14ac:dyDescent="0.45">
      <c r="A1158" s="7" t="s">
        <v>3769</v>
      </c>
      <c r="B1158" s="7" t="s">
        <v>3770</v>
      </c>
      <c r="C1158" s="8" t="s">
        <v>8322</v>
      </c>
      <c r="D1158" s="8" t="s">
        <v>834</v>
      </c>
      <c r="E1158" s="7" t="s">
        <v>8353</v>
      </c>
      <c r="F1158" s="7" t="s">
        <v>827</v>
      </c>
      <c r="G1158" s="7" t="s">
        <v>3295</v>
      </c>
      <c r="H1158" s="7" t="s">
        <v>3296</v>
      </c>
      <c r="I1158" s="7" t="s">
        <v>835</v>
      </c>
      <c r="J1158" s="7" t="s">
        <v>836</v>
      </c>
    </row>
    <row r="1159" spans="1:10" x14ac:dyDescent="0.45">
      <c r="A1159" s="7" t="s">
        <v>3771</v>
      </c>
      <c r="B1159" s="7" t="s">
        <v>3772</v>
      </c>
      <c r="C1159" s="8" t="s">
        <v>8311</v>
      </c>
      <c r="D1159" s="8" t="s">
        <v>102</v>
      </c>
      <c r="E1159" s="7" t="s">
        <v>8407</v>
      </c>
      <c r="F1159" s="7" t="s">
        <v>827</v>
      </c>
      <c r="G1159" s="7" t="s">
        <v>3295</v>
      </c>
      <c r="H1159" s="7" t="s">
        <v>3296</v>
      </c>
      <c r="I1159" s="7" t="s">
        <v>553</v>
      </c>
      <c r="J1159" s="7" t="s">
        <v>554</v>
      </c>
    </row>
    <row r="1160" spans="1:10" x14ac:dyDescent="0.45">
      <c r="A1160" s="7" t="s">
        <v>3773</v>
      </c>
      <c r="B1160" s="7" t="s">
        <v>3774</v>
      </c>
      <c r="C1160" s="8" t="s">
        <v>8310</v>
      </c>
      <c r="D1160" s="8" t="s">
        <v>1571</v>
      </c>
      <c r="E1160" s="7" t="s">
        <v>8458</v>
      </c>
      <c r="F1160" s="7" t="s">
        <v>827</v>
      </c>
      <c r="G1160" s="7" t="s">
        <v>828</v>
      </c>
      <c r="H1160" s="7" t="s">
        <v>3775</v>
      </c>
      <c r="I1160" s="7" t="s">
        <v>1613</v>
      </c>
      <c r="J1160" s="7" t="s">
        <v>3776</v>
      </c>
    </row>
    <row r="1161" spans="1:10" x14ac:dyDescent="0.45">
      <c r="A1161" s="7" t="s">
        <v>3777</v>
      </c>
      <c r="B1161" s="7" t="s">
        <v>3778</v>
      </c>
      <c r="C1161" s="8" t="s">
        <v>8313</v>
      </c>
      <c r="D1161" s="8" t="s">
        <v>72</v>
      </c>
      <c r="E1161" s="7" t="s">
        <v>8464</v>
      </c>
      <c r="F1161" s="7" t="s">
        <v>358</v>
      </c>
      <c r="G1161" s="7" t="s">
        <v>3458</v>
      </c>
      <c r="H1161" s="7" t="s">
        <v>1277</v>
      </c>
      <c r="I1161" s="7" t="s">
        <v>73</v>
      </c>
      <c r="J1161" s="7" t="s">
        <v>3779</v>
      </c>
    </row>
    <row r="1162" spans="1:10" x14ac:dyDescent="0.45">
      <c r="A1162" s="7" t="s">
        <v>3780</v>
      </c>
      <c r="B1162" s="7" t="s">
        <v>3781</v>
      </c>
      <c r="C1162" s="8" t="s">
        <v>8315</v>
      </c>
      <c r="D1162" s="8" t="s">
        <v>3006</v>
      </c>
      <c r="E1162" s="7" t="s">
        <v>8444</v>
      </c>
      <c r="F1162" s="7" t="s">
        <v>358</v>
      </c>
      <c r="G1162" s="7" t="s">
        <v>3782</v>
      </c>
      <c r="H1162" s="7" t="s">
        <v>3783</v>
      </c>
      <c r="I1162" s="7" t="s">
        <v>3784</v>
      </c>
      <c r="J1162" s="7" t="s">
        <v>3785</v>
      </c>
    </row>
    <row r="1163" spans="1:10" x14ac:dyDescent="0.45">
      <c r="A1163" s="7" t="s">
        <v>3786</v>
      </c>
      <c r="B1163" s="7" t="s">
        <v>3787</v>
      </c>
      <c r="C1163" s="8" t="s">
        <v>8328</v>
      </c>
      <c r="D1163" s="8" t="s">
        <v>1873</v>
      </c>
      <c r="E1163" s="7" t="s">
        <v>8402</v>
      </c>
      <c r="F1163" s="7" t="s">
        <v>130</v>
      </c>
      <c r="G1163" s="7" t="s">
        <v>578</v>
      </c>
      <c r="H1163" s="7" t="s">
        <v>3788</v>
      </c>
      <c r="I1163" s="7" t="s">
        <v>3789</v>
      </c>
      <c r="J1163" s="7" t="s">
        <v>3790</v>
      </c>
    </row>
    <row r="1164" spans="1:10" x14ac:dyDescent="0.45">
      <c r="A1164" s="7" t="s">
        <v>3791</v>
      </c>
      <c r="B1164" s="7" t="s">
        <v>3792</v>
      </c>
      <c r="C1164" s="8" t="s">
        <v>8310</v>
      </c>
      <c r="D1164" s="8" t="s">
        <v>1773</v>
      </c>
      <c r="E1164" s="7" t="s">
        <v>8455</v>
      </c>
      <c r="F1164" s="7" t="s">
        <v>827</v>
      </c>
      <c r="G1164" s="7" t="s">
        <v>828</v>
      </c>
      <c r="H1164" s="7" t="s">
        <v>3793</v>
      </c>
      <c r="I1164" s="7" t="s">
        <v>1774</v>
      </c>
      <c r="J1164" s="7" t="s">
        <v>1775</v>
      </c>
    </row>
    <row r="1165" spans="1:10" x14ac:dyDescent="0.45">
      <c r="A1165" s="7" t="s">
        <v>3794</v>
      </c>
      <c r="B1165" s="7" t="s">
        <v>3795</v>
      </c>
      <c r="C1165" s="8" t="s">
        <v>8319</v>
      </c>
      <c r="D1165" s="8" t="s">
        <v>2223</v>
      </c>
      <c r="E1165" s="7" t="s">
        <v>8378</v>
      </c>
      <c r="F1165" s="7" t="s">
        <v>827</v>
      </c>
      <c r="G1165" s="7" t="s">
        <v>3295</v>
      </c>
      <c r="H1165" s="7" t="s">
        <v>3296</v>
      </c>
      <c r="I1165" s="7" t="s">
        <v>2224</v>
      </c>
      <c r="J1165" s="7" t="s">
        <v>3796</v>
      </c>
    </row>
    <row r="1166" spans="1:10" x14ac:dyDescent="0.45">
      <c r="A1166" s="7" t="s">
        <v>3797</v>
      </c>
      <c r="B1166" s="7" t="s">
        <v>3798</v>
      </c>
      <c r="C1166" s="8" t="s">
        <v>8310</v>
      </c>
      <c r="D1166" s="8" t="s">
        <v>1350</v>
      </c>
      <c r="E1166" s="7" t="s">
        <v>8454</v>
      </c>
      <c r="F1166" s="7" t="s">
        <v>827</v>
      </c>
      <c r="G1166" s="7" t="s">
        <v>1233</v>
      </c>
      <c r="H1166" s="7" t="s">
        <v>1234</v>
      </c>
      <c r="I1166" s="7" t="s">
        <v>1351</v>
      </c>
      <c r="J1166" s="7" t="s">
        <v>3799</v>
      </c>
    </row>
    <row r="1167" spans="1:10" x14ac:dyDescent="0.45">
      <c r="A1167" s="7" t="s">
        <v>3800</v>
      </c>
      <c r="B1167" s="7" t="s">
        <v>3801</v>
      </c>
      <c r="C1167" s="8" t="s">
        <v>8327</v>
      </c>
      <c r="D1167" s="8" t="s">
        <v>969</v>
      </c>
      <c r="E1167" s="7" t="s">
        <v>8409</v>
      </c>
      <c r="F1167" s="7" t="s">
        <v>827</v>
      </c>
      <c r="G1167" s="7" t="s">
        <v>2065</v>
      </c>
      <c r="H1167" s="7" t="s">
        <v>1234</v>
      </c>
      <c r="I1167" s="7" t="s">
        <v>993</v>
      </c>
      <c r="J1167" s="7" t="s">
        <v>2084</v>
      </c>
    </row>
    <row r="1168" spans="1:10" x14ac:dyDescent="0.45">
      <c r="A1168" s="7" t="s">
        <v>3802</v>
      </c>
      <c r="B1168" s="7" t="s">
        <v>3803</v>
      </c>
      <c r="C1168" s="8" t="s">
        <v>8313</v>
      </c>
      <c r="D1168" s="8" t="s">
        <v>739</v>
      </c>
      <c r="E1168" s="7" t="s">
        <v>8335</v>
      </c>
      <c r="F1168" s="7" t="s">
        <v>736</v>
      </c>
      <c r="G1168" s="7" t="s">
        <v>737</v>
      </c>
      <c r="H1168" s="7" t="s">
        <v>738</v>
      </c>
      <c r="I1168" s="7" t="s">
        <v>740</v>
      </c>
      <c r="J1168" s="7" t="s">
        <v>3804</v>
      </c>
    </row>
    <row r="1169" spans="1:10" x14ac:dyDescent="0.45">
      <c r="A1169" s="7" t="s">
        <v>3805</v>
      </c>
      <c r="B1169" s="7" t="s">
        <v>3806</v>
      </c>
      <c r="C1169" s="8" t="s">
        <v>8326</v>
      </c>
      <c r="D1169" s="8" t="s">
        <v>1043</v>
      </c>
      <c r="E1169" s="7" t="s">
        <v>8419</v>
      </c>
      <c r="F1169" s="7" t="s">
        <v>827</v>
      </c>
      <c r="G1169" s="7" t="s">
        <v>2065</v>
      </c>
      <c r="H1169" s="7" t="s">
        <v>1234</v>
      </c>
      <c r="I1169" s="7" t="s">
        <v>1219</v>
      </c>
      <c r="J1169" s="7" t="s">
        <v>1832</v>
      </c>
    </row>
    <row r="1170" spans="1:10" x14ac:dyDescent="0.45">
      <c r="A1170" s="7" t="s">
        <v>3807</v>
      </c>
      <c r="B1170" s="7" t="s">
        <v>3808</v>
      </c>
      <c r="C1170" s="8" t="s">
        <v>8310</v>
      </c>
      <c r="D1170" s="8" t="s">
        <v>1331</v>
      </c>
      <c r="E1170" s="7" t="s">
        <v>8457</v>
      </c>
      <c r="F1170" s="7" t="s">
        <v>827</v>
      </c>
      <c r="G1170" s="7" t="s">
        <v>2065</v>
      </c>
      <c r="H1170" s="7" t="s">
        <v>1234</v>
      </c>
      <c r="I1170" s="7" t="s">
        <v>2139</v>
      </c>
      <c r="J1170" s="7" t="s">
        <v>2140</v>
      </c>
    </row>
    <row r="1171" spans="1:10" x14ac:dyDescent="0.45">
      <c r="A1171" s="7" t="s">
        <v>3809</v>
      </c>
      <c r="B1171" s="7" t="s">
        <v>3810</v>
      </c>
      <c r="C1171" s="8" t="s">
        <v>8324</v>
      </c>
      <c r="D1171" s="8" t="s">
        <v>1578</v>
      </c>
      <c r="E1171" s="7" t="s">
        <v>8351</v>
      </c>
      <c r="F1171" s="7" t="s">
        <v>827</v>
      </c>
      <c r="G1171" s="7" t="s">
        <v>3295</v>
      </c>
      <c r="H1171" s="7" t="s">
        <v>3296</v>
      </c>
      <c r="I1171" s="7" t="s">
        <v>1768</v>
      </c>
      <c r="J1171" s="7" t="s">
        <v>1769</v>
      </c>
    </row>
    <row r="1172" spans="1:10" x14ac:dyDescent="0.45">
      <c r="A1172" s="7" t="s">
        <v>3811</v>
      </c>
      <c r="B1172" s="7" t="s">
        <v>3812</v>
      </c>
      <c r="C1172" s="8" t="s">
        <v>8313</v>
      </c>
      <c r="D1172" s="8" t="s">
        <v>72</v>
      </c>
      <c r="E1172" s="7" t="s">
        <v>8464</v>
      </c>
      <c r="F1172" s="7" t="s">
        <v>736</v>
      </c>
      <c r="G1172" s="7" t="s">
        <v>737</v>
      </c>
      <c r="H1172" s="7" t="s">
        <v>3813</v>
      </c>
      <c r="I1172" s="7" t="s">
        <v>724</v>
      </c>
      <c r="J1172" s="7" t="s">
        <v>3353</v>
      </c>
    </row>
    <row r="1173" spans="1:10" x14ac:dyDescent="0.45">
      <c r="A1173" s="7" t="s">
        <v>3814</v>
      </c>
      <c r="B1173" s="7" t="s">
        <v>3815</v>
      </c>
      <c r="C1173" s="8" t="s">
        <v>8319</v>
      </c>
      <c r="D1173" s="8" t="s">
        <v>3816</v>
      </c>
      <c r="E1173" s="7" t="s">
        <v>8383</v>
      </c>
      <c r="F1173" s="7" t="s">
        <v>827</v>
      </c>
      <c r="G1173" s="7" t="s">
        <v>3295</v>
      </c>
      <c r="H1173" s="7" t="s">
        <v>3296</v>
      </c>
      <c r="I1173" s="7" t="s">
        <v>3817</v>
      </c>
      <c r="J1173" s="7" t="s">
        <v>3818</v>
      </c>
    </row>
    <row r="1174" spans="1:10" x14ac:dyDescent="0.45">
      <c r="A1174" s="7" t="s">
        <v>3819</v>
      </c>
      <c r="B1174" s="7" t="s">
        <v>3820</v>
      </c>
      <c r="C1174" s="8" t="s">
        <v>8324</v>
      </c>
      <c r="D1174" s="8" t="s">
        <v>1578</v>
      </c>
      <c r="E1174" s="7" t="s">
        <v>8351</v>
      </c>
      <c r="F1174" s="7" t="s">
        <v>827</v>
      </c>
      <c r="G1174" s="7" t="s">
        <v>3295</v>
      </c>
      <c r="H1174" s="7" t="s">
        <v>3296</v>
      </c>
      <c r="I1174" s="7" t="s">
        <v>2167</v>
      </c>
      <c r="J1174" s="7" t="s">
        <v>3821</v>
      </c>
    </row>
    <row r="1175" spans="1:10" x14ac:dyDescent="0.45">
      <c r="A1175" s="7" t="s">
        <v>3822</v>
      </c>
      <c r="B1175" s="7" t="s">
        <v>3823</v>
      </c>
      <c r="C1175" s="8" t="s">
        <v>8319</v>
      </c>
      <c r="D1175" s="8" t="s">
        <v>3816</v>
      </c>
      <c r="E1175" s="7" t="s">
        <v>8383</v>
      </c>
      <c r="F1175" s="7" t="s">
        <v>827</v>
      </c>
      <c r="G1175" s="7" t="s">
        <v>3295</v>
      </c>
      <c r="H1175" s="7" t="s">
        <v>3296</v>
      </c>
      <c r="I1175" s="7" t="s">
        <v>3824</v>
      </c>
      <c r="J1175" s="7" t="s">
        <v>3825</v>
      </c>
    </row>
    <row r="1176" spans="1:10" x14ac:dyDescent="0.45">
      <c r="A1176" s="7" t="s">
        <v>3826</v>
      </c>
      <c r="B1176" s="7" t="s">
        <v>3827</v>
      </c>
      <c r="C1176" s="8" t="s">
        <v>8311</v>
      </c>
      <c r="D1176" s="8" t="s">
        <v>57</v>
      </c>
      <c r="E1176" s="7" t="s">
        <v>8406</v>
      </c>
      <c r="F1176" s="7" t="s">
        <v>827</v>
      </c>
      <c r="G1176" s="7" t="s">
        <v>1869</v>
      </c>
      <c r="H1176" s="7" t="s">
        <v>3534</v>
      </c>
      <c r="I1176" s="7" t="s">
        <v>168</v>
      </c>
      <c r="J1176" s="7" t="s">
        <v>221</v>
      </c>
    </row>
    <row r="1177" spans="1:10" x14ac:dyDescent="0.45">
      <c r="A1177" s="7" t="s">
        <v>3828</v>
      </c>
      <c r="B1177" s="7" t="s">
        <v>3829</v>
      </c>
      <c r="C1177" s="8" t="s">
        <v>8312</v>
      </c>
      <c r="D1177" s="8" t="s">
        <v>65</v>
      </c>
      <c r="E1177" s="7" t="s">
        <v>8413</v>
      </c>
      <c r="F1177" s="7" t="s">
        <v>827</v>
      </c>
      <c r="G1177" s="7" t="s">
        <v>3295</v>
      </c>
      <c r="H1177" s="7" t="s">
        <v>3296</v>
      </c>
      <c r="I1177" s="7" t="s">
        <v>66</v>
      </c>
      <c r="J1177" s="7" t="s">
        <v>1200</v>
      </c>
    </row>
    <row r="1178" spans="1:10" x14ac:dyDescent="0.45">
      <c r="A1178" s="7" t="s">
        <v>3830</v>
      </c>
      <c r="B1178" s="7" t="s">
        <v>3831</v>
      </c>
      <c r="C1178" s="8" t="s">
        <v>8307</v>
      </c>
      <c r="D1178" s="8" t="s">
        <v>97</v>
      </c>
      <c r="E1178" s="7" t="s">
        <v>8428</v>
      </c>
      <c r="F1178" s="7" t="s">
        <v>827</v>
      </c>
      <c r="G1178" s="7" t="s">
        <v>3563</v>
      </c>
      <c r="H1178" s="7" t="s">
        <v>3564</v>
      </c>
      <c r="I1178" s="7" t="s">
        <v>3129</v>
      </c>
      <c r="J1178" s="7" t="s">
        <v>3832</v>
      </c>
    </row>
    <row r="1179" spans="1:10" x14ac:dyDescent="0.45">
      <c r="A1179" s="7" t="s">
        <v>3833</v>
      </c>
      <c r="B1179" s="7" t="s">
        <v>3834</v>
      </c>
      <c r="C1179" s="8" t="s">
        <v>8324</v>
      </c>
      <c r="D1179" s="8" t="s">
        <v>1954</v>
      </c>
      <c r="E1179" s="7" t="s">
        <v>8344</v>
      </c>
      <c r="F1179" s="7" t="s">
        <v>827</v>
      </c>
      <c r="G1179" s="7" t="s">
        <v>3295</v>
      </c>
      <c r="H1179" s="7" t="s">
        <v>3296</v>
      </c>
      <c r="I1179" s="7" t="s">
        <v>3835</v>
      </c>
      <c r="J1179" s="7" t="s">
        <v>3836</v>
      </c>
    </row>
    <row r="1180" spans="1:10" x14ac:dyDescent="0.45">
      <c r="A1180" s="7" t="s">
        <v>3837</v>
      </c>
      <c r="B1180" s="7" t="s">
        <v>3838</v>
      </c>
      <c r="C1180" s="8" t="s">
        <v>8327</v>
      </c>
      <c r="D1180" s="8" t="s">
        <v>969</v>
      </c>
      <c r="E1180" s="7" t="s">
        <v>8409</v>
      </c>
      <c r="F1180" s="7" t="s">
        <v>827</v>
      </c>
      <c r="G1180" s="7" t="s">
        <v>2065</v>
      </c>
      <c r="H1180" s="7" t="s">
        <v>1234</v>
      </c>
      <c r="I1180" s="7" t="s">
        <v>970</v>
      </c>
      <c r="J1180" s="7" t="s">
        <v>971</v>
      </c>
    </row>
    <row r="1181" spans="1:10" x14ac:dyDescent="0.45">
      <c r="A1181" s="7" t="s">
        <v>3839</v>
      </c>
      <c r="B1181" s="7" t="s">
        <v>3840</v>
      </c>
      <c r="C1181" s="8" t="s">
        <v>8310</v>
      </c>
      <c r="D1181" s="8" t="s">
        <v>1331</v>
      </c>
      <c r="E1181" s="7" t="s">
        <v>8457</v>
      </c>
      <c r="F1181" s="7" t="s">
        <v>827</v>
      </c>
      <c r="G1181" s="7" t="s">
        <v>2065</v>
      </c>
      <c r="H1181" s="7" t="s">
        <v>1234</v>
      </c>
      <c r="I1181" s="7" t="s">
        <v>2357</v>
      </c>
      <c r="J1181" s="7" t="s">
        <v>3279</v>
      </c>
    </row>
    <row r="1182" spans="1:10" x14ac:dyDescent="0.45">
      <c r="A1182" s="7" t="s">
        <v>3841</v>
      </c>
      <c r="B1182" s="7" t="s">
        <v>3842</v>
      </c>
      <c r="C1182" s="8" t="s">
        <v>8319</v>
      </c>
      <c r="D1182" s="8" t="s">
        <v>3845</v>
      </c>
      <c r="E1182" s="7" t="s">
        <v>8381</v>
      </c>
      <c r="F1182" s="7" t="s">
        <v>3843</v>
      </c>
      <c r="G1182" s="7" t="s">
        <v>3844</v>
      </c>
      <c r="H1182" s="7" t="s">
        <v>1009</v>
      </c>
      <c r="I1182" s="7" t="s">
        <v>3846</v>
      </c>
      <c r="J1182" s="7" t="s">
        <v>3847</v>
      </c>
    </row>
    <row r="1183" spans="1:10" x14ac:dyDescent="0.45">
      <c r="A1183" s="7" t="s">
        <v>3848</v>
      </c>
      <c r="B1183" s="7" t="s">
        <v>3849</v>
      </c>
      <c r="C1183" s="8" t="s">
        <v>8324</v>
      </c>
      <c r="D1183" s="8" t="s">
        <v>1804</v>
      </c>
      <c r="E1183" s="7" t="s">
        <v>8350</v>
      </c>
      <c r="F1183" s="7" t="s">
        <v>827</v>
      </c>
      <c r="G1183" s="7" t="s">
        <v>3295</v>
      </c>
      <c r="H1183" s="7" t="s">
        <v>3296</v>
      </c>
      <c r="I1183" s="7" t="s">
        <v>3297</v>
      </c>
      <c r="J1183" s="7" t="s">
        <v>3298</v>
      </c>
    </row>
    <row r="1184" spans="1:10" x14ac:dyDescent="0.45">
      <c r="A1184" s="7" t="s">
        <v>3850</v>
      </c>
      <c r="B1184" s="7" t="s">
        <v>3851</v>
      </c>
      <c r="C1184" s="8" t="s">
        <v>8306</v>
      </c>
      <c r="D1184" s="8" t="s">
        <v>79</v>
      </c>
      <c r="E1184" s="7" t="s">
        <v>8435</v>
      </c>
      <c r="F1184" s="7" t="s">
        <v>827</v>
      </c>
      <c r="G1184" s="7" t="s">
        <v>3852</v>
      </c>
      <c r="H1184" s="7" t="s">
        <v>1841</v>
      </c>
      <c r="I1184" s="7" t="s">
        <v>1208</v>
      </c>
      <c r="J1184" s="7" t="s">
        <v>3853</v>
      </c>
    </row>
    <row r="1185" spans="1:10" x14ac:dyDescent="0.45">
      <c r="A1185" s="7" t="s">
        <v>3854</v>
      </c>
      <c r="B1185" s="7" t="s">
        <v>3855</v>
      </c>
      <c r="C1185" s="8" t="s">
        <v>8324</v>
      </c>
      <c r="D1185" s="8" t="s">
        <v>1578</v>
      </c>
      <c r="E1185" s="7" t="s">
        <v>8351</v>
      </c>
      <c r="F1185" s="7" t="s">
        <v>827</v>
      </c>
      <c r="G1185" s="7" t="s">
        <v>3295</v>
      </c>
      <c r="H1185" s="7" t="s">
        <v>3296</v>
      </c>
      <c r="I1185" s="7" t="s">
        <v>1768</v>
      </c>
      <c r="J1185" s="7" t="s">
        <v>1769</v>
      </c>
    </row>
    <row r="1186" spans="1:10" x14ac:dyDescent="0.45">
      <c r="A1186" s="7" t="s">
        <v>3856</v>
      </c>
      <c r="B1186" s="7" t="s">
        <v>3857</v>
      </c>
      <c r="C1186" s="8" t="s">
        <v>8310</v>
      </c>
      <c r="D1186" s="8" t="s">
        <v>1331</v>
      </c>
      <c r="E1186" s="7" t="s">
        <v>8457</v>
      </c>
      <c r="F1186" s="7" t="s">
        <v>827</v>
      </c>
      <c r="G1186" s="7" t="s">
        <v>2065</v>
      </c>
      <c r="H1186" s="7" t="s">
        <v>1234</v>
      </c>
      <c r="I1186" s="7" t="s">
        <v>2139</v>
      </c>
      <c r="J1186" s="7" t="s">
        <v>2310</v>
      </c>
    </row>
    <row r="1187" spans="1:10" x14ac:dyDescent="0.45">
      <c r="A1187" s="7" t="s">
        <v>3858</v>
      </c>
      <c r="B1187" s="7" t="s">
        <v>3859</v>
      </c>
      <c r="C1187" s="8" t="s">
        <v>8310</v>
      </c>
      <c r="D1187" s="8" t="s">
        <v>1331</v>
      </c>
      <c r="E1187" s="7" t="s">
        <v>8457</v>
      </c>
      <c r="F1187" s="7" t="s">
        <v>827</v>
      </c>
      <c r="G1187" s="7" t="s">
        <v>3295</v>
      </c>
      <c r="H1187" s="7" t="s">
        <v>3296</v>
      </c>
      <c r="I1187" s="7" t="s">
        <v>1332</v>
      </c>
      <c r="J1187" s="7" t="s">
        <v>1333</v>
      </c>
    </row>
    <row r="1188" spans="1:10" x14ac:dyDescent="0.45">
      <c r="A1188" s="7" t="s">
        <v>3860</v>
      </c>
      <c r="B1188" s="7" t="s">
        <v>3861</v>
      </c>
      <c r="C1188" s="8" t="s">
        <v>8312</v>
      </c>
      <c r="D1188" s="8" t="s">
        <v>287</v>
      </c>
      <c r="E1188" s="7" t="s">
        <v>8411</v>
      </c>
      <c r="F1188" s="7" t="s">
        <v>486</v>
      </c>
      <c r="G1188" s="7" t="s">
        <v>487</v>
      </c>
      <c r="H1188" s="7" t="s">
        <v>3862</v>
      </c>
      <c r="I1188" s="7" t="s">
        <v>1130</v>
      </c>
      <c r="J1188" s="7" t="s">
        <v>3863</v>
      </c>
    </row>
    <row r="1189" spans="1:10" x14ac:dyDescent="0.45">
      <c r="A1189" s="7" t="s">
        <v>3864</v>
      </c>
      <c r="B1189" s="7" t="s">
        <v>3865</v>
      </c>
      <c r="C1189" s="8" t="s">
        <v>8319</v>
      </c>
      <c r="D1189" s="8" t="s">
        <v>1545</v>
      </c>
      <c r="E1189" s="7" t="s">
        <v>8376</v>
      </c>
      <c r="F1189" s="7" t="s">
        <v>855</v>
      </c>
      <c r="G1189" s="7" t="s">
        <v>3866</v>
      </c>
      <c r="H1189" s="7" t="s">
        <v>3867</v>
      </c>
      <c r="I1189" s="7" t="s">
        <v>1546</v>
      </c>
      <c r="J1189" s="7" t="s">
        <v>2628</v>
      </c>
    </row>
    <row r="1190" spans="1:10" x14ac:dyDescent="0.45">
      <c r="A1190" s="7" t="s">
        <v>3868</v>
      </c>
      <c r="B1190" s="7" t="s">
        <v>3869</v>
      </c>
      <c r="C1190" s="8" t="s">
        <v>8310</v>
      </c>
      <c r="D1190" s="8" t="s">
        <v>1773</v>
      </c>
      <c r="E1190" s="7" t="s">
        <v>8455</v>
      </c>
      <c r="F1190" s="7" t="s">
        <v>827</v>
      </c>
      <c r="G1190" s="7" t="s">
        <v>2065</v>
      </c>
      <c r="H1190" s="7" t="s">
        <v>1234</v>
      </c>
      <c r="I1190" s="7" t="s">
        <v>1774</v>
      </c>
      <c r="J1190" s="7" t="s">
        <v>3870</v>
      </c>
    </row>
    <row r="1191" spans="1:10" x14ac:dyDescent="0.45">
      <c r="A1191" s="7" t="s">
        <v>3871</v>
      </c>
      <c r="B1191" s="7" t="s">
        <v>3872</v>
      </c>
      <c r="C1191" s="8" t="s">
        <v>8324</v>
      </c>
      <c r="D1191" s="8" t="s">
        <v>420</v>
      </c>
      <c r="E1191" s="7" t="s">
        <v>8345</v>
      </c>
      <c r="F1191" s="7" t="s">
        <v>827</v>
      </c>
      <c r="G1191" s="7" t="s">
        <v>1869</v>
      </c>
      <c r="H1191" s="7" t="s">
        <v>3534</v>
      </c>
      <c r="I1191" s="7" t="s">
        <v>3702</v>
      </c>
      <c r="J1191" s="7" t="s">
        <v>3703</v>
      </c>
    </row>
    <row r="1192" spans="1:10" x14ac:dyDescent="0.45">
      <c r="A1192" s="7" t="s">
        <v>3873</v>
      </c>
      <c r="B1192" s="7" t="s">
        <v>3874</v>
      </c>
      <c r="C1192" s="8" t="s">
        <v>8325</v>
      </c>
      <c r="D1192" s="8" t="s">
        <v>437</v>
      </c>
      <c r="E1192" s="7" t="s">
        <v>8453</v>
      </c>
      <c r="F1192" s="7" t="s">
        <v>434</v>
      </c>
      <c r="G1192" s="7" t="s">
        <v>435</v>
      </c>
      <c r="H1192" s="7" t="s">
        <v>3875</v>
      </c>
      <c r="I1192" s="7" t="s">
        <v>438</v>
      </c>
      <c r="J1192" s="7" t="s">
        <v>721</v>
      </c>
    </row>
    <row r="1193" spans="1:10" x14ac:dyDescent="0.45">
      <c r="A1193" s="7" t="s">
        <v>3876</v>
      </c>
      <c r="B1193" s="7" t="s">
        <v>3877</v>
      </c>
      <c r="C1193" s="8" t="s">
        <v>8312</v>
      </c>
      <c r="D1193" s="8" t="s">
        <v>563</v>
      </c>
      <c r="E1193" s="7" t="s">
        <v>8415</v>
      </c>
      <c r="F1193" s="7" t="s">
        <v>486</v>
      </c>
      <c r="G1193" s="7" t="s">
        <v>487</v>
      </c>
      <c r="H1193" s="7" t="s">
        <v>3862</v>
      </c>
      <c r="I1193" s="7" t="s">
        <v>564</v>
      </c>
      <c r="J1193" s="7" t="s">
        <v>565</v>
      </c>
    </row>
    <row r="1194" spans="1:10" x14ac:dyDescent="0.45">
      <c r="A1194" s="7" t="s">
        <v>3878</v>
      </c>
      <c r="B1194" s="7" t="s">
        <v>3879</v>
      </c>
      <c r="C1194" s="8" t="s">
        <v>8319</v>
      </c>
      <c r="D1194" s="8" t="s">
        <v>1545</v>
      </c>
      <c r="E1194" s="7" t="s">
        <v>8376</v>
      </c>
      <c r="F1194" s="7" t="s">
        <v>855</v>
      </c>
      <c r="G1194" s="7" t="s">
        <v>3866</v>
      </c>
      <c r="H1194" s="7" t="s">
        <v>3867</v>
      </c>
      <c r="I1194" s="7" t="s">
        <v>1546</v>
      </c>
      <c r="J1194" s="7" t="s">
        <v>2628</v>
      </c>
    </row>
    <row r="1195" spans="1:10" x14ac:dyDescent="0.45">
      <c r="A1195" s="7" t="s">
        <v>3880</v>
      </c>
      <c r="B1195" s="7" t="s">
        <v>3881</v>
      </c>
      <c r="C1195" s="8" t="s">
        <v>8324</v>
      </c>
      <c r="D1195" s="8" t="s">
        <v>1954</v>
      </c>
      <c r="E1195" s="7" t="s">
        <v>8344</v>
      </c>
      <c r="F1195" s="7" t="s">
        <v>827</v>
      </c>
      <c r="G1195" s="7" t="s">
        <v>3295</v>
      </c>
      <c r="H1195" s="7" t="s">
        <v>3296</v>
      </c>
      <c r="I1195" s="7" t="s">
        <v>2513</v>
      </c>
      <c r="J1195" s="7" t="s">
        <v>3402</v>
      </c>
    </row>
    <row r="1196" spans="1:10" x14ac:dyDescent="0.45">
      <c r="A1196" s="7" t="s">
        <v>3882</v>
      </c>
      <c r="B1196" s="7" t="s">
        <v>3883</v>
      </c>
      <c r="C1196" s="8" t="s">
        <v>8319</v>
      </c>
      <c r="D1196" s="8" t="s">
        <v>393</v>
      </c>
      <c r="E1196" s="7" t="s">
        <v>8377</v>
      </c>
      <c r="F1196" s="7" t="s">
        <v>855</v>
      </c>
      <c r="G1196" s="7" t="s">
        <v>3866</v>
      </c>
      <c r="H1196" s="7" t="s">
        <v>3867</v>
      </c>
      <c r="I1196" s="7" t="s">
        <v>2135</v>
      </c>
      <c r="J1196" s="7" t="s">
        <v>3884</v>
      </c>
    </row>
    <row r="1197" spans="1:10" x14ac:dyDescent="0.45">
      <c r="A1197" s="7" t="s">
        <v>3885</v>
      </c>
      <c r="B1197" s="7" t="s">
        <v>3886</v>
      </c>
      <c r="C1197" s="8" t="s">
        <v>8319</v>
      </c>
      <c r="D1197" s="8" t="s">
        <v>393</v>
      </c>
      <c r="E1197" s="7" t="s">
        <v>8377</v>
      </c>
      <c r="F1197" s="7" t="s">
        <v>855</v>
      </c>
      <c r="G1197" s="7" t="s">
        <v>3866</v>
      </c>
      <c r="H1197" s="7" t="s">
        <v>3867</v>
      </c>
      <c r="I1197" s="7" t="s">
        <v>2135</v>
      </c>
      <c r="J1197" s="7" t="s">
        <v>2136</v>
      </c>
    </row>
    <row r="1198" spans="1:10" x14ac:dyDescent="0.45">
      <c r="A1198" s="7" t="s">
        <v>3887</v>
      </c>
      <c r="B1198" s="7" t="s">
        <v>3888</v>
      </c>
      <c r="C1198" s="8" t="s">
        <v>8314</v>
      </c>
      <c r="D1198" s="8" t="s">
        <v>1060</v>
      </c>
      <c r="E1198" s="7" t="s">
        <v>8360</v>
      </c>
      <c r="F1198" s="7" t="s">
        <v>827</v>
      </c>
      <c r="G1198" s="7" t="s">
        <v>3295</v>
      </c>
      <c r="H1198" s="7" t="s">
        <v>3296</v>
      </c>
      <c r="I1198" s="7" t="s">
        <v>1061</v>
      </c>
      <c r="J1198" s="7" t="s">
        <v>1062</v>
      </c>
    </row>
    <row r="1199" spans="1:10" x14ac:dyDescent="0.45">
      <c r="A1199" s="7" t="s">
        <v>3889</v>
      </c>
      <c r="B1199" s="7" t="s">
        <v>3890</v>
      </c>
      <c r="C1199" s="8" t="s">
        <v>8310</v>
      </c>
      <c r="D1199" s="8" t="s">
        <v>1331</v>
      </c>
      <c r="E1199" s="7" t="s">
        <v>8457</v>
      </c>
      <c r="F1199" s="7" t="s">
        <v>827</v>
      </c>
      <c r="G1199" s="7" t="s">
        <v>2065</v>
      </c>
      <c r="H1199" s="7" t="s">
        <v>1234</v>
      </c>
      <c r="I1199" s="7" t="s">
        <v>2357</v>
      </c>
      <c r="J1199" s="7" t="s">
        <v>3279</v>
      </c>
    </row>
    <row r="1200" spans="1:10" x14ac:dyDescent="0.45">
      <c r="A1200" s="7" t="s">
        <v>3891</v>
      </c>
      <c r="B1200" s="7" t="s">
        <v>3892</v>
      </c>
      <c r="C1200" s="8" t="s">
        <v>8324</v>
      </c>
      <c r="D1200" s="8" t="s">
        <v>1948</v>
      </c>
      <c r="E1200" s="7" t="s">
        <v>8347</v>
      </c>
      <c r="F1200" s="7" t="s">
        <v>827</v>
      </c>
      <c r="G1200" s="7" t="s">
        <v>3295</v>
      </c>
      <c r="H1200" s="7" t="s">
        <v>3296</v>
      </c>
      <c r="I1200" s="7" t="s">
        <v>3893</v>
      </c>
      <c r="J1200" s="7" t="s">
        <v>3894</v>
      </c>
    </row>
    <row r="1201" spans="1:10" x14ac:dyDescent="0.45">
      <c r="A1201" s="7" t="s">
        <v>3895</v>
      </c>
      <c r="B1201" s="7" t="s">
        <v>3896</v>
      </c>
      <c r="C1201" s="8" t="s">
        <v>8327</v>
      </c>
      <c r="D1201" s="8" t="s">
        <v>969</v>
      </c>
      <c r="E1201" s="7" t="s">
        <v>8409</v>
      </c>
      <c r="F1201" s="7" t="s">
        <v>827</v>
      </c>
      <c r="G1201" s="7" t="s">
        <v>2065</v>
      </c>
      <c r="H1201" s="7" t="s">
        <v>1234</v>
      </c>
      <c r="I1201" s="7" t="s">
        <v>993</v>
      </c>
      <c r="J1201" s="7" t="s">
        <v>994</v>
      </c>
    </row>
    <row r="1202" spans="1:10" x14ac:dyDescent="0.45">
      <c r="A1202" s="7" t="s">
        <v>3897</v>
      </c>
      <c r="B1202" s="7" t="s">
        <v>3898</v>
      </c>
      <c r="C1202" s="8" t="s">
        <v>8310</v>
      </c>
      <c r="D1202" s="8" t="s">
        <v>1350</v>
      </c>
      <c r="E1202" s="7" t="s">
        <v>8454</v>
      </c>
      <c r="F1202" s="7" t="s">
        <v>827</v>
      </c>
      <c r="G1202" s="7" t="s">
        <v>3195</v>
      </c>
      <c r="H1202" s="7" t="s">
        <v>3899</v>
      </c>
      <c r="I1202" s="7" t="s">
        <v>2069</v>
      </c>
      <c r="J1202" s="7" t="s">
        <v>3900</v>
      </c>
    </row>
    <row r="1203" spans="1:10" x14ac:dyDescent="0.45">
      <c r="A1203" s="7" t="s">
        <v>3901</v>
      </c>
      <c r="B1203" s="7" t="s">
        <v>3902</v>
      </c>
      <c r="C1203" s="8" t="s">
        <v>8325</v>
      </c>
      <c r="D1203" s="8" t="s">
        <v>437</v>
      </c>
      <c r="E1203" s="7" t="s">
        <v>8453</v>
      </c>
      <c r="F1203" s="7" t="s">
        <v>434</v>
      </c>
      <c r="G1203" s="7" t="s">
        <v>435</v>
      </c>
      <c r="H1203" s="7" t="s">
        <v>810</v>
      </c>
      <c r="I1203" s="7" t="s">
        <v>438</v>
      </c>
      <c r="J1203" s="7" t="s">
        <v>811</v>
      </c>
    </row>
    <row r="1204" spans="1:10" x14ac:dyDescent="0.45">
      <c r="A1204" s="7" t="s">
        <v>3903</v>
      </c>
      <c r="B1204" s="7" t="s">
        <v>3904</v>
      </c>
      <c r="C1204" s="8" t="s">
        <v>8318</v>
      </c>
      <c r="D1204" s="8" t="s">
        <v>1106</v>
      </c>
      <c r="E1204" s="7" t="s">
        <v>8423</v>
      </c>
      <c r="F1204" s="7" t="s">
        <v>827</v>
      </c>
      <c r="G1204" s="7" t="s">
        <v>3905</v>
      </c>
      <c r="H1204" s="7" t="s">
        <v>1277</v>
      </c>
      <c r="I1204" s="7" t="s">
        <v>1938</v>
      </c>
      <c r="J1204" s="7" t="s">
        <v>3906</v>
      </c>
    </row>
    <row r="1205" spans="1:10" x14ac:dyDescent="0.45">
      <c r="A1205" s="7" t="s">
        <v>3907</v>
      </c>
      <c r="B1205" s="7" t="s">
        <v>3908</v>
      </c>
      <c r="C1205" s="8" t="s">
        <v>8311</v>
      </c>
      <c r="D1205" s="8" t="s">
        <v>102</v>
      </c>
      <c r="E1205" s="7" t="s">
        <v>8407</v>
      </c>
      <c r="F1205" s="7" t="s">
        <v>827</v>
      </c>
      <c r="G1205" s="7" t="s">
        <v>1942</v>
      </c>
      <c r="H1205" s="7" t="s">
        <v>1577</v>
      </c>
      <c r="I1205" s="7" t="s">
        <v>553</v>
      </c>
      <c r="J1205" s="7" t="s">
        <v>3909</v>
      </c>
    </row>
    <row r="1206" spans="1:10" x14ac:dyDescent="0.45">
      <c r="A1206" s="7" t="s">
        <v>3910</v>
      </c>
      <c r="B1206" s="7" t="s">
        <v>3911</v>
      </c>
      <c r="C1206" s="8" t="s">
        <v>8311</v>
      </c>
      <c r="D1206" s="8" t="s">
        <v>57</v>
      </c>
      <c r="E1206" s="7" t="s">
        <v>8406</v>
      </c>
      <c r="F1206" s="7" t="s">
        <v>827</v>
      </c>
      <c r="G1206" s="7" t="s">
        <v>3485</v>
      </c>
      <c r="H1206" s="7" t="s">
        <v>3486</v>
      </c>
      <c r="I1206" s="7" t="s">
        <v>168</v>
      </c>
      <c r="J1206" s="7" t="s">
        <v>169</v>
      </c>
    </row>
    <row r="1207" spans="1:10" x14ac:dyDescent="0.45">
      <c r="A1207" s="7" t="s">
        <v>3912</v>
      </c>
      <c r="B1207" s="7" t="s">
        <v>3913</v>
      </c>
      <c r="C1207" s="8" t="s">
        <v>8324</v>
      </c>
      <c r="D1207" s="8" t="s">
        <v>1804</v>
      </c>
      <c r="E1207" s="7" t="s">
        <v>8350</v>
      </c>
      <c r="F1207" s="7" t="s">
        <v>827</v>
      </c>
      <c r="G1207" s="7" t="s">
        <v>3295</v>
      </c>
      <c r="H1207" s="7" t="s">
        <v>3296</v>
      </c>
      <c r="I1207" s="7" t="s">
        <v>3914</v>
      </c>
      <c r="J1207" s="7" t="s">
        <v>3915</v>
      </c>
    </row>
    <row r="1208" spans="1:10" x14ac:dyDescent="0.45">
      <c r="A1208" s="7" t="s">
        <v>3916</v>
      </c>
      <c r="B1208" s="7" t="s">
        <v>3917</v>
      </c>
      <c r="C1208" s="8" t="s">
        <v>8310</v>
      </c>
      <c r="D1208" s="8" t="s">
        <v>1350</v>
      </c>
      <c r="E1208" s="7" t="s">
        <v>8454</v>
      </c>
      <c r="F1208" s="7" t="s">
        <v>827</v>
      </c>
      <c r="G1208" s="7" t="s">
        <v>3195</v>
      </c>
      <c r="H1208" s="7" t="s">
        <v>3899</v>
      </c>
      <c r="I1208" s="7" t="s">
        <v>2069</v>
      </c>
      <c r="J1208" s="7" t="s">
        <v>3900</v>
      </c>
    </row>
    <row r="1209" spans="1:10" x14ac:dyDescent="0.45">
      <c r="A1209" s="7" t="s">
        <v>3918</v>
      </c>
      <c r="B1209" s="7" t="s">
        <v>3919</v>
      </c>
      <c r="C1209" s="8" t="s">
        <v>8325</v>
      </c>
      <c r="D1209" s="8" t="s">
        <v>437</v>
      </c>
      <c r="E1209" s="7" t="s">
        <v>8453</v>
      </c>
      <c r="F1209" s="7" t="s">
        <v>434</v>
      </c>
      <c r="G1209" s="7" t="s">
        <v>435</v>
      </c>
      <c r="H1209" s="7" t="s">
        <v>810</v>
      </c>
      <c r="I1209" s="7" t="s">
        <v>438</v>
      </c>
      <c r="J1209" s="7" t="s">
        <v>811</v>
      </c>
    </row>
    <row r="1210" spans="1:10" x14ac:dyDescent="0.45">
      <c r="A1210" s="7" t="s">
        <v>3920</v>
      </c>
      <c r="B1210" s="7" t="s">
        <v>3921</v>
      </c>
      <c r="C1210" s="8" t="s">
        <v>8325</v>
      </c>
      <c r="D1210" s="8" t="s">
        <v>437</v>
      </c>
      <c r="E1210" s="7" t="s">
        <v>8453</v>
      </c>
      <c r="F1210" s="7" t="s">
        <v>434</v>
      </c>
      <c r="G1210" s="7" t="s">
        <v>435</v>
      </c>
      <c r="H1210" s="7" t="s">
        <v>810</v>
      </c>
      <c r="I1210" s="7" t="s">
        <v>438</v>
      </c>
      <c r="J1210" s="7" t="s">
        <v>811</v>
      </c>
    </row>
    <row r="1211" spans="1:10" x14ac:dyDescent="0.45">
      <c r="A1211" s="7" t="s">
        <v>3922</v>
      </c>
      <c r="B1211" s="7" t="s">
        <v>3923</v>
      </c>
      <c r="C1211" s="8" t="s">
        <v>8311</v>
      </c>
      <c r="D1211" s="8" t="s">
        <v>102</v>
      </c>
      <c r="E1211" s="7" t="s">
        <v>8407</v>
      </c>
      <c r="F1211" s="7" t="s">
        <v>827</v>
      </c>
      <c r="G1211" s="7" t="s">
        <v>1942</v>
      </c>
      <c r="H1211" s="7" t="s">
        <v>1577</v>
      </c>
      <c r="I1211" s="7" t="s">
        <v>553</v>
      </c>
      <c r="J1211" s="7" t="s">
        <v>554</v>
      </c>
    </row>
    <row r="1212" spans="1:10" x14ac:dyDescent="0.45">
      <c r="A1212" s="7" t="s">
        <v>3924</v>
      </c>
      <c r="B1212" s="7" t="s">
        <v>3925</v>
      </c>
      <c r="C1212" s="8" t="s">
        <v>8325</v>
      </c>
      <c r="D1212" s="8" t="s">
        <v>437</v>
      </c>
      <c r="E1212" s="7" t="s">
        <v>8453</v>
      </c>
      <c r="F1212" s="7" t="s">
        <v>434</v>
      </c>
      <c r="G1212" s="7" t="s">
        <v>3926</v>
      </c>
      <c r="H1212" s="7" t="s">
        <v>3927</v>
      </c>
      <c r="I1212" s="7" t="s">
        <v>438</v>
      </c>
      <c r="J1212" s="7" t="s">
        <v>811</v>
      </c>
    </row>
    <row r="1213" spans="1:10" x14ac:dyDescent="0.45">
      <c r="A1213" s="7" t="s">
        <v>3928</v>
      </c>
      <c r="B1213" s="7" t="s">
        <v>3929</v>
      </c>
      <c r="C1213" s="8" t="s">
        <v>8324</v>
      </c>
      <c r="D1213" s="8" t="s">
        <v>1578</v>
      </c>
      <c r="E1213" s="7" t="s">
        <v>8351</v>
      </c>
      <c r="F1213" s="7" t="s">
        <v>827</v>
      </c>
      <c r="G1213" s="7" t="s">
        <v>3563</v>
      </c>
      <c r="H1213" s="7" t="s">
        <v>3564</v>
      </c>
      <c r="I1213" s="7" t="s">
        <v>2167</v>
      </c>
      <c r="J1213" s="7" t="s">
        <v>3821</v>
      </c>
    </row>
    <row r="1214" spans="1:10" x14ac:dyDescent="0.45">
      <c r="A1214" s="7" t="s">
        <v>3930</v>
      </c>
      <c r="B1214" s="7" t="s">
        <v>3931</v>
      </c>
      <c r="C1214" s="8" t="s">
        <v>8324</v>
      </c>
      <c r="D1214" s="8" t="s">
        <v>1804</v>
      </c>
      <c r="E1214" s="7" t="s">
        <v>8350</v>
      </c>
      <c r="F1214" s="7" t="s">
        <v>827</v>
      </c>
      <c r="G1214" s="7" t="s">
        <v>3485</v>
      </c>
      <c r="H1214" s="7" t="s">
        <v>3486</v>
      </c>
      <c r="I1214" s="7" t="s">
        <v>3297</v>
      </c>
      <c r="J1214" s="7" t="s">
        <v>3298</v>
      </c>
    </row>
    <row r="1215" spans="1:10" x14ac:dyDescent="0.45">
      <c r="A1215" s="7" t="s">
        <v>3932</v>
      </c>
      <c r="B1215" s="7" t="s">
        <v>3933</v>
      </c>
      <c r="C1215" s="8" t="s">
        <v>8311</v>
      </c>
      <c r="D1215" s="8" t="s">
        <v>711</v>
      </c>
      <c r="E1215" s="7" t="s">
        <v>8405</v>
      </c>
      <c r="F1215" s="7" t="s">
        <v>827</v>
      </c>
      <c r="G1215" s="7" t="s">
        <v>2065</v>
      </c>
      <c r="H1215" s="7" t="s">
        <v>1234</v>
      </c>
      <c r="I1215" s="7" t="s">
        <v>1753</v>
      </c>
      <c r="J1215" s="7" t="s">
        <v>3934</v>
      </c>
    </row>
    <row r="1216" spans="1:10" x14ac:dyDescent="0.45">
      <c r="A1216" s="7" t="s">
        <v>3935</v>
      </c>
      <c r="B1216" s="7" t="s">
        <v>3936</v>
      </c>
      <c r="C1216" s="8" t="s">
        <v>8319</v>
      </c>
      <c r="D1216" s="8" t="s">
        <v>3324</v>
      </c>
      <c r="E1216" s="7" t="s">
        <v>8382</v>
      </c>
      <c r="F1216" s="7" t="s">
        <v>827</v>
      </c>
      <c r="G1216" s="7" t="s">
        <v>3295</v>
      </c>
      <c r="H1216" s="7" t="s">
        <v>3296</v>
      </c>
      <c r="I1216" s="7" t="s">
        <v>3937</v>
      </c>
      <c r="J1216" s="7" t="s">
        <v>3938</v>
      </c>
    </row>
    <row r="1217" spans="1:10" x14ac:dyDescent="0.45">
      <c r="A1217" s="7" t="s">
        <v>3939</v>
      </c>
      <c r="B1217" s="7" t="s">
        <v>3940</v>
      </c>
      <c r="C1217" s="8" t="s">
        <v>8324</v>
      </c>
      <c r="D1217" s="8" t="s">
        <v>2104</v>
      </c>
      <c r="E1217" s="7" t="s">
        <v>8352</v>
      </c>
      <c r="F1217" s="7" t="s">
        <v>1453</v>
      </c>
      <c r="G1217" s="7" t="s">
        <v>3941</v>
      </c>
      <c r="H1217" s="7" t="s">
        <v>64</v>
      </c>
      <c r="I1217" s="7" t="s">
        <v>2105</v>
      </c>
      <c r="J1217" s="7" t="s">
        <v>3942</v>
      </c>
    </row>
    <row r="1218" spans="1:10" x14ac:dyDescent="0.45">
      <c r="A1218" s="7" t="s">
        <v>3943</v>
      </c>
      <c r="B1218" s="7" t="s">
        <v>3944</v>
      </c>
      <c r="C1218" s="8" t="s">
        <v>8306</v>
      </c>
      <c r="D1218" s="8" t="s">
        <v>79</v>
      </c>
      <c r="E1218" s="7" t="s">
        <v>8435</v>
      </c>
      <c r="F1218" s="7" t="s">
        <v>827</v>
      </c>
      <c r="G1218" s="7" t="s">
        <v>3563</v>
      </c>
      <c r="H1218" s="7" t="s">
        <v>3595</v>
      </c>
      <c r="I1218" s="7" t="s">
        <v>80</v>
      </c>
      <c r="J1218" s="7" t="s">
        <v>81</v>
      </c>
    </row>
    <row r="1219" spans="1:10" x14ac:dyDescent="0.45">
      <c r="A1219" s="7" t="s">
        <v>3945</v>
      </c>
      <c r="B1219" s="7" t="s">
        <v>3946</v>
      </c>
      <c r="C1219" s="8" t="s">
        <v>8318</v>
      </c>
      <c r="D1219" s="8" t="s">
        <v>175</v>
      </c>
      <c r="E1219" s="7" t="s">
        <v>8422</v>
      </c>
      <c r="F1219" s="7" t="s">
        <v>1007</v>
      </c>
      <c r="G1219" s="7" t="s">
        <v>3947</v>
      </c>
      <c r="H1219" s="7" t="s">
        <v>147</v>
      </c>
      <c r="I1219" s="7" t="s">
        <v>176</v>
      </c>
      <c r="J1219" s="7" t="s">
        <v>1986</v>
      </c>
    </row>
    <row r="1220" spans="1:10" x14ac:dyDescent="0.45">
      <c r="A1220" s="7" t="s">
        <v>3948</v>
      </c>
      <c r="B1220" s="7" t="s">
        <v>3949</v>
      </c>
      <c r="C1220" s="8" t="s">
        <v>8324</v>
      </c>
      <c r="D1220" s="8" t="s">
        <v>1804</v>
      </c>
      <c r="E1220" s="7" t="s">
        <v>8350</v>
      </c>
      <c r="F1220" s="7" t="s">
        <v>827</v>
      </c>
      <c r="G1220" s="7" t="s">
        <v>3295</v>
      </c>
      <c r="H1220" s="7" t="s">
        <v>3296</v>
      </c>
      <c r="I1220" s="7" t="s">
        <v>3914</v>
      </c>
      <c r="J1220" s="7" t="s">
        <v>3915</v>
      </c>
    </row>
    <row r="1221" spans="1:10" x14ac:dyDescent="0.45">
      <c r="A1221" s="7" t="s">
        <v>3950</v>
      </c>
      <c r="B1221" s="7" t="s">
        <v>3951</v>
      </c>
      <c r="C1221" s="8" t="s">
        <v>8325</v>
      </c>
      <c r="D1221" s="8" t="s">
        <v>437</v>
      </c>
      <c r="E1221" s="7" t="s">
        <v>8453</v>
      </c>
      <c r="F1221" s="7" t="s">
        <v>434</v>
      </c>
      <c r="G1221" s="7" t="s">
        <v>3926</v>
      </c>
      <c r="H1221" s="7" t="s">
        <v>3927</v>
      </c>
      <c r="I1221" s="7" t="s">
        <v>438</v>
      </c>
      <c r="J1221" s="7" t="s">
        <v>811</v>
      </c>
    </row>
    <row r="1222" spans="1:10" x14ac:dyDescent="0.45">
      <c r="A1222" s="7" t="s">
        <v>3952</v>
      </c>
      <c r="B1222" s="7" t="s">
        <v>3953</v>
      </c>
      <c r="C1222" s="8" t="s">
        <v>8324</v>
      </c>
      <c r="D1222" s="8" t="s">
        <v>1804</v>
      </c>
      <c r="E1222" s="7" t="s">
        <v>8350</v>
      </c>
      <c r="F1222" s="7" t="s">
        <v>1453</v>
      </c>
      <c r="G1222" s="7" t="s">
        <v>3941</v>
      </c>
      <c r="H1222" s="7" t="s">
        <v>64</v>
      </c>
      <c r="I1222" s="7" t="s">
        <v>1920</v>
      </c>
      <c r="J1222" s="7" t="s">
        <v>2665</v>
      </c>
    </row>
    <row r="1223" spans="1:10" x14ac:dyDescent="0.45">
      <c r="A1223" s="7" t="s">
        <v>3954</v>
      </c>
      <c r="B1223" s="7" t="s">
        <v>3955</v>
      </c>
      <c r="C1223" s="8" t="s">
        <v>8311</v>
      </c>
      <c r="D1223" s="8" t="s">
        <v>711</v>
      </c>
      <c r="E1223" s="7" t="s">
        <v>8405</v>
      </c>
      <c r="F1223" s="7" t="s">
        <v>434</v>
      </c>
      <c r="G1223" s="7" t="s">
        <v>3926</v>
      </c>
      <c r="H1223" s="7" t="s">
        <v>3927</v>
      </c>
      <c r="I1223" s="7" t="s">
        <v>712</v>
      </c>
      <c r="J1223" s="7" t="s">
        <v>713</v>
      </c>
    </row>
    <row r="1224" spans="1:10" x14ac:dyDescent="0.45">
      <c r="A1224" s="7" t="s">
        <v>3956</v>
      </c>
      <c r="B1224" s="7" t="s">
        <v>3957</v>
      </c>
      <c r="C1224" s="8" t="s">
        <v>8306</v>
      </c>
      <c r="D1224" s="8" t="s">
        <v>7</v>
      </c>
      <c r="E1224" s="7" t="s">
        <v>8436</v>
      </c>
      <c r="F1224" s="7" t="s">
        <v>827</v>
      </c>
      <c r="G1224" s="7" t="s">
        <v>3852</v>
      </c>
      <c r="H1224" s="7" t="s">
        <v>1841</v>
      </c>
      <c r="I1224" s="7" t="s">
        <v>8</v>
      </c>
      <c r="J1224" s="7" t="s">
        <v>446</v>
      </c>
    </row>
    <row r="1225" spans="1:10" x14ac:dyDescent="0.45">
      <c r="A1225" s="7" t="s">
        <v>3958</v>
      </c>
      <c r="B1225" s="7" t="s">
        <v>3959</v>
      </c>
      <c r="C1225" s="8" t="s">
        <v>8321</v>
      </c>
      <c r="D1225" s="8" t="s">
        <v>323</v>
      </c>
      <c r="E1225" s="7" t="s">
        <v>8447</v>
      </c>
      <c r="F1225" s="7" t="s">
        <v>827</v>
      </c>
      <c r="G1225" s="7" t="s">
        <v>2065</v>
      </c>
      <c r="H1225" s="7" t="s">
        <v>1234</v>
      </c>
      <c r="I1225" s="7" t="s">
        <v>324</v>
      </c>
      <c r="J1225" s="7" t="s">
        <v>325</v>
      </c>
    </row>
    <row r="1226" spans="1:10" x14ac:dyDescent="0.45">
      <c r="A1226" s="7" t="s">
        <v>3960</v>
      </c>
      <c r="B1226" s="7" t="s">
        <v>3961</v>
      </c>
      <c r="C1226" s="8" t="s">
        <v>8314</v>
      </c>
      <c r="D1226" s="8" t="s">
        <v>1060</v>
      </c>
      <c r="E1226" s="7" t="s">
        <v>8360</v>
      </c>
      <c r="F1226" s="7" t="s">
        <v>1007</v>
      </c>
      <c r="G1226" s="7" t="s">
        <v>3947</v>
      </c>
      <c r="H1226" s="7" t="s">
        <v>147</v>
      </c>
      <c r="I1226" s="7" t="s">
        <v>1061</v>
      </c>
      <c r="J1226" s="7" t="s">
        <v>3962</v>
      </c>
    </row>
    <row r="1227" spans="1:10" x14ac:dyDescent="0.45">
      <c r="A1227" s="7" t="s">
        <v>3963</v>
      </c>
      <c r="B1227" s="7" t="s">
        <v>3964</v>
      </c>
      <c r="C1227" s="8" t="s">
        <v>8325</v>
      </c>
      <c r="D1227" s="8" t="s">
        <v>1528</v>
      </c>
      <c r="E1227" s="7" t="s">
        <v>8450</v>
      </c>
      <c r="F1227" s="7" t="s">
        <v>130</v>
      </c>
      <c r="G1227" s="7" t="s">
        <v>3965</v>
      </c>
      <c r="H1227" s="7" t="s">
        <v>3966</v>
      </c>
      <c r="I1227" s="7" t="s">
        <v>1529</v>
      </c>
      <c r="J1227" s="7" t="s">
        <v>1530</v>
      </c>
    </row>
    <row r="1228" spans="1:10" x14ac:dyDescent="0.45">
      <c r="A1228" s="7" t="s">
        <v>3967</v>
      </c>
      <c r="B1228" s="7" t="s">
        <v>3968</v>
      </c>
      <c r="C1228" s="8" t="s">
        <v>8313</v>
      </c>
      <c r="D1228" s="8" t="s">
        <v>1309</v>
      </c>
      <c r="E1228" s="7" t="s">
        <v>8332</v>
      </c>
      <c r="F1228" s="7" t="s">
        <v>1306</v>
      </c>
      <c r="G1228" s="7" t="s">
        <v>1307</v>
      </c>
      <c r="H1228" s="7" t="s">
        <v>3969</v>
      </c>
      <c r="I1228" s="7" t="s">
        <v>1821</v>
      </c>
      <c r="J1228" s="7" t="s">
        <v>1822</v>
      </c>
    </row>
    <row r="1229" spans="1:10" x14ac:dyDescent="0.45">
      <c r="A1229" s="7" t="s">
        <v>3970</v>
      </c>
      <c r="B1229" s="7" t="s">
        <v>3971</v>
      </c>
      <c r="C1229" s="8" t="s">
        <v>8326</v>
      </c>
      <c r="D1229" s="8" t="s">
        <v>1043</v>
      </c>
      <c r="E1229" s="7" t="s">
        <v>8419</v>
      </c>
      <c r="F1229" s="7" t="s">
        <v>358</v>
      </c>
      <c r="G1229" s="7" t="s">
        <v>2173</v>
      </c>
      <c r="H1229" s="7" t="s">
        <v>3972</v>
      </c>
      <c r="I1229" s="7" t="s">
        <v>1223</v>
      </c>
      <c r="J1229" s="7" t="s">
        <v>3973</v>
      </c>
    </row>
    <row r="1230" spans="1:10" x14ac:dyDescent="0.45">
      <c r="A1230" s="7" t="s">
        <v>3974</v>
      </c>
      <c r="B1230" s="7" t="s">
        <v>3975</v>
      </c>
      <c r="C1230" s="8" t="s">
        <v>8324</v>
      </c>
      <c r="D1230" s="8" t="s">
        <v>1578</v>
      </c>
      <c r="E1230" s="7" t="s">
        <v>8351</v>
      </c>
      <c r="F1230" s="7" t="s">
        <v>827</v>
      </c>
      <c r="G1230" s="7" t="s">
        <v>3295</v>
      </c>
      <c r="H1230" s="7" t="s">
        <v>3296</v>
      </c>
      <c r="I1230" s="7" t="s">
        <v>2167</v>
      </c>
      <c r="J1230" s="7" t="s">
        <v>3821</v>
      </c>
    </row>
    <row r="1231" spans="1:10" x14ac:dyDescent="0.45">
      <c r="A1231" s="7" t="s">
        <v>3976</v>
      </c>
      <c r="B1231" s="7" t="s">
        <v>3977</v>
      </c>
      <c r="C1231" s="8" t="s">
        <v>8325</v>
      </c>
      <c r="D1231" s="8" t="s">
        <v>437</v>
      </c>
      <c r="E1231" s="7" t="s">
        <v>8453</v>
      </c>
      <c r="F1231" s="7" t="s">
        <v>434</v>
      </c>
      <c r="G1231" s="7" t="s">
        <v>3978</v>
      </c>
      <c r="H1231" s="7" t="s">
        <v>3979</v>
      </c>
      <c r="I1231" s="7" t="s">
        <v>574</v>
      </c>
      <c r="J1231" s="7" t="s">
        <v>2213</v>
      </c>
    </row>
    <row r="1232" spans="1:10" x14ac:dyDescent="0.45">
      <c r="A1232" s="7" t="s">
        <v>3980</v>
      </c>
      <c r="B1232" s="7" t="s">
        <v>3981</v>
      </c>
      <c r="C1232" s="8" t="s">
        <v>8311</v>
      </c>
      <c r="D1232" s="8" t="s">
        <v>711</v>
      </c>
      <c r="E1232" s="7" t="s">
        <v>8405</v>
      </c>
      <c r="F1232" s="7" t="s">
        <v>827</v>
      </c>
      <c r="G1232" s="7" t="s">
        <v>2065</v>
      </c>
      <c r="H1232" s="7" t="s">
        <v>1234</v>
      </c>
      <c r="I1232" s="7" t="s">
        <v>2412</v>
      </c>
      <c r="J1232" s="7" t="s">
        <v>3982</v>
      </c>
    </row>
    <row r="1233" spans="1:10" x14ac:dyDescent="0.45">
      <c r="A1233" s="7" t="s">
        <v>3983</v>
      </c>
      <c r="B1233" s="7" t="s">
        <v>3984</v>
      </c>
      <c r="C1233" s="8" t="s">
        <v>8324</v>
      </c>
      <c r="D1233" s="8" t="s">
        <v>1578</v>
      </c>
      <c r="E1233" s="7" t="s">
        <v>8351</v>
      </c>
      <c r="F1233" s="7" t="s">
        <v>827</v>
      </c>
      <c r="G1233" s="7" t="s">
        <v>3295</v>
      </c>
      <c r="H1233" s="7" t="s">
        <v>3296</v>
      </c>
      <c r="I1233" s="7" t="s">
        <v>1768</v>
      </c>
      <c r="J1233" s="7" t="s">
        <v>1769</v>
      </c>
    </row>
    <row r="1234" spans="1:10" x14ac:dyDescent="0.45">
      <c r="A1234" s="7" t="s">
        <v>3985</v>
      </c>
      <c r="B1234" s="7" t="s">
        <v>3986</v>
      </c>
      <c r="C1234" s="8" t="s">
        <v>8324</v>
      </c>
      <c r="D1234" s="8" t="s">
        <v>1948</v>
      </c>
      <c r="E1234" s="7" t="s">
        <v>8347</v>
      </c>
      <c r="F1234" s="7" t="s">
        <v>1453</v>
      </c>
      <c r="G1234" s="7" t="s">
        <v>3941</v>
      </c>
      <c r="H1234" s="7" t="s">
        <v>64</v>
      </c>
      <c r="I1234" s="7" t="s">
        <v>1949</v>
      </c>
      <c r="J1234" s="7" t="s">
        <v>1950</v>
      </c>
    </row>
    <row r="1235" spans="1:10" x14ac:dyDescent="0.45">
      <c r="A1235" s="7" t="s">
        <v>3987</v>
      </c>
      <c r="B1235" s="7" t="s">
        <v>3988</v>
      </c>
      <c r="C1235" s="8" t="s">
        <v>8311</v>
      </c>
      <c r="D1235" s="8" t="s">
        <v>1658</v>
      </c>
      <c r="E1235" s="7" t="s">
        <v>8408</v>
      </c>
      <c r="F1235" s="7" t="s">
        <v>827</v>
      </c>
      <c r="G1235" s="7" t="s">
        <v>2065</v>
      </c>
      <c r="H1235" s="7" t="s">
        <v>1234</v>
      </c>
      <c r="I1235" s="7" t="s">
        <v>1700</v>
      </c>
      <c r="J1235" s="7" t="s">
        <v>3032</v>
      </c>
    </row>
    <row r="1236" spans="1:10" x14ac:dyDescent="0.45">
      <c r="A1236" s="7" t="s">
        <v>3989</v>
      </c>
      <c r="B1236" s="7" t="s">
        <v>3990</v>
      </c>
      <c r="C1236" s="8" t="s">
        <v>8325</v>
      </c>
      <c r="D1236" s="8" t="s">
        <v>437</v>
      </c>
      <c r="E1236" s="7" t="s">
        <v>8453</v>
      </c>
      <c r="F1236" s="7" t="s">
        <v>434</v>
      </c>
      <c r="G1236" s="7" t="s">
        <v>3978</v>
      </c>
      <c r="H1236" s="7" t="s">
        <v>3979</v>
      </c>
      <c r="I1236" s="7" t="s">
        <v>438</v>
      </c>
      <c r="J1236" s="7" t="s">
        <v>721</v>
      </c>
    </row>
    <row r="1237" spans="1:10" x14ac:dyDescent="0.45">
      <c r="A1237" s="7" t="s">
        <v>3991</v>
      </c>
      <c r="B1237" s="7" t="s">
        <v>3992</v>
      </c>
      <c r="C1237" s="8" t="s">
        <v>8314</v>
      </c>
      <c r="D1237" s="8" t="s">
        <v>1060</v>
      </c>
      <c r="E1237" s="7" t="s">
        <v>8360</v>
      </c>
      <c r="F1237" s="7" t="s">
        <v>1007</v>
      </c>
      <c r="G1237" s="7" t="s">
        <v>3947</v>
      </c>
      <c r="H1237" s="7" t="s">
        <v>147</v>
      </c>
      <c r="I1237" s="7" t="s">
        <v>1061</v>
      </c>
      <c r="J1237" s="7" t="s">
        <v>1062</v>
      </c>
    </row>
    <row r="1238" spans="1:10" x14ac:dyDescent="0.45">
      <c r="A1238" s="7" t="s">
        <v>3993</v>
      </c>
      <c r="B1238" s="7" t="s">
        <v>3994</v>
      </c>
      <c r="C1238" s="8" t="s">
        <v>8324</v>
      </c>
      <c r="D1238" s="8" t="s">
        <v>637</v>
      </c>
      <c r="E1238" s="7" t="s">
        <v>8349</v>
      </c>
      <c r="F1238" s="7" t="s">
        <v>827</v>
      </c>
      <c r="G1238" s="7" t="s">
        <v>2817</v>
      </c>
      <c r="H1238" s="7" t="s">
        <v>1577</v>
      </c>
      <c r="I1238" s="7" t="s">
        <v>2903</v>
      </c>
      <c r="J1238" s="7" t="s">
        <v>3995</v>
      </c>
    </row>
    <row r="1239" spans="1:10" x14ac:dyDescent="0.45">
      <c r="A1239" s="7" t="s">
        <v>3996</v>
      </c>
      <c r="B1239" s="7" t="s">
        <v>3997</v>
      </c>
      <c r="C1239" s="8" t="s">
        <v>8328</v>
      </c>
      <c r="D1239" s="8" t="s">
        <v>1010</v>
      </c>
      <c r="E1239" s="7" t="s">
        <v>8401</v>
      </c>
      <c r="F1239" s="7" t="s">
        <v>1007</v>
      </c>
      <c r="G1239" s="7" t="s">
        <v>3947</v>
      </c>
      <c r="H1239" s="7" t="s">
        <v>147</v>
      </c>
      <c r="I1239" s="7" t="s">
        <v>2736</v>
      </c>
      <c r="J1239" s="7" t="s">
        <v>2737</v>
      </c>
    </row>
    <row r="1240" spans="1:10" x14ac:dyDescent="0.45">
      <c r="A1240" s="7" t="s">
        <v>3998</v>
      </c>
      <c r="B1240" s="7" t="s">
        <v>3999</v>
      </c>
      <c r="C1240" s="8" t="s">
        <v>8322</v>
      </c>
      <c r="D1240" s="8" t="s">
        <v>2390</v>
      </c>
      <c r="E1240" s="7" t="s">
        <v>8357</v>
      </c>
      <c r="F1240" s="7" t="s">
        <v>736</v>
      </c>
      <c r="G1240" s="7" t="s">
        <v>4000</v>
      </c>
      <c r="H1240" s="7" t="s">
        <v>4001</v>
      </c>
      <c r="I1240" s="7" t="s">
        <v>4002</v>
      </c>
      <c r="J1240" s="7" t="s">
        <v>4003</v>
      </c>
    </row>
    <row r="1241" spans="1:10" x14ac:dyDescent="0.45">
      <c r="A1241" s="7" t="s">
        <v>4004</v>
      </c>
      <c r="B1241" s="7" t="s">
        <v>4005</v>
      </c>
      <c r="C1241" s="8" t="s">
        <v>8313</v>
      </c>
      <c r="D1241" s="8" t="s">
        <v>1309</v>
      </c>
      <c r="E1241" s="7" t="s">
        <v>8332</v>
      </c>
      <c r="F1241" s="7" t="s">
        <v>1306</v>
      </c>
      <c r="G1241" s="7" t="s">
        <v>1307</v>
      </c>
      <c r="H1241" s="7" t="s">
        <v>3365</v>
      </c>
      <c r="I1241" s="7" t="s">
        <v>1821</v>
      </c>
      <c r="J1241" s="7" t="s">
        <v>1822</v>
      </c>
    </row>
    <row r="1242" spans="1:10" x14ac:dyDescent="0.45">
      <c r="A1242" s="7" t="s">
        <v>4006</v>
      </c>
      <c r="B1242" s="7" t="s">
        <v>4007</v>
      </c>
      <c r="C1242" s="8" t="s">
        <v>8315</v>
      </c>
      <c r="D1242" s="8" t="s">
        <v>282</v>
      </c>
      <c r="E1242" s="7" t="s">
        <v>8441</v>
      </c>
      <c r="F1242" s="7" t="s">
        <v>827</v>
      </c>
      <c r="G1242" s="7" t="s">
        <v>3563</v>
      </c>
      <c r="H1242" s="7" t="s">
        <v>3595</v>
      </c>
      <c r="I1242" s="7" t="s">
        <v>631</v>
      </c>
      <c r="J1242" s="7" t="s">
        <v>2740</v>
      </c>
    </row>
    <row r="1243" spans="1:10" x14ac:dyDescent="0.45">
      <c r="A1243" s="7" t="s">
        <v>4008</v>
      </c>
      <c r="B1243" s="7" t="s">
        <v>4009</v>
      </c>
      <c r="C1243" s="8" t="s">
        <v>8324</v>
      </c>
      <c r="D1243" s="8" t="s">
        <v>1578</v>
      </c>
      <c r="E1243" s="7" t="s">
        <v>8351</v>
      </c>
      <c r="F1243" s="7" t="s">
        <v>827</v>
      </c>
      <c r="G1243" s="7" t="s">
        <v>3295</v>
      </c>
      <c r="H1243" s="7" t="s">
        <v>3296</v>
      </c>
      <c r="I1243" s="7" t="s">
        <v>1768</v>
      </c>
      <c r="J1243" s="7" t="s">
        <v>1815</v>
      </c>
    </row>
    <row r="1244" spans="1:10" x14ac:dyDescent="0.45">
      <c r="A1244" s="7" t="s">
        <v>4010</v>
      </c>
      <c r="B1244" s="7" t="s">
        <v>4011</v>
      </c>
      <c r="C1244" s="8" t="s">
        <v>8313</v>
      </c>
      <c r="D1244" s="8" t="s">
        <v>1309</v>
      </c>
      <c r="E1244" s="7" t="s">
        <v>8332</v>
      </c>
      <c r="F1244" s="7" t="s">
        <v>1306</v>
      </c>
      <c r="G1244" s="7" t="s">
        <v>1307</v>
      </c>
      <c r="H1244" s="7" t="s">
        <v>4012</v>
      </c>
      <c r="I1244" s="7" t="s">
        <v>1310</v>
      </c>
      <c r="J1244" s="7" t="s">
        <v>4013</v>
      </c>
    </row>
    <row r="1245" spans="1:10" x14ac:dyDescent="0.45">
      <c r="A1245" s="7" t="s">
        <v>4014</v>
      </c>
      <c r="B1245" s="7" t="s">
        <v>4015</v>
      </c>
      <c r="C1245" s="8" t="s">
        <v>8324</v>
      </c>
      <c r="D1245" s="8" t="s">
        <v>1578</v>
      </c>
      <c r="E1245" s="7" t="s">
        <v>8351</v>
      </c>
      <c r="F1245" s="7" t="s">
        <v>827</v>
      </c>
      <c r="G1245" s="7" t="s">
        <v>3295</v>
      </c>
      <c r="H1245" s="7" t="s">
        <v>3296</v>
      </c>
      <c r="I1245" s="7" t="s">
        <v>2167</v>
      </c>
      <c r="J1245" s="7" t="s">
        <v>3821</v>
      </c>
    </row>
    <row r="1246" spans="1:10" x14ac:dyDescent="0.45">
      <c r="A1246" s="7" t="s">
        <v>4016</v>
      </c>
      <c r="B1246" s="7" t="s">
        <v>4017</v>
      </c>
      <c r="C1246" s="8" t="s">
        <v>8306</v>
      </c>
      <c r="D1246" s="8" t="s">
        <v>7</v>
      </c>
      <c r="E1246" s="7" t="s">
        <v>8436</v>
      </c>
      <c r="F1246" s="7" t="s">
        <v>827</v>
      </c>
      <c r="G1246" s="7" t="s">
        <v>3563</v>
      </c>
      <c r="H1246" s="7" t="s">
        <v>3595</v>
      </c>
      <c r="I1246" s="7" t="s">
        <v>38</v>
      </c>
      <c r="J1246" s="7" t="s">
        <v>4018</v>
      </c>
    </row>
    <row r="1247" spans="1:10" x14ac:dyDescent="0.45">
      <c r="A1247" s="7" t="s">
        <v>4019</v>
      </c>
      <c r="B1247" s="7" t="s">
        <v>4020</v>
      </c>
      <c r="C1247" s="8" t="s">
        <v>8324</v>
      </c>
      <c r="D1247" s="8" t="s">
        <v>1948</v>
      </c>
      <c r="E1247" s="7" t="s">
        <v>8347</v>
      </c>
      <c r="F1247" s="7" t="s">
        <v>827</v>
      </c>
      <c r="G1247" s="7" t="s">
        <v>3295</v>
      </c>
      <c r="H1247" s="7" t="s">
        <v>3296</v>
      </c>
      <c r="I1247" s="7" t="s">
        <v>1949</v>
      </c>
      <c r="J1247" s="7" t="s">
        <v>2709</v>
      </c>
    </row>
    <row r="1248" spans="1:10" x14ac:dyDescent="0.45">
      <c r="A1248" s="7" t="s">
        <v>4021</v>
      </c>
      <c r="B1248" s="7" t="s">
        <v>4022</v>
      </c>
      <c r="C1248" s="8" t="s">
        <v>8325</v>
      </c>
      <c r="D1248" s="8" t="s">
        <v>437</v>
      </c>
      <c r="E1248" s="7" t="s">
        <v>8453</v>
      </c>
      <c r="F1248" s="7" t="s">
        <v>434</v>
      </c>
      <c r="G1248" s="7" t="s">
        <v>435</v>
      </c>
      <c r="H1248" s="7" t="s">
        <v>810</v>
      </c>
      <c r="I1248" s="7" t="s">
        <v>438</v>
      </c>
      <c r="J1248" s="7" t="s">
        <v>811</v>
      </c>
    </row>
    <row r="1249" spans="1:10" x14ac:dyDescent="0.45">
      <c r="A1249" s="7" t="s">
        <v>4023</v>
      </c>
      <c r="B1249" s="7" t="s">
        <v>4024</v>
      </c>
      <c r="C1249" s="8" t="s">
        <v>8314</v>
      </c>
      <c r="D1249" s="8" t="s">
        <v>2077</v>
      </c>
      <c r="E1249" s="7" t="s">
        <v>8361</v>
      </c>
      <c r="F1249" s="7" t="s">
        <v>1007</v>
      </c>
      <c r="G1249" s="7" t="s">
        <v>3947</v>
      </c>
      <c r="H1249" s="7" t="s">
        <v>147</v>
      </c>
      <c r="I1249" s="7" t="s">
        <v>2078</v>
      </c>
      <c r="J1249" s="7" t="s">
        <v>4025</v>
      </c>
    </row>
    <row r="1250" spans="1:10" x14ac:dyDescent="0.45">
      <c r="A1250" s="7" t="s">
        <v>4026</v>
      </c>
      <c r="B1250" s="7" t="s">
        <v>4027</v>
      </c>
      <c r="C1250" s="8" t="s">
        <v>8324</v>
      </c>
      <c r="D1250" s="8" t="s">
        <v>420</v>
      </c>
      <c r="E1250" s="7" t="s">
        <v>8345</v>
      </c>
      <c r="F1250" s="7" t="s">
        <v>1453</v>
      </c>
      <c r="G1250" s="7" t="s">
        <v>1454</v>
      </c>
      <c r="H1250" s="7" t="s">
        <v>1455</v>
      </c>
      <c r="I1250" s="7" t="s">
        <v>1456</v>
      </c>
      <c r="J1250" s="7" t="s">
        <v>1457</v>
      </c>
    </row>
    <row r="1251" spans="1:10" x14ac:dyDescent="0.45">
      <c r="A1251" s="7" t="s">
        <v>4028</v>
      </c>
      <c r="B1251" s="7" t="s">
        <v>4029</v>
      </c>
      <c r="C1251" s="8" t="s">
        <v>8327</v>
      </c>
      <c r="D1251" s="8" t="s">
        <v>969</v>
      </c>
      <c r="E1251" s="7" t="s">
        <v>8409</v>
      </c>
      <c r="F1251" s="7" t="s">
        <v>827</v>
      </c>
      <c r="G1251" s="7" t="s">
        <v>1607</v>
      </c>
      <c r="H1251" s="7" t="s">
        <v>1608</v>
      </c>
      <c r="I1251" s="7" t="s">
        <v>993</v>
      </c>
      <c r="J1251" s="7" t="s">
        <v>2084</v>
      </c>
    </row>
    <row r="1252" spans="1:10" x14ac:dyDescent="0.45">
      <c r="A1252" s="7" t="s">
        <v>4030</v>
      </c>
      <c r="B1252" s="7" t="s">
        <v>4031</v>
      </c>
      <c r="C1252" s="8" t="s">
        <v>8324</v>
      </c>
      <c r="D1252" s="8" t="s">
        <v>420</v>
      </c>
      <c r="E1252" s="7" t="s">
        <v>8345</v>
      </c>
      <c r="F1252" s="7" t="s">
        <v>1453</v>
      </c>
      <c r="G1252" s="7" t="s">
        <v>3578</v>
      </c>
      <c r="H1252" s="7" t="s">
        <v>3579</v>
      </c>
      <c r="I1252" s="7" t="s">
        <v>3702</v>
      </c>
      <c r="J1252" s="7" t="s">
        <v>4032</v>
      </c>
    </row>
    <row r="1253" spans="1:10" x14ac:dyDescent="0.45">
      <c r="A1253" s="7" t="s">
        <v>4033</v>
      </c>
      <c r="B1253" s="7" t="s">
        <v>3641</v>
      </c>
      <c r="C1253" s="8" t="s">
        <v>8324</v>
      </c>
      <c r="D1253" s="8" t="s">
        <v>1954</v>
      </c>
      <c r="E1253" s="7" t="s">
        <v>8344</v>
      </c>
      <c r="F1253" s="7" t="s">
        <v>1453</v>
      </c>
      <c r="G1253" s="7" t="s">
        <v>4034</v>
      </c>
      <c r="H1253" s="7" t="s">
        <v>4035</v>
      </c>
      <c r="I1253" s="7" t="s">
        <v>1955</v>
      </c>
      <c r="J1253" s="7" t="s">
        <v>1992</v>
      </c>
    </row>
    <row r="1254" spans="1:10" x14ac:dyDescent="0.45">
      <c r="A1254" s="7" t="s">
        <v>4036</v>
      </c>
      <c r="B1254" s="7" t="s">
        <v>4037</v>
      </c>
      <c r="C1254" s="8" t="s">
        <v>8312</v>
      </c>
      <c r="D1254" s="8" t="s">
        <v>287</v>
      </c>
      <c r="E1254" s="7" t="s">
        <v>8411</v>
      </c>
      <c r="F1254" s="7" t="s">
        <v>827</v>
      </c>
      <c r="G1254" s="7" t="s">
        <v>1607</v>
      </c>
      <c r="H1254" s="7" t="s">
        <v>1608</v>
      </c>
      <c r="I1254" s="7" t="s">
        <v>1130</v>
      </c>
      <c r="J1254" s="7" t="s">
        <v>1131</v>
      </c>
    </row>
    <row r="1255" spans="1:10" x14ac:dyDescent="0.45">
      <c r="A1255" s="7" t="s">
        <v>4038</v>
      </c>
      <c r="B1255" s="7" t="s">
        <v>4039</v>
      </c>
      <c r="C1255" s="8" t="s">
        <v>8324</v>
      </c>
      <c r="D1255" s="8" t="s">
        <v>420</v>
      </c>
      <c r="E1255" s="7" t="s">
        <v>8345</v>
      </c>
      <c r="F1255" s="7" t="s">
        <v>1453</v>
      </c>
      <c r="G1255" s="7" t="s">
        <v>4034</v>
      </c>
      <c r="H1255" s="7" t="s">
        <v>4035</v>
      </c>
      <c r="I1255" s="7" t="s">
        <v>3702</v>
      </c>
      <c r="J1255" s="7" t="s">
        <v>4032</v>
      </c>
    </row>
    <row r="1256" spans="1:10" x14ac:dyDescent="0.45">
      <c r="A1256" s="7" t="s">
        <v>4040</v>
      </c>
      <c r="B1256" s="7" t="s">
        <v>4041</v>
      </c>
      <c r="C1256" s="8" t="s">
        <v>8317</v>
      </c>
      <c r="D1256" s="8" t="s">
        <v>182</v>
      </c>
      <c r="E1256" s="7" t="s">
        <v>8418</v>
      </c>
      <c r="F1256" s="7" t="s">
        <v>827</v>
      </c>
      <c r="G1256" s="7" t="s">
        <v>2817</v>
      </c>
      <c r="H1256" s="7" t="s">
        <v>1577</v>
      </c>
      <c r="I1256" s="7" t="s">
        <v>2746</v>
      </c>
      <c r="J1256" s="7" t="s">
        <v>4042</v>
      </c>
    </row>
    <row r="1257" spans="1:10" x14ac:dyDescent="0.45">
      <c r="A1257" s="7" t="s">
        <v>4043</v>
      </c>
      <c r="B1257" s="7" t="s">
        <v>4044</v>
      </c>
      <c r="C1257" s="8" t="s">
        <v>8313</v>
      </c>
      <c r="D1257" s="8" t="s">
        <v>580</v>
      </c>
      <c r="E1257" s="7" t="s">
        <v>8333</v>
      </c>
      <c r="F1257" s="7" t="s">
        <v>358</v>
      </c>
      <c r="G1257" s="7" t="s">
        <v>3603</v>
      </c>
      <c r="H1257" s="7" t="s">
        <v>3604</v>
      </c>
      <c r="I1257" s="7" t="s">
        <v>987</v>
      </c>
      <c r="J1257" s="7" t="s">
        <v>997</v>
      </c>
    </row>
    <row r="1258" spans="1:10" x14ac:dyDescent="0.45">
      <c r="A1258" s="7" t="s">
        <v>4045</v>
      </c>
      <c r="B1258" s="7" t="s">
        <v>4046</v>
      </c>
      <c r="C1258" s="8" t="s">
        <v>8324</v>
      </c>
      <c r="D1258" s="8" t="s">
        <v>420</v>
      </c>
      <c r="E1258" s="7" t="s">
        <v>8345</v>
      </c>
      <c r="F1258" s="7" t="s">
        <v>827</v>
      </c>
      <c r="G1258" s="7" t="s">
        <v>1607</v>
      </c>
      <c r="H1258" s="7" t="s">
        <v>1608</v>
      </c>
      <c r="I1258" s="7" t="s">
        <v>3702</v>
      </c>
      <c r="J1258" s="7" t="s">
        <v>4032</v>
      </c>
    </row>
    <row r="1259" spans="1:10" x14ac:dyDescent="0.45">
      <c r="A1259" s="7" t="s">
        <v>4047</v>
      </c>
      <c r="B1259" s="7" t="s">
        <v>4048</v>
      </c>
      <c r="C1259" s="8" t="s">
        <v>8326</v>
      </c>
      <c r="D1259" s="8" t="s">
        <v>610</v>
      </c>
      <c r="E1259" s="7" t="s">
        <v>8421</v>
      </c>
      <c r="F1259" s="7" t="s">
        <v>827</v>
      </c>
      <c r="G1259" s="7" t="s">
        <v>2444</v>
      </c>
      <c r="H1259" s="7" t="s">
        <v>1234</v>
      </c>
      <c r="I1259" s="7" t="s">
        <v>2547</v>
      </c>
      <c r="J1259" s="7" t="s">
        <v>4049</v>
      </c>
    </row>
    <row r="1260" spans="1:10" x14ac:dyDescent="0.45">
      <c r="A1260" s="7" t="s">
        <v>4050</v>
      </c>
      <c r="B1260" s="7" t="s">
        <v>4051</v>
      </c>
      <c r="C1260" s="8" t="s">
        <v>8310</v>
      </c>
      <c r="D1260" s="8" t="s">
        <v>1773</v>
      </c>
      <c r="E1260" s="7" t="s">
        <v>8455</v>
      </c>
      <c r="F1260" s="7" t="s">
        <v>827</v>
      </c>
      <c r="G1260" s="7" t="s">
        <v>1713</v>
      </c>
      <c r="H1260" s="7" t="s">
        <v>147</v>
      </c>
      <c r="I1260" s="7" t="s">
        <v>1785</v>
      </c>
      <c r="J1260" s="7" t="s">
        <v>4052</v>
      </c>
    </row>
    <row r="1261" spans="1:10" x14ac:dyDescent="0.45">
      <c r="A1261" s="7" t="s">
        <v>4053</v>
      </c>
      <c r="B1261" s="7" t="s">
        <v>4054</v>
      </c>
      <c r="C1261" s="8" t="s">
        <v>8324</v>
      </c>
      <c r="D1261" s="8" t="s">
        <v>420</v>
      </c>
      <c r="E1261" s="7" t="s">
        <v>8345</v>
      </c>
      <c r="F1261" s="7" t="s">
        <v>827</v>
      </c>
      <c r="G1261" s="7" t="s">
        <v>2352</v>
      </c>
      <c r="H1261" s="7" t="s">
        <v>4055</v>
      </c>
      <c r="I1261" s="7" t="s">
        <v>3702</v>
      </c>
      <c r="J1261" s="7" t="s">
        <v>3703</v>
      </c>
    </row>
    <row r="1262" spans="1:10" x14ac:dyDescent="0.45">
      <c r="A1262" s="7" t="s">
        <v>4056</v>
      </c>
      <c r="B1262" s="7" t="s">
        <v>4057</v>
      </c>
      <c r="C1262" s="8" t="s">
        <v>8313</v>
      </c>
      <c r="D1262" s="8" t="s">
        <v>3571</v>
      </c>
      <c r="E1262" s="7" t="s">
        <v>8337</v>
      </c>
      <c r="F1262" s="7" t="s">
        <v>827</v>
      </c>
      <c r="G1262" s="7" t="s">
        <v>1607</v>
      </c>
      <c r="H1262" s="7" t="s">
        <v>1608</v>
      </c>
      <c r="I1262" s="7" t="s">
        <v>3572</v>
      </c>
      <c r="J1262" s="7" t="s">
        <v>4058</v>
      </c>
    </row>
    <row r="1263" spans="1:10" x14ac:dyDescent="0.45">
      <c r="A1263" s="7" t="s">
        <v>4059</v>
      </c>
      <c r="B1263" s="7" t="s">
        <v>3701</v>
      </c>
      <c r="C1263" s="8" t="s">
        <v>8324</v>
      </c>
      <c r="D1263" s="8" t="s">
        <v>420</v>
      </c>
      <c r="E1263" s="7" t="s">
        <v>8345</v>
      </c>
      <c r="F1263" s="7" t="s">
        <v>1453</v>
      </c>
      <c r="G1263" s="7" t="s">
        <v>4034</v>
      </c>
      <c r="H1263" s="7" t="s">
        <v>4035</v>
      </c>
      <c r="I1263" s="7" t="s">
        <v>3702</v>
      </c>
      <c r="J1263" s="7" t="s">
        <v>3703</v>
      </c>
    </row>
    <row r="1264" spans="1:10" x14ac:dyDescent="0.45">
      <c r="A1264" s="7" t="s">
        <v>4060</v>
      </c>
      <c r="B1264" s="7" t="s">
        <v>4061</v>
      </c>
      <c r="C1264" s="8" t="s">
        <v>8326</v>
      </c>
      <c r="D1264" s="8" t="s">
        <v>610</v>
      </c>
      <c r="E1264" s="7" t="s">
        <v>8421</v>
      </c>
      <c r="F1264" s="7" t="s">
        <v>827</v>
      </c>
      <c r="G1264" s="7" t="s">
        <v>4062</v>
      </c>
      <c r="H1264" s="7" t="s">
        <v>4063</v>
      </c>
      <c r="I1264" s="7" t="s">
        <v>1396</v>
      </c>
      <c r="J1264" s="7" t="s">
        <v>4064</v>
      </c>
    </row>
    <row r="1265" spans="1:10" x14ac:dyDescent="0.45">
      <c r="A1265" s="7" t="s">
        <v>4065</v>
      </c>
      <c r="B1265" s="7" t="s">
        <v>4066</v>
      </c>
      <c r="C1265" s="8" t="s">
        <v>8328</v>
      </c>
      <c r="D1265" s="8" t="s">
        <v>1873</v>
      </c>
      <c r="E1265" s="7" t="s">
        <v>8402</v>
      </c>
      <c r="F1265" s="7" t="s">
        <v>130</v>
      </c>
      <c r="G1265" s="7" t="s">
        <v>578</v>
      </c>
      <c r="H1265" s="7" t="s">
        <v>579</v>
      </c>
      <c r="I1265" s="7" t="s">
        <v>3758</v>
      </c>
      <c r="J1265" s="7" t="s">
        <v>4067</v>
      </c>
    </row>
    <row r="1266" spans="1:10" x14ac:dyDescent="0.45">
      <c r="A1266" s="7" t="s">
        <v>4068</v>
      </c>
      <c r="B1266" s="7" t="s">
        <v>4069</v>
      </c>
      <c r="C1266" s="8" t="s">
        <v>8324</v>
      </c>
      <c r="D1266" s="8" t="s">
        <v>1954</v>
      </c>
      <c r="E1266" s="7" t="s">
        <v>8344</v>
      </c>
      <c r="F1266" s="7" t="s">
        <v>827</v>
      </c>
      <c r="G1266" s="7" t="s">
        <v>4070</v>
      </c>
      <c r="H1266" s="7" t="s">
        <v>1577</v>
      </c>
      <c r="I1266" s="7" t="s">
        <v>2513</v>
      </c>
      <c r="J1266" s="7" t="s">
        <v>3402</v>
      </c>
    </row>
    <row r="1267" spans="1:10" x14ac:dyDescent="0.45">
      <c r="A1267" s="7" t="s">
        <v>4071</v>
      </c>
      <c r="B1267" s="7" t="s">
        <v>4072</v>
      </c>
      <c r="C1267" s="8" t="s">
        <v>8327</v>
      </c>
      <c r="D1267" s="8" t="s">
        <v>969</v>
      </c>
      <c r="E1267" s="7" t="s">
        <v>8409</v>
      </c>
      <c r="F1267" s="7" t="s">
        <v>827</v>
      </c>
      <c r="G1267" s="7" t="s">
        <v>3195</v>
      </c>
      <c r="H1267" s="7" t="s">
        <v>4073</v>
      </c>
      <c r="I1267" s="7" t="s">
        <v>993</v>
      </c>
      <c r="J1267" s="7" t="s">
        <v>1779</v>
      </c>
    </row>
    <row r="1268" spans="1:10" x14ac:dyDescent="0.45">
      <c r="A1268" s="7" t="s">
        <v>4074</v>
      </c>
      <c r="B1268" s="7" t="s">
        <v>4075</v>
      </c>
      <c r="C1268" s="8" t="s">
        <v>8324</v>
      </c>
      <c r="D1268" s="8" t="s">
        <v>420</v>
      </c>
      <c r="E1268" s="7" t="s">
        <v>8345</v>
      </c>
      <c r="F1268" s="7" t="s">
        <v>827</v>
      </c>
      <c r="G1268" s="7" t="s">
        <v>1942</v>
      </c>
      <c r="H1268" s="7" t="s">
        <v>1577</v>
      </c>
      <c r="I1268" s="7" t="s">
        <v>1456</v>
      </c>
      <c r="J1268" s="7" t="s">
        <v>4076</v>
      </c>
    </row>
    <row r="1269" spans="1:10" x14ac:dyDescent="0.45">
      <c r="A1269" s="7" t="s">
        <v>4077</v>
      </c>
      <c r="B1269" s="7" t="s">
        <v>4078</v>
      </c>
      <c r="C1269" s="8" t="s">
        <v>8310</v>
      </c>
      <c r="D1269" s="8" t="s">
        <v>1331</v>
      </c>
      <c r="E1269" s="7" t="s">
        <v>8457</v>
      </c>
      <c r="F1269" s="7" t="s">
        <v>827</v>
      </c>
      <c r="G1269" s="7" t="s">
        <v>1607</v>
      </c>
      <c r="H1269" s="7" t="s">
        <v>1608</v>
      </c>
      <c r="I1269" s="7" t="s">
        <v>2139</v>
      </c>
      <c r="J1269" s="7" t="s">
        <v>2140</v>
      </c>
    </row>
    <row r="1270" spans="1:10" x14ac:dyDescent="0.45">
      <c r="A1270" s="7" t="s">
        <v>4079</v>
      </c>
      <c r="B1270" s="7" t="s">
        <v>4080</v>
      </c>
      <c r="C1270" s="8" t="s">
        <v>8324</v>
      </c>
      <c r="D1270" s="8" t="s">
        <v>2104</v>
      </c>
      <c r="E1270" s="7" t="s">
        <v>8352</v>
      </c>
      <c r="F1270" s="7" t="s">
        <v>1453</v>
      </c>
      <c r="G1270" s="7" t="s">
        <v>3686</v>
      </c>
      <c r="H1270" s="7" t="s">
        <v>4081</v>
      </c>
      <c r="I1270" s="7" t="s">
        <v>2418</v>
      </c>
      <c r="J1270" s="7" t="s">
        <v>4082</v>
      </c>
    </row>
    <row r="1271" spans="1:10" x14ac:dyDescent="0.45">
      <c r="A1271" s="7" t="s">
        <v>4083</v>
      </c>
      <c r="B1271" s="7" t="s">
        <v>4084</v>
      </c>
      <c r="C1271" s="8" t="s">
        <v>8326</v>
      </c>
      <c r="D1271" s="8" t="s">
        <v>1043</v>
      </c>
      <c r="E1271" s="7" t="s">
        <v>8419</v>
      </c>
      <c r="F1271" s="7" t="s">
        <v>1453</v>
      </c>
      <c r="G1271" s="7" t="s">
        <v>3633</v>
      </c>
      <c r="H1271" s="7" t="s">
        <v>4085</v>
      </c>
      <c r="I1271" s="7" t="s">
        <v>1180</v>
      </c>
      <c r="J1271" s="7" t="s">
        <v>1181</v>
      </c>
    </row>
    <row r="1272" spans="1:10" x14ac:dyDescent="0.45">
      <c r="A1272" s="7" t="s">
        <v>4086</v>
      </c>
      <c r="B1272" s="7" t="s">
        <v>4087</v>
      </c>
      <c r="C1272" s="8" t="s">
        <v>8324</v>
      </c>
      <c r="D1272" s="8" t="s">
        <v>420</v>
      </c>
      <c r="E1272" s="7" t="s">
        <v>8345</v>
      </c>
      <c r="F1272" s="7" t="s">
        <v>122</v>
      </c>
      <c r="G1272" s="7" t="s">
        <v>4088</v>
      </c>
      <c r="H1272" s="7" t="s">
        <v>4089</v>
      </c>
      <c r="I1272" s="7" t="s">
        <v>421</v>
      </c>
      <c r="J1272" s="7" t="s">
        <v>422</v>
      </c>
    </row>
    <row r="1273" spans="1:10" x14ac:dyDescent="0.45">
      <c r="A1273" s="7" t="s">
        <v>4090</v>
      </c>
      <c r="B1273" s="7" t="s">
        <v>4091</v>
      </c>
      <c r="C1273" s="8" t="s">
        <v>8309</v>
      </c>
      <c r="D1273" s="8" t="s">
        <v>754</v>
      </c>
      <c r="E1273" s="7" t="s">
        <v>8395</v>
      </c>
      <c r="F1273" s="7" t="s">
        <v>358</v>
      </c>
      <c r="G1273" s="7" t="s">
        <v>3603</v>
      </c>
      <c r="H1273" s="7" t="s">
        <v>3604</v>
      </c>
      <c r="I1273" s="7" t="s">
        <v>842</v>
      </c>
      <c r="J1273" s="7" t="s">
        <v>843</v>
      </c>
    </row>
    <row r="1274" spans="1:10" x14ac:dyDescent="0.45">
      <c r="A1274" s="7" t="s">
        <v>4092</v>
      </c>
      <c r="B1274" s="7" t="s">
        <v>4093</v>
      </c>
      <c r="C1274" s="8" t="s">
        <v>8318</v>
      </c>
      <c r="D1274" s="8" t="s">
        <v>175</v>
      </c>
      <c r="E1274" s="7" t="s">
        <v>8422</v>
      </c>
      <c r="F1274" s="7" t="s">
        <v>358</v>
      </c>
      <c r="G1274" s="7" t="s">
        <v>4094</v>
      </c>
      <c r="H1274" s="7" t="s">
        <v>4095</v>
      </c>
      <c r="I1274" s="7" t="s">
        <v>4096</v>
      </c>
      <c r="J1274" s="7" t="s">
        <v>4097</v>
      </c>
    </row>
    <row r="1275" spans="1:10" x14ac:dyDescent="0.45">
      <c r="A1275" s="7" t="s">
        <v>4098</v>
      </c>
      <c r="B1275" s="7" t="s">
        <v>3940</v>
      </c>
      <c r="C1275" s="8" t="s">
        <v>8324</v>
      </c>
      <c r="D1275" s="8" t="s">
        <v>2104</v>
      </c>
      <c r="E1275" s="7" t="s">
        <v>8352</v>
      </c>
      <c r="F1275" s="7" t="s">
        <v>1453</v>
      </c>
      <c r="G1275" s="7" t="s">
        <v>3686</v>
      </c>
      <c r="H1275" s="7" t="s">
        <v>4099</v>
      </c>
      <c r="I1275" s="7" t="s">
        <v>2105</v>
      </c>
      <c r="J1275" s="7" t="s">
        <v>2106</v>
      </c>
    </row>
    <row r="1276" spans="1:10" x14ac:dyDescent="0.45">
      <c r="A1276" s="7" t="s">
        <v>4100</v>
      </c>
      <c r="B1276" s="7" t="s">
        <v>4101</v>
      </c>
      <c r="C1276" s="8" t="s">
        <v>8313</v>
      </c>
      <c r="D1276" s="8" t="s">
        <v>2463</v>
      </c>
      <c r="E1276" s="7" t="s">
        <v>8331</v>
      </c>
      <c r="F1276" s="7" t="s">
        <v>736</v>
      </c>
      <c r="G1276" s="7" t="s">
        <v>737</v>
      </c>
      <c r="H1276" s="7" t="s">
        <v>4102</v>
      </c>
      <c r="I1276" s="7" t="s">
        <v>4103</v>
      </c>
      <c r="J1276" s="7" t="s">
        <v>4104</v>
      </c>
    </row>
    <row r="1277" spans="1:10" x14ac:dyDescent="0.45">
      <c r="A1277" s="7" t="s">
        <v>4105</v>
      </c>
      <c r="B1277" s="7" t="s">
        <v>4106</v>
      </c>
      <c r="C1277" s="8" t="s">
        <v>8325</v>
      </c>
      <c r="D1277" s="8" t="s">
        <v>437</v>
      </c>
      <c r="E1277" s="7" t="s">
        <v>8453</v>
      </c>
      <c r="F1277" s="7" t="s">
        <v>434</v>
      </c>
      <c r="G1277" s="7" t="s">
        <v>3978</v>
      </c>
      <c r="H1277" s="7" t="s">
        <v>3979</v>
      </c>
      <c r="I1277" s="7" t="s">
        <v>438</v>
      </c>
      <c r="J1277" s="7" t="s">
        <v>439</v>
      </c>
    </row>
    <row r="1278" spans="1:10" x14ac:dyDescent="0.45">
      <c r="A1278" s="7" t="s">
        <v>4107</v>
      </c>
      <c r="B1278" s="7" t="s">
        <v>4108</v>
      </c>
      <c r="C1278" s="8" t="s">
        <v>8324</v>
      </c>
      <c r="D1278" s="8" t="s">
        <v>2104</v>
      </c>
      <c r="E1278" s="7" t="s">
        <v>8352</v>
      </c>
      <c r="F1278" s="7" t="s">
        <v>122</v>
      </c>
      <c r="G1278" s="7" t="s">
        <v>4088</v>
      </c>
      <c r="H1278" s="7" t="s">
        <v>4089</v>
      </c>
      <c r="I1278" s="7" t="s">
        <v>4109</v>
      </c>
      <c r="J1278" s="7" t="s">
        <v>4110</v>
      </c>
    </row>
    <row r="1279" spans="1:10" x14ac:dyDescent="0.45">
      <c r="A1279" s="7" t="s">
        <v>4111</v>
      </c>
      <c r="B1279" s="7" t="s">
        <v>4112</v>
      </c>
      <c r="C1279" s="8" t="s">
        <v>8321</v>
      </c>
      <c r="D1279" s="8" t="s">
        <v>323</v>
      </c>
      <c r="E1279" s="7" t="s">
        <v>8447</v>
      </c>
      <c r="F1279" s="7" t="s">
        <v>827</v>
      </c>
      <c r="G1279" s="7" t="s">
        <v>1713</v>
      </c>
      <c r="H1279" s="7" t="s">
        <v>147</v>
      </c>
      <c r="I1279" s="7" t="s">
        <v>600</v>
      </c>
      <c r="J1279" s="7" t="s">
        <v>3247</v>
      </c>
    </row>
    <row r="1280" spans="1:10" x14ac:dyDescent="0.45">
      <c r="A1280" s="7" t="s">
        <v>4113</v>
      </c>
      <c r="B1280" s="7" t="s">
        <v>4114</v>
      </c>
      <c r="C1280" s="8" t="s">
        <v>8316</v>
      </c>
      <c r="D1280" s="8" t="s">
        <v>2436</v>
      </c>
      <c r="E1280" s="7" t="s">
        <v>8342</v>
      </c>
      <c r="F1280" s="7" t="s">
        <v>2302</v>
      </c>
      <c r="G1280" s="7" t="s">
        <v>4115</v>
      </c>
      <c r="H1280" s="7" t="s">
        <v>4116</v>
      </c>
      <c r="I1280" s="7" t="s">
        <v>4117</v>
      </c>
      <c r="J1280" s="7" t="s">
        <v>4118</v>
      </c>
    </row>
    <row r="1281" spans="1:10" x14ac:dyDescent="0.45">
      <c r="A1281" s="7" t="s">
        <v>4119</v>
      </c>
      <c r="B1281" s="7" t="s">
        <v>4120</v>
      </c>
      <c r="C1281" s="8" t="s">
        <v>8327</v>
      </c>
      <c r="D1281" s="8" t="s">
        <v>969</v>
      </c>
      <c r="E1281" s="7" t="s">
        <v>8409</v>
      </c>
      <c r="F1281" s="7" t="s">
        <v>827</v>
      </c>
      <c r="G1281" s="7" t="s">
        <v>3485</v>
      </c>
      <c r="H1281" s="7" t="s">
        <v>3486</v>
      </c>
      <c r="I1281" s="7" t="s">
        <v>970</v>
      </c>
      <c r="J1281" s="7" t="s">
        <v>2066</v>
      </c>
    </row>
    <row r="1282" spans="1:10" x14ac:dyDescent="0.45">
      <c r="A1282" s="7" t="s">
        <v>4121</v>
      </c>
      <c r="B1282" s="7" t="s">
        <v>4122</v>
      </c>
      <c r="C1282" s="8" t="s">
        <v>8326</v>
      </c>
      <c r="D1282" s="8" t="s">
        <v>1043</v>
      </c>
      <c r="E1282" s="7" t="s">
        <v>8419</v>
      </c>
      <c r="F1282" s="7" t="s">
        <v>827</v>
      </c>
      <c r="G1282" s="7" t="s">
        <v>2444</v>
      </c>
      <c r="H1282" s="7" t="s">
        <v>1234</v>
      </c>
      <c r="I1282" s="7" t="s">
        <v>1044</v>
      </c>
      <c r="J1282" s="7" t="s">
        <v>2087</v>
      </c>
    </row>
    <row r="1283" spans="1:10" x14ac:dyDescent="0.45">
      <c r="A1283" s="7" t="s">
        <v>4123</v>
      </c>
      <c r="B1283" s="7" t="s">
        <v>4124</v>
      </c>
      <c r="C1283" s="8" t="s">
        <v>8318</v>
      </c>
      <c r="D1283" s="8" t="s">
        <v>2268</v>
      </c>
      <c r="E1283" s="7" t="s">
        <v>8424</v>
      </c>
      <c r="F1283" s="7" t="s">
        <v>827</v>
      </c>
      <c r="G1283" s="7" t="s">
        <v>3295</v>
      </c>
      <c r="H1283" s="7" t="s">
        <v>3296</v>
      </c>
      <c r="I1283" s="7" t="s">
        <v>2269</v>
      </c>
      <c r="J1283" s="7" t="s">
        <v>4125</v>
      </c>
    </row>
    <row r="1284" spans="1:10" x14ac:dyDescent="0.45">
      <c r="A1284" s="7" t="s">
        <v>4126</v>
      </c>
      <c r="B1284" s="7" t="s">
        <v>4127</v>
      </c>
      <c r="C1284" s="8" t="s">
        <v>8313</v>
      </c>
      <c r="D1284" s="8" t="s">
        <v>2463</v>
      </c>
      <c r="E1284" s="7" t="s">
        <v>8331</v>
      </c>
      <c r="F1284" s="7" t="s">
        <v>736</v>
      </c>
      <c r="G1284" s="7" t="s">
        <v>737</v>
      </c>
      <c r="H1284" s="7" t="s">
        <v>4102</v>
      </c>
      <c r="I1284" s="7" t="s">
        <v>4103</v>
      </c>
      <c r="J1284" s="7" t="s">
        <v>4104</v>
      </c>
    </row>
    <row r="1285" spans="1:10" x14ac:dyDescent="0.45">
      <c r="A1285" s="7" t="s">
        <v>4128</v>
      </c>
      <c r="B1285" s="7" t="s">
        <v>4129</v>
      </c>
      <c r="C1285" s="8" t="s">
        <v>8311</v>
      </c>
      <c r="D1285" s="8" t="s">
        <v>711</v>
      </c>
      <c r="E1285" s="7" t="s">
        <v>8405</v>
      </c>
      <c r="F1285" s="7" t="s">
        <v>827</v>
      </c>
      <c r="G1285" s="7" t="s">
        <v>1869</v>
      </c>
      <c r="H1285" s="7" t="s">
        <v>1234</v>
      </c>
      <c r="I1285" s="7" t="s">
        <v>712</v>
      </c>
      <c r="J1285" s="7" t="s">
        <v>1852</v>
      </c>
    </row>
    <row r="1286" spans="1:10" x14ac:dyDescent="0.45">
      <c r="A1286" s="7" t="s">
        <v>4130</v>
      </c>
      <c r="B1286" s="7" t="s">
        <v>4131</v>
      </c>
      <c r="C1286" s="8" t="s">
        <v>8318</v>
      </c>
      <c r="D1286" s="8" t="s">
        <v>2268</v>
      </c>
      <c r="E1286" s="7" t="s">
        <v>8424</v>
      </c>
      <c r="F1286" s="7" t="s">
        <v>817</v>
      </c>
      <c r="G1286" s="7" t="s">
        <v>4132</v>
      </c>
      <c r="H1286" s="7" t="s">
        <v>4133</v>
      </c>
      <c r="I1286" s="7" t="s">
        <v>2269</v>
      </c>
      <c r="J1286" s="7" t="s">
        <v>3021</v>
      </c>
    </row>
    <row r="1287" spans="1:10" x14ac:dyDescent="0.45">
      <c r="A1287" s="7" t="s">
        <v>4134</v>
      </c>
      <c r="B1287" s="7" t="s">
        <v>4135</v>
      </c>
      <c r="C1287" s="8" t="s">
        <v>8311</v>
      </c>
      <c r="D1287" s="8" t="s">
        <v>711</v>
      </c>
      <c r="E1287" s="7" t="s">
        <v>8405</v>
      </c>
      <c r="F1287" s="7" t="s">
        <v>827</v>
      </c>
      <c r="G1287" s="7" t="s">
        <v>1713</v>
      </c>
      <c r="H1287" s="7" t="s">
        <v>147</v>
      </c>
      <c r="I1287" s="7" t="s">
        <v>712</v>
      </c>
      <c r="J1287" s="7" t="s">
        <v>1852</v>
      </c>
    </row>
    <row r="1288" spans="1:10" x14ac:dyDescent="0.45">
      <c r="A1288" s="7" t="s">
        <v>4136</v>
      </c>
      <c r="B1288" s="7" t="s">
        <v>4137</v>
      </c>
      <c r="C1288" s="8" t="s">
        <v>8322</v>
      </c>
      <c r="D1288" s="8" t="s">
        <v>342</v>
      </c>
      <c r="E1288" s="7" t="s">
        <v>8358</v>
      </c>
      <c r="F1288" s="7" t="s">
        <v>827</v>
      </c>
      <c r="G1288" s="7" t="s">
        <v>4070</v>
      </c>
      <c r="H1288" s="7" t="s">
        <v>1577</v>
      </c>
      <c r="I1288" s="7" t="s">
        <v>4138</v>
      </c>
      <c r="J1288" s="7" t="s">
        <v>4139</v>
      </c>
    </row>
    <row r="1289" spans="1:10" x14ac:dyDescent="0.45">
      <c r="A1289" s="7" t="s">
        <v>4140</v>
      </c>
      <c r="B1289" s="7" t="s">
        <v>4141</v>
      </c>
      <c r="C1289" s="8" t="s">
        <v>8313</v>
      </c>
      <c r="D1289" s="8" t="s">
        <v>2463</v>
      </c>
      <c r="E1289" s="7" t="s">
        <v>8331</v>
      </c>
      <c r="F1289" s="7" t="s">
        <v>736</v>
      </c>
      <c r="G1289" s="7" t="s">
        <v>737</v>
      </c>
      <c r="H1289" s="7" t="s">
        <v>4102</v>
      </c>
      <c r="I1289" s="7" t="s">
        <v>4103</v>
      </c>
      <c r="J1289" s="7" t="s">
        <v>4104</v>
      </c>
    </row>
    <row r="1290" spans="1:10" x14ac:dyDescent="0.45">
      <c r="A1290" s="7" t="s">
        <v>4142</v>
      </c>
      <c r="B1290" s="7" t="s">
        <v>4143</v>
      </c>
      <c r="C1290" s="8" t="s">
        <v>8326</v>
      </c>
      <c r="D1290" s="8" t="s">
        <v>1043</v>
      </c>
      <c r="E1290" s="7" t="s">
        <v>8419</v>
      </c>
      <c r="F1290" s="7" t="s">
        <v>1453</v>
      </c>
      <c r="G1290" s="7" t="s">
        <v>3633</v>
      </c>
      <c r="H1290" s="7" t="s">
        <v>4085</v>
      </c>
      <c r="I1290" s="7" t="s">
        <v>1180</v>
      </c>
      <c r="J1290" s="7" t="s">
        <v>1181</v>
      </c>
    </row>
    <row r="1291" spans="1:10" x14ac:dyDescent="0.45">
      <c r="A1291" s="7" t="s">
        <v>4144</v>
      </c>
      <c r="B1291" s="7" t="s">
        <v>4145</v>
      </c>
      <c r="C1291" s="8" t="s">
        <v>8313</v>
      </c>
      <c r="D1291" s="8" t="s">
        <v>580</v>
      </c>
      <c r="E1291" s="7" t="s">
        <v>8333</v>
      </c>
      <c r="F1291" s="7" t="s">
        <v>358</v>
      </c>
      <c r="G1291" s="7" t="s">
        <v>3603</v>
      </c>
      <c r="H1291" s="7" t="s">
        <v>3604</v>
      </c>
      <c r="I1291" s="7" t="s">
        <v>581</v>
      </c>
      <c r="J1291" s="7" t="s">
        <v>898</v>
      </c>
    </row>
    <row r="1292" spans="1:10" x14ac:dyDescent="0.45">
      <c r="A1292" s="7" t="s">
        <v>4146</v>
      </c>
      <c r="B1292" s="7" t="s">
        <v>4147</v>
      </c>
      <c r="C1292" s="8" t="s">
        <v>8318</v>
      </c>
      <c r="D1292" s="8" t="s">
        <v>175</v>
      </c>
      <c r="E1292" s="7" t="s">
        <v>8422</v>
      </c>
      <c r="F1292" s="7" t="s">
        <v>1007</v>
      </c>
      <c r="G1292" s="7" t="s">
        <v>3947</v>
      </c>
      <c r="H1292" s="7" t="s">
        <v>3274</v>
      </c>
      <c r="I1292" s="7" t="s">
        <v>176</v>
      </c>
      <c r="J1292" s="7" t="s">
        <v>1986</v>
      </c>
    </row>
    <row r="1293" spans="1:10" x14ac:dyDescent="0.45">
      <c r="A1293" s="7" t="s">
        <v>4148</v>
      </c>
      <c r="B1293" s="7" t="s">
        <v>4149</v>
      </c>
      <c r="C1293" s="8" t="s">
        <v>8327</v>
      </c>
      <c r="D1293" s="8" t="s">
        <v>969</v>
      </c>
      <c r="E1293" s="7" t="s">
        <v>8409</v>
      </c>
      <c r="F1293" s="7" t="s">
        <v>827</v>
      </c>
      <c r="G1293" s="7" t="s">
        <v>2817</v>
      </c>
      <c r="H1293" s="7" t="s">
        <v>1577</v>
      </c>
      <c r="I1293" s="7" t="s">
        <v>970</v>
      </c>
      <c r="J1293" s="7" t="s">
        <v>971</v>
      </c>
    </row>
    <row r="1294" spans="1:10" x14ac:dyDescent="0.45">
      <c r="A1294" s="7" t="s">
        <v>4150</v>
      </c>
      <c r="B1294" s="7" t="s">
        <v>4151</v>
      </c>
      <c r="C1294" s="8" t="s">
        <v>8319</v>
      </c>
      <c r="D1294" s="8" t="s">
        <v>858</v>
      </c>
      <c r="E1294" s="7" t="s">
        <v>8379</v>
      </c>
      <c r="F1294" s="7" t="s">
        <v>855</v>
      </c>
      <c r="G1294" s="7" t="s">
        <v>4152</v>
      </c>
      <c r="H1294" s="7" t="s">
        <v>4153</v>
      </c>
      <c r="I1294" s="7" t="s">
        <v>859</v>
      </c>
      <c r="J1294" s="7" t="s">
        <v>860</v>
      </c>
    </row>
    <row r="1295" spans="1:10" x14ac:dyDescent="0.45">
      <c r="A1295" s="7" t="s">
        <v>4154</v>
      </c>
      <c r="B1295" s="7" t="s">
        <v>4155</v>
      </c>
      <c r="C1295" s="8" t="s">
        <v>8313</v>
      </c>
      <c r="D1295" s="8" t="s">
        <v>698</v>
      </c>
      <c r="E1295" s="7" t="s">
        <v>8334</v>
      </c>
      <c r="F1295" s="7" t="s">
        <v>736</v>
      </c>
      <c r="G1295" s="7" t="s">
        <v>737</v>
      </c>
      <c r="H1295" s="7" t="s">
        <v>3420</v>
      </c>
      <c r="I1295" s="7" t="s">
        <v>699</v>
      </c>
      <c r="J1295" s="7" t="s">
        <v>3271</v>
      </c>
    </row>
    <row r="1296" spans="1:10" x14ac:dyDescent="0.45">
      <c r="A1296" s="7" t="s">
        <v>4156</v>
      </c>
      <c r="B1296" s="7" t="s">
        <v>3255</v>
      </c>
      <c r="C1296" s="8" t="s">
        <v>8324</v>
      </c>
      <c r="D1296" s="8" t="s">
        <v>420</v>
      </c>
      <c r="E1296" s="7" t="s">
        <v>8345</v>
      </c>
      <c r="F1296" s="7" t="s">
        <v>1453</v>
      </c>
      <c r="G1296" s="7" t="s">
        <v>3686</v>
      </c>
      <c r="H1296" s="7" t="s">
        <v>4157</v>
      </c>
      <c r="I1296" s="7" t="s">
        <v>1456</v>
      </c>
      <c r="J1296" s="7" t="s">
        <v>2243</v>
      </c>
    </row>
    <row r="1297" spans="1:10" x14ac:dyDescent="0.45">
      <c r="A1297" s="7" t="s">
        <v>4158</v>
      </c>
      <c r="B1297" s="7" t="s">
        <v>4159</v>
      </c>
      <c r="C1297" s="8" t="s">
        <v>8324</v>
      </c>
      <c r="D1297" s="8" t="s">
        <v>420</v>
      </c>
      <c r="E1297" s="7" t="s">
        <v>8345</v>
      </c>
      <c r="F1297" s="7" t="s">
        <v>827</v>
      </c>
      <c r="G1297" s="7" t="s">
        <v>1942</v>
      </c>
      <c r="H1297" s="7" t="s">
        <v>1577</v>
      </c>
      <c r="I1297" s="7" t="s">
        <v>1865</v>
      </c>
      <c r="J1297" s="7" t="s">
        <v>1866</v>
      </c>
    </row>
    <row r="1298" spans="1:10" x14ac:dyDescent="0.45">
      <c r="A1298" s="7" t="s">
        <v>4160</v>
      </c>
      <c r="B1298" s="7" t="s">
        <v>4161</v>
      </c>
      <c r="C1298" s="8" t="s">
        <v>8311</v>
      </c>
      <c r="D1298" s="8" t="s">
        <v>711</v>
      </c>
      <c r="E1298" s="7" t="s">
        <v>8405</v>
      </c>
      <c r="F1298" s="7" t="s">
        <v>827</v>
      </c>
      <c r="G1298" s="7" t="s">
        <v>4162</v>
      </c>
      <c r="H1298" s="7" t="s">
        <v>1277</v>
      </c>
      <c r="I1298" s="7" t="s">
        <v>1753</v>
      </c>
      <c r="J1298" s="7" t="s">
        <v>4163</v>
      </c>
    </row>
    <row r="1299" spans="1:10" x14ac:dyDescent="0.45">
      <c r="A1299" s="7" t="s">
        <v>4164</v>
      </c>
      <c r="B1299" s="7" t="s">
        <v>4165</v>
      </c>
      <c r="C1299" s="8" t="s">
        <v>8307</v>
      </c>
      <c r="D1299" s="8" t="s">
        <v>88</v>
      </c>
      <c r="E1299" s="7" t="s">
        <v>8427</v>
      </c>
      <c r="F1299" s="7" t="s">
        <v>827</v>
      </c>
      <c r="G1299" s="7" t="s">
        <v>3295</v>
      </c>
      <c r="H1299" s="7" t="s">
        <v>3296</v>
      </c>
      <c r="I1299" s="7" t="s">
        <v>745</v>
      </c>
      <c r="J1299" s="7" t="s">
        <v>746</v>
      </c>
    </row>
    <row r="1300" spans="1:10" x14ac:dyDescent="0.45">
      <c r="A1300" s="7" t="s">
        <v>4166</v>
      </c>
      <c r="B1300" s="7" t="s">
        <v>4167</v>
      </c>
      <c r="C1300" s="8" t="s">
        <v>8319</v>
      </c>
      <c r="D1300" s="8" t="s">
        <v>3816</v>
      </c>
      <c r="E1300" s="7" t="s">
        <v>8383</v>
      </c>
      <c r="F1300" s="7" t="s">
        <v>3843</v>
      </c>
      <c r="G1300" s="7" t="s">
        <v>4168</v>
      </c>
      <c r="H1300" s="7" t="s">
        <v>1277</v>
      </c>
      <c r="I1300" s="7" t="s">
        <v>3817</v>
      </c>
      <c r="J1300" s="7" t="s">
        <v>3818</v>
      </c>
    </row>
    <row r="1301" spans="1:10" x14ac:dyDescent="0.45">
      <c r="A1301" s="7" t="s">
        <v>4169</v>
      </c>
      <c r="B1301" s="7" t="s">
        <v>4170</v>
      </c>
      <c r="C1301" s="8" t="s">
        <v>8325</v>
      </c>
      <c r="D1301" s="8" t="s">
        <v>437</v>
      </c>
      <c r="E1301" s="7" t="s">
        <v>8453</v>
      </c>
      <c r="F1301" s="7" t="s">
        <v>434</v>
      </c>
      <c r="G1301" s="7" t="s">
        <v>3978</v>
      </c>
      <c r="H1301" s="7" t="s">
        <v>3979</v>
      </c>
      <c r="I1301" s="7" t="s">
        <v>574</v>
      </c>
      <c r="J1301" s="7" t="s">
        <v>2560</v>
      </c>
    </row>
    <row r="1302" spans="1:10" x14ac:dyDescent="0.45">
      <c r="A1302" s="7" t="s">
        <v>4171</v>
      </c>
      <c r="B1302" s="7" t="s">
        <v>4172</v>
      </c>
      <c r="C1302" s="8" t="s">
        <v>8308</v>
      </c>
      <c r="D1302" s="8" t="s">
        <v>28</v>
      </c>
      <c r="E1302" s="7" t="s">
        <v>8425</v>
      </c>
      <c r="F1302" s="7" t="s">
        <v>615</v>
      </c>
      <c r="G1302" s="7" t="s">
        <v>3696</v>
      </c>
      <c r="H1302" s="7" t="s">
        <v>147</v>
      </c>
      <c r="I1302" s="7" t="s">
        <v>772</v>
      </c>
      <c r="J1302" s="7" t="s">
        <v>773</v>
      </c>
    </row>
    <row r="1303" spans="1:10" x14ac:dyDescent="0.45">
      <c r="A1303" s="7" t="s">
        <v>4173</v>
      </c>
      <c r="B1303" s="7" t="s">
        <v>4174</v>
      </c>
      <c r="C1303" s="8" t="s">
        <v>8314</v>
      </c>
      <c r="D1303" s="8" t="s">
        <v>109</v>
      </c>
      <c r="E1303" s="7" t="s">
        <v>8370</v>
      </c>
      <c r="F1303" s="7" t="s">
        <v>827</v>
      </c>
      <c r="G1303" s="7" t="s">
        <v>4070</v>
      </c>
      <c r="H1303" s="7" t="s">
        <v>1577</v>
      </c>
      <c r="I1303" s="7" t="s">
        <v>4175</v>
      </c>
      <c r="J1303" s="7" t="s">
        <v>4176</v>
      </c>
    </row>
    <row r="1304" spans="1:10" x14ac:dyDescent="0.45">
      <c r="A1304" s="7" t="s">
        <v>4177</v>
      </c>
      <c r="B1304" s="7" t="s">
        <v>4178</v>
      </c>
      <c r="C1304" s="8" t="s">
        <v>8319</v>
      </c>
      <c r="D1304" s="8" t="s">
        <v>3816</v>
      </c>
      <c r="E1304" s="7" t="s">
        <v>8383</v>
      </c>
      <c r="F1304" s="7" t="s">
        <v>3843</v>
      </c>
      <c r="G1304" s="7" t="s">
        <v>4179</v>
      </c>
      <c r="H1304" s="7" t="s">
        <v>19</v>
      </c>
      <c r="I1304" s="7" t="s">
        <v>4180</v>
      </c>
      <c r="J1304" s="7" t="s">
        <v>4181</v>
      </c>
    </row>
    <row r="1305" spans="1:10" x14ac:dyDescent="0.45">
      <c r="A1305" s="7" t="s">
        <v>4182</v>
      </c>
      <c r="B1305" s="7" t="s">
        <v>4183</v>
      </c>
      <c r="C1305" s="8" t="s">
        <v>8318</v>
      </c>
      <c r="D1305" s="8" t="s">
        <v>1106</v>
      </c>
      <c r="E1305" s="7" t="s">
        <v>8423</v>
      </c>
      <c r="F1305" s="7" t="s">
        <v>122</v>
      </c>
      <c r="G1305" s="7" t="s">
        <v>4088</v>
      </c>
      <c r="H1305" s="7" t="s">
        <v>4089</v>
      </c>
      <c r="I1305" s="7" t="s">
        <v>1107</v>
      </c>
      <c r="J1305" s="7" t="s">
        <v>1108</v>
      </c>
    </row>
    <row r="1306" spans="1:10" x14ac:dyDescent="0.45">
      <c r="A1306" s="7" t="s">
        <v>4184</v>
      </c>
      <c r="B1306" s="7" t="s">
        <v>4185</v>
      </c>
      <c r="C1306" s="8" t="s">
        <v>8327</v>
      </c>
      <c r="D1306" s="8" t="s">
        <v>969</v>
      </c>
      <c r="E1306" s="7" t="s">
        <v>8409</v>
      </c>
      <c r="F1306" s="7" t="s">
        <v>827</v>
      </c>
      <c r="G1306" s="7" t="s">
        <v>1713</v>
      </c>
      <c r="H1306" s="7" t="s">
        <v>147</v>
      </c>
      <c r="I1306" s="7" t="s">
        <v>970</v>
      </c>
      <c r="J1306" s="7" t="s">
        <v>971</v>
      </c>
    </row>
    <row r="1307" spans="1:10" x14ac:dyDescent="0.45">
      <c r="A1307" s="7" t="s">
        <v>4186</v>
      </c>
      <c r="B1307" s="7" t="s">
        <v>4187</v>
      </c>
      <c r="C1307" s="8" t="s">
        <v>8325</v>
      </c>
      <c r="D1307" s="8" t="s">
        <v>437</v>
      </c>
      <c r="E1307" s="7" t="s">
        <v>8453</v>
      </c>
      <c r="F1307" s="7" t="s">
        <v>434</v>
      </c>
      <c r="G1307" s="7" t="s">
        <v>435</v>
      </c>
      <c r="H1307" s="7" t="s">
        <v>810</v>
      </c>
      <c r="I1307" s="7" t="s">
        <v>438</v>
      </c>
      <c r="J1307" s="7" t="s">
        <v>811</v>
      </c>
    </row>
    <row r="1308" spans="1:10" x14ac:dyDescent="0.45">
      <c r="A1308" s="7" t="s">
        <v>4188</v>
      </c>
      <c r="B1308" s="7" t="s">
        <v>4189</v>
      </c>
      <c r="C1308" s="8" t="s">
        <v>8312</v>
      </c>
      <c r="D1308" s="8" t="s">
        <v>287</v>
      </c>
      <c r="E1308" s="7" t="s">
        <v>8411</v>
      </c>
      <c r="F1308" s="7" t="s">
        <v>827</v>
      </c>
      <c r="G1308" s="7" t="s">
        <v>1607</v>
      </c>
      <c r="H1308" s="7" t="s">
        <v>1608</v>
      </c>
      <c r="I1308" s="7" t="s">
        <v>288</v>
      </c>
      <c r="J1308" s="7" t="s">
        <v>1278</v>
      </c>
    </row>
    <row r="1309" spans="1:10" x14ac:dyDescent="0.45">
      <c r="A1309" s="7" t="s">
        <v>4190</v>
      </c>
      <c r="B1309" s="7" t="s">
        <v>4191</v>
      </c>
      <c r="C1309" s="8" t="s">
        <v>8312</v>
      </c>
      <c r="D1309" s="8" t="s">
        <v>563</v>
      </c>
      <c r="E1309" s="7" t="s">
        <v>8415</v>
      </c>
      <c r="F1309" s="7" t="s">
        <v>486</v>
      </c>
      <c r="G1309" s="7" t="s">
        <v>487</v>
      </c>
      <c r="H1309" s="7" t="s">
        <v>4192</v>
      </c>
      <c r="I1309" s="7" t="s">
        <v>564</v>
      </c>
      <c r="J1309" s="7" t="s">
        <v>565</v>
      </c>
    </row>
    <row r="1310" spans="1:10" x14ac:dyDescent="0.45">
      <c r="A1310" s="7" t="s">
        <v>4193</v>
      </c>
      <c r="B1310" s="7" t="s">
        <v>4194</v>
      </c>
      <c r="C1310" s="8" t="s">
        <v>8327</v>
      </c>
      <c r="D1310" s="8" t="s">
        <v>969</v>
      </c>
      <c r="E1310" s="7" t="s">
        <v>8409</v>
      </c>
      <c r="F1310" s="7" t="s">
        <v>966</v>
      </c>
      <c r="G1310" s="7" t="s">
        <v>4195</v>
      </c>
      <c r="H1310" s="7" t="s">
        <v>4196</v>
      </c>
      <c r="I1310" s="7" t="s">
        <v>970</v>
      </c>
      <c r="J1310" s="7" t="s">
        <v>971</v>
      </c>
    </row>
    <row r="1311" spans="1:10" x14ac:dyDescent="0.45">
      <c r="A1311" s="7" t="s">
        <v>4197</v>
      </c>
      <c r="B1311" s="7" t="s">
        <v>4198</v>
      </c>
      <c r="C1311" s="8" t="s">
        <v>8310</v>
      </c>
      <c r="D1311" s="8" t="s">
        <v>1586</v>
      </c>
      <c r="E1311" s="7" t="s">
        <v>8459</v>
      </c>
      <c r="F1311" s="7" t="s">
        <v>827</v>
      </c>
      <c r="G1311" s="7" t="s">
        <v>828</v>
      </c>
      <c r="H1311" s="7" t="s">
        <v>4199</v>
      </c>
      <c r="I1311" s="7" t="s">
        <v>2162</v>
      </c>
      <c r="J1311" s="7" t="s">
        <v>4200</v>
      </c>
    </row>
    <row r="1312" spans="1:10" x14ac:dyDescent="0.45">
      <c r="A1312" s="7" t="s">
        <v>4201</v>
      </c>
      <c r="B1312" s="7" t="s">
        <v>4202</v>
      </c>
      <c r="C1312" s="8" t="s">
        <v>8313</v>
      </c>
      <c r="D1312" s="8" t="s">
        <v>72</v>
      </c>
      <c r="E1312" s="7" t="s">
        <v>8464</v>
      </c>
      <c r="F1312" s="7" t="s">
        <v>1453</v>
      </c>
      <c r="G1312" s="7" t="s">
        <v>4203</v>
      </c>
      <c r="H1312" s="7" t="s">
        <v>4204</v>
      </c>
      <c r="I1312" s="7" t="s">
        <v>158</v>
      </c>
      <c r="J1312" s="7" t="s">
        <v>523</v>
      </c>
    </row>
    <row r="1313" spans="1:10" x14ac:dyDescent="0.45">
      <c r="A1313" s="7" t="s">
        <v>4205</v>
      </c>
      <c r="B1313" s="7" t="s">
        <v>4206</v>
      </c>
      <c r="C1313" s="8" t="s">
        <v>8310</v>
      </c>
      <c r="D1313" s="8" t="s">
        <v>1350</v>
      </c>
      <c r="E1313" s="7" t="s">
        <v>8454</v>
      </c>
      <c r="F1313" s="7" t="s">
        <v>1453</v>
      </c>
      <c r="G1313" s="7" t="s">
        <v>3686</v>
      </c>
      <c r="H1313" s="7" t="s">
        <v>3687</v>
      </c>
      <c r="I1313" s="7" t="s">
        <v>1825</v>
      </c>
      <c r="J1313" s="7" t="s">
        <v>1826</v>
      </c>
    </row>
    <row r="1314" spans="1:10" x14ac:dyDescent="0.45">
      <c r="A1314" s="7" t="s">
        <v>4207</v>
      </c>
      <c r="B1314" s="7" t="s">
        <v>4208</v>
      </c>
      <c r="C1314" s="8" t="s">
        <v>8310</v>
      </c>
      <c r="D1314" s="8" t="s">
        <v>1571</v>
      </c>
      <c r="E1314" s="7" t="s">
        <v>8458</v>
      </c>
      <c r="F1314" s="7" t="s">
        <v>827</v>
      </c>
      <c r="G1314" s="7" t="s">
        <v>4062</v>
      </c>
      <c r="H1314" s="7" t="s">
        <v>4063</v>
      </c>
      <c r="I1314" s="7" t="s">
        <v>1680</v>
      </c>
      <c r="J1314" s="7" t="s">
        <v>4209</v>
      </c>
    </row>
    <row r="1315" spans="1:10" x14ac:dyDescent="0.45">
      <c r="A1315" s="7" t="s">
        <v>4210</v>
      </c>
      <c r="B1315" s="7" t="s">
        <v>4211</v>
      </c>
      <c r="C1315" s="8" t="s">
        <v>8313</v>
      </c>
      <c r="D1315" s="8" t="s">
        <v>1727</v>
      </c>
      <c r="E1315" s="7" t="s">
        <v>8330</v>
      </c>
      <c r="F1315" s="7" t="s">
        <v>1535</v>
      </c>
      <c r="G1315" s="7" t="s">
        <v>1725</v>
      </c>
      <c r="H1315" s="7" t="s">
        <v>1726</v>
      </c>
      <c r="I1315" s="7" t="s">
        <v>2404</v>
      </c>
      <c r="J1315" s="7" t="s">
        <v>4212</v>
      </c>
    </row>
    <row r="1316" spans="1:10" x14ac:dyDescent="0.45">
      <c r="A1316" s="7" t="s">
        <v>4213</v>
      </c>
      <c r="B1316" s="7" t="s">
        <v>4214</v>
      </c>
      <c r="C1316" s="8" t="s">
        <v>8313</v>
      </c>
      <c r="D1316" s="8" t="s">
        <v>1727</v>
      </c>
      <c r="E1316" s="7" t="s">
        <v>8330</v>
      </c>
      <c r="F1316" s="7" t="s">
        <v>1535</v>
      </c>
      <c r="G1316" s="7" t="s">
        <v>1725</v>
      </c>
      <c r="H1316" s="7" t="s">
        <v>1726</v>
      </c>
      <c r="I1316" s="7" t="s">
        <v>2404</v>
      </c>
      <c r="J1316" s="7" t="s">
        <v>4212</v>
      </c>
    </row>
    <row r="1317" spans="1:10" x14ac:dyDescent="0.45">
      <c r="A1317" s="7" t="s">
        <v>4215</v>
      </c>
      <c r="B1317" s="7" t="s">
        <v>4216</v>
      </c>
      <c r="C1317" s="8" t="s">
        <v>8315</v>
      </c>
      <c r="D1317" s="8" t="s">
        <v>293</v>
      </c>
      <c r="E1317" s="7" t="s">
        <v>8445</v>
      </c>
      <c r="F1317" s="7" t="s">
        <v>358</v>
      </c>
      <c r="G1317" s="7" t="s">
        <v>3603</v>
      </c>
      <c r="H1317" s="7" t="s">
        <v>3604</v>
      </c>
      <c r="I1317" s="7" t="s">
        <v>294</v>
      </c>
      <c r="J1317" s="7" t="s">
        <v>1094</v>
      </c>
    </row>
    <row r="1318" spans="1:10" x14ac:dyDescent="0.45">
      <c r="A1318" s="7" t="s">
        <v>4217</v>
      </c>
      <c r="B1318" s="7" t="s">
        <v>4218</v>
      </c>
      <c r="C1318" s="8" t="s">
        <v>8308</v>
      </c>
      <c r="D1318" s="8" t="s">
        <v>28</v>
      </c>
      <c r="E1318" s="7" t="s">
        <v>8425</v>
      </c>
      <c r="F1318" s="7" t="s">
        <v>122</v>
      </c>
      <c r="G1318" s="7" t="s">
        <v>4088</v>
      </c>
      <c r="H1318" s="7" t="s">
        <v>4089</v>
      </c>
      <c r="I1318" s="7" t="s">
        <v>772</v>
      </c>
      <c r="J1318" s="7" t="s">
        <v>773</v>
      </c>
    </row>
    <row r="1319" spans="1:10" x14ac:dyDescent="0.45">
      <c r="A1319" s="7" t="s">
        <v>4219</v>
      </c>
      <c r="B1319" s="7" t="s">
        <v>3255</v>
      </c>
      <c r="C1319" s="8" t="s">
        <v>8324</v>
      </c>
      <c r="D1319" s="8" t="s">
        <v>420</v>
      </c>
      <c r="E1319" s="7" t="s">
        <v>8345</v>
      </c>
      <c r="F1319" s="7" t="s">
        <v>1453</v>
      </c>
      <c r="G1319" s="7" t="s">
        <v>4034</v>
      </c>
      <c r="H1319" s="7" t="s">
        <v>4035</v>
      </c>
      <c r="I1319" s="7" t="s">
        <v>1717</v>
      </c>
      <c r="J1319" s="7" t="s">
        <v>4220</v>
      </c>
    </row>
    <row r="1320" spans="1:10" x14ac:dyDescent="0.45">
      <c r="A1320" s="7" t="s">
        <v>4221</v>
      </c>
      <c r="B1320" s="7" t="s">
        <v>4222</v>
      </c>
      <c r="C1320" s="8" t="s">
        <v>8322</v>
      </c>
      <c r="D1320" s="8" t="s">
        <v>489</v>
      </c>
      <c r="E1320" s="7" t="s">
        <v>8354</v>
      </c>
      <c r="F1320" s="7" t="s">
        <v>827</v>
      </c>
      <c r="G1320" s="7" t="s">
        <v>3295</v>
      </c>
      <c r="H1320" s="7" t="s">
        <v>3296</v>
      </c>
      <c r="I1320" s="7" t="s">
        <v>3464</v>
      </c>
      <c r="J1320" s="7" t="s">
        <v>4223</v>
      </c>
    </row>
    <row r="1321" spans="1:10" x14ac:dyDescent="0.45">
      <c r="A1321" s="7" t="s">
        <v>4224</v>
      </c>
      <c r="B1321" s="7" t="s">
        <v>4225</v>
      </c>
      <c r="C1321" s="8" t="s">
        <v>8313</v>
      </c>
      <c r="D1321" s="8" t="s">
        <v>72</v>
      </c>
      <c r="E1321" s="7" t="s">
        <v>8464</v>
      </c>
      <c r="F1321" s="7" t="s">
        <v>736</v>
      </c>
      <c r="G1321" s="7" t="s">
        <v>737</v>
      </c>
      <c r="H1321" s="7" t="s">
        <v>4226</v>
      </c>
      <c r="I1321" s="7" t="s">
        <v>724</v>
      </c>
      <c r="J1321" s="7" t="s">
        <v>725</v>
      </c>
    </row>
    <row r="1322" spans="1:10" x14ac:dyDescent="0.45">
      <c r="A1322" s="7" t="s">
        <v>4227</v>
      </c>
      <c r="B1322" s="7" t="s">
        <v>4228</v>
      </c>
      <c r="C1322" s="8" t="s">
        <v>8327</v>
      </c>
      <c r="D1322" s="8" t="s">
        <v>969</v>
      </c>
      <c r="E1322" s="7" t="s">
        <v>8409</v>
      </c>
      <c r="F1322" s="7" t="s">
        <v>827</v>
      </c>
      <c r="G1322" s="7" t="s">
        <v>3195</v>
      </c>
      <c r="H1322" s="7" t="s">
        <v>4073</v>
      </c>
      <c r="I1322" s="7" t="s">
        <v>993</v>
      </c>
      <c r="J1322" s="7" t="s">
        <v>2084</v>
      </c>
    </row>
    <row r="1323" spans="1:10" x14ac:dyDescent="0.45">
      <c r="A1323" s="7" t="s">
        <v>4229</v>
      </c>
      <c r="B1323" s="7" t="s">
        <v>4230</v>
      </c>
      <c r="C1323" s="8" t="s">
        <v>8310</v>
      </c>
      <c r="D1323" s="8" t="s">
        <v>1586</v>
      </c>
      <c r="E1323" s="7" t="s">
        <v>8459</v>
      </c>
      <c r="F1323" s="7" t="s">
        <v>827</v>
      </c>
      <c r="G1323" s="7" t="s">
        <v>828</v>
      </c>
      <c r="H1323" s="7" t="s">
        <v>4199</v>
      </c>
      <c r="I1323" s="7" t="s">
        <v>2162</v>
      </c>
      <c r="J1323" s="7" t="s">
        <v>4200</v>
      </c>
    </row>
    <row r="1324" spans="1:10" x14ac:dyDescent="0.45">
      <c r="A1324" s="7" t="s">
        <v>4231</v>
      </c>
      <c r="B1324" s="7" t="s">
        <v>4232</v>
      </c>
      <c r="C1324" s="8" t="s">
        <v>8313</v>
      </c>
      <c r="D1324" s="8" t="s">
        <v>72</v>
      </c>
      <c r="E1324" s="7" t="s">
        <v>8464</v>
      </c>
      <c r="F1324" s="7" t="s">
        <v>1453</v>
      </c>
      <c r="G1324" s="7" t="s">
        <v>4203</v>
      </c>
      <c r="H1324" s="7" t="s">
        <v>4204</v>
      </c>
      <c r="I1324" s="7" t="s">
        <v>158</v>
      </c>
      <c r="J1324" s="7" t="s">
        <v>523</v>
      </c>
    </row>
    <row r="1325" spans="1:10" x14ac:dyDescent="0.45">
      <c r="A1325" s="7" t="s">
        <v>4233</v>
      </c>
      <c r="B1325" s="7" t="s">
        <v>4234</v>
      </c>
      <c r="C1325" s="8" t="s">
        <v>8310</v>
      </c>
      <c r="D1325" s="8" t="s">
        <v>1571</v>
      </c>
      <c r="E1325" s="7" t="s">
        <v>8458</v>
      </c>
      <c r="F1325" s="7" t="s">
        <v>827</v>
      </c>
      <c r="G1325" s="7" t="s">
        <v>1869</v>
      </c>
      <c r="H1325" s="7" t="s">
        <v>1234</v>
      </c>
      <c r="I1325" s="7" t="s">
        <v>1680</v>
      </c>
      <c r="J1325" s="7" t="s">
        <v>4209</v>
      </c>
    </row>
    <row r="1326" spans="1:10" x14ac:dyDescent="0.45">
      <c r="A1326" s="7" t="s">
        <v>4235</v>
      </c>
      <c r="B1326" s="7" t="s">
        <v>4236</v>
      </c>
      <c r="C1326" s="8" t="s">
        <v>8323</v>
      </c>
      <c r="D1326" s="8" t="s">
        <v>2774</v>
      </c>
      <c r="E1326" s="7" t="s">
        <v>8390</v>
      </c>
      <c r="F1326" s="7" t="s">
        <v>827</v>
      </c>
      <c r="G1326" s="7" t="s">
        <v>4162</v>
      </c>
      <c r="H1326" s="7" t="s">
        <v>1277</v>
      </c>
      <c r="I1326" s="7" t="s">
        <v>4237</v>
      </c>
      <c r="J1326" s="7" t="s">
        <v>4238</v>
      </c>
    </row>
    <row r="1327" spans="1:10" x14ac:dyDescent="0.45">
      <c r="A1327" s="7" t="s">
        <v>4239</v>
      </c>
      <c r="B1327" s="7" t="s">
        <v>4240</v>
      </c>
      <c r="C1327" s="8" t="s">
        <v>8314</v>
      </c>
      <c r="D1327" s="8" t="s">
        <v>1060</v>
      </c>
      <c r="E1327" s="7" t="s">
        <v>8360</v>
      </c>
      <c r="F1327" s="7" t="s">
        <v>827</v>
      </c>
      <c r="G1327" s="7" t="s">
        <v>2817</v>
      </c>
      <c r="H1327" s="7" t="s">
        <v>1577</v>
      </c>
      <c r="I1327" s="7" t="s">
        <v>1061</v>
      </c>
      <c r="J1327" s="7" t="s">
        <v>1062</v>
      </c>
    </row>
    <row r="1328" spans="1:10" x14ac:dyDescent="0.45">
      <c r="A1328" s="7" t="s">
        <v>4241</v>
      </c>
      <c r="B1328" s="7" t="s">
        <v>4242</v>
      </c>
      <c r="C1328" s="8" t="s">
        <v>8322</v>
      </c>
      <c r="D1328" s="8" t="s">
        <v>489</v>
      </c>
      <c r="E1328" s="7" t="s">
        <v>8354</v>
      </c>
      <c r="F1328" s="7" t="s">
        <v>827</v>
      </c>
      <c r="G1328" s="7" t="s">
        <v>3295</v>
      </c>
      <c r="H1328" s="7" t="s">
        <v>3296</v>
      </c>
      <c r="I1328" s="7" t="s">
        <v>3464</v>
      </c>
      <c r="J1328" s="7" t="s">
        <v>4223</v>
      </c>
    </row>
    <row r="1329" spans="1:10" x14ac:dyDescent="0.45">
      <c r="A1329" s="7" t="s">
        <v>4243</v>
      </c>
      <c r="B1329" s="7" t="s">
        <v>4244</v>
      </c>
      <c r="C1329" s="8" t="s">
        <v>8313</v>
      </c>
      <c r="D1329" s="8" t="s">
        <v>1309</v>
      </c>
      <c r="E1329" s="7" t="s">
        <v>8332</v>
      </c>
      <c r="F1329" s="7" t="s">
        <v>1306</v>
      </c>
      <c r="G1329" s="7" t="s">
        <v>1307</v>
      </c>
      <c r="H1329" s="7" t="s">
        <v>4245</v>
      </c>
      <c r="I1329" s="7" t="s">
        <v>1310</v>
      </c>
      <c r="J1329" s="7" t="s">
        <v>1311</v>
      </c>
    </row>
    <row r="1330" spans="1:10" x14ac:dyDescent="0.45">
      <c r="A1330" s="7" t="s">
        <v>4246</v>
      </c>
      <c r="B1330" s="7" t="s">
        <v>4247</v>
      </c>
      <c r="C1330" s="8" t="s">
        <v>8319</v>
      </c>
      <c r="D1330" s="8" t="s">
        <v>3816</v>
      </c>
      <c r="E1330" s="7" t="s">
        <v>8383</v>
      </c>
      <c r="F1330" s="7" t="s">
        <v>3843</v>
      </c>
      <c r="G1330" s="7" t="s">
        <v>4168</v>
      </c>
      <c r="H1330" s="7" t="s">
        <v>1277</v>
      </c>
      <c r="I1330" s="7" t="s">
        <v>3817</v>
      </c>
      <c r="J1330" s="7" t="s">
        <v>3818</v>
      </c>
    </row>
    <row r="1331" spans="1:10" x14ac:dyDescent="0.45">
      <c r="A1331" s="7" t="s">
        <v>4248</v>
      </c>
      <c r="B1331" s="7" t="s">
        <v>4249</v>
      </c>
      <c r="C1331" s="8" t="s">
        <v>8318</v>
      </c>
      <c r="D1331" s="8" t="s">
        <v>1106</v>
      </c>
      <c r="E1331" s="7" t="s">
        <v>8423</v>
      </c>
      <c r="F1331" s="7" t="s">
        <v>122</v>
      </c>
      <c r="G1331" s="7" t="s">
        <v>4088</v>
      </c>
      <c r="H1331" s="7" t="s">
        <v>4089</v>
      </c>
      <c r="I1331" s="7" t="s">
        <v>1107</v>
      </c>
      <c r="J1331" s="7" t="s">
        <v>1108</v>
      </c>
    </row>
    <row r="1332" spans="1:10" x14ac:dyDescent="0.45">
      <c r="A1332" s="7" t="s">
        <v>4250</v>
      </c>
      <c r="B1332" s="7" t="s">
        <v>4251</v>
      </c>
      <c r="C1332" s="8" t="s">
        <v>8310</v>
      </c>
      <c r="D1332" s="8" t="s">
        <v>52</v>
      </c>
      <c r="E1332" s="7" t="s">
        <v>8456</v>
      </c>
      <c r="F1332" s="7" t="s">
        <v>62</v>
      </c>
      <c r="G1332" s="7" t="s">
        <v>146</v>
      </c>
      <c r="H1332" s="7" t="s">
        <v>147</v>
      </c>
      <c r="I1332" s="7" t="s">
        <v>1111</v>
      </c>
      <c r="J1332" s="7" t="s">
        <v>1112</v>
      </c>
    </row>
    <row r="1333" spans="1:10" x14ac:dyDescent="0.45">
      <c r="A1333" s="7" t="s">
        <v>4252</v>
      </c>
      <c r="B1333" s="7" t="s">
        <v>4253</v>
      </c>
      <c r="C1333" s="8" t="s">
        <v>8327</v>
      </c>
      <c r="D1333" s="8" t="s">
        <v>969</v>
      </c>
      <c r="E1333" s="7" t="s">
        <v>8409</v>
      </c>
      <c r="F1333" s="7" t="s">
        <v>827</v>
      </c>
      <c r="G1333" s="7" t="s">
        <v>2817</v>
      </c>
      <c r="H1333" s="7" t="s">
        <v>1577</v>
      </c>
      <c r="I1333" s="7" t="s">
        <v>970</v>
      </c>
      <c r="J1333" s="7" t="s">
        <v>971</v>
      </c>
    </row>
    <row r="1334" spans="1:10" x14ac:dyDescent="0.45">
      <c r="A1334" s="7" t="s">
        <v>4254</v>
      </c>
      <c r="B1334" s="7" t="s">
        <v>4255</v>
      </c>
      <c r="C1334" s="8" t="s">
        <v>8324</v>
      </c>
      <c r="D1334" s="8" t="s">
        <v>1948</v>
      </c>
      <c r="E1334" s="7" t="s">
        <v>8347</v>
      </c>
      <c r="F1334" s="7" t="s">
        <v>827</v>
      </c>
      <c r="G1334" s="7" t="s">
        <v>3295</v>
      </c>
      <c r="H1334" s="7" t="s">
        <v>3296</v>
      </c>
      <c r="I1334" s="7" t="s">
        <v>1949</v>
      </c>
      <c r="J1334" s="7" t="s">
        <v>2971</v>
      </c>
    </row>
    <row r="1335" spans="1:10" x14ac:dyDescent="0.45">
      <c r="A1335" s="7" t="s">
        <v>4256</v>
      </c>
      <c r="B1335" s="7" t="s">
        <v>4257</v>
      </c>
      <c r="C1335" s="8" t="s">
        <v>8327</v>
      </c>
      <c r="D1335" s="8" t="s">
        <v>969</v>
      </c>
      <c r="E1335" s="7" t="s">
        <v>8409</v>
      </c>
      <c r="F1335" s="7" t="s">
        <v>966</v>
      </c>
      <c r="G1335" s="7" t="s">
        <v>4195</v>
      </c>
      <c r="H1335" s="7" t="s">
        <v>630</v>
      </c>
      <c r="I1335" s="7" t="s">
        <v>993</v>
      </c>
      <c r="J1335" s="7" t="s">
        <v>994</v>
      </c>
    </row>
    <row r="1336" spans="1:10" x14ac:dyDescent="0.45">
      <c r="A1336" s="7" t="s">
        <v>4258</v>
      </c>
      <c r="B1336" s="7" t="s">
        <v>4259</v>
      </c>
      <c r="C1336" s="8" t="s">
        <v>8318</v>
      </c>
      <c r="D1336" s="8" t="s">
        <v>1106</v>
      </c>
      <c r="E1336" s="7" t="s">
        <v>8423</v>
      </c>
      <c r="F1336" s="7" t="s">
        <v>122</v>
      </c>
      <c r="G1336" s="7" t="s">
        <v>4088</v>
      </c>
      <c r="H1336" s="7" t="s">
        <v>4089</v>
      </c>
      <c r="I1336" s="7" t="s">
        <v>1107</v>
      </c>
      <c r="J1336" s="7" t="s">
        <v>4260</v>
      </c>
    </row>
    <row r="1337" spans="1:10" x14ac:dyDescent="0.45">
      <c r="A1337" s="7" t="s">
        <v>4261</v>
      </c>
      <c r="B1337" s="7" t="s">
        <v>4262</v>
      </c>
      <c r="C1337" s="8" t="s">
        <v>8326</v>
      </c>
      <c r="D1337" s="8" t="s">
        <v>1043</v>
      </c>
      <c r="E1337" s="7" t="s">
        <v>8419</v>
      </c>
      <c r="F1337" s="7" t="s">
        <v>1453</v>
      </c>
      <c r="G1337" s="7" t="s">
        <v>4263</v>
      </c>
      <c r="H1337" s="7" t="s">
        <v>2425</v>
      </c>
      <c r="I1337" s="7" t="s">
        <v>1180</v>
      </c>
      <c r="J1337" s="7" t="s">
        <v>1181</v>
      </c>
    </row>
    <row r="1338" spans="1:10" x14ac:dyDescent="0.45">
      <c r="A1338" s="7" t="s">
        <v>4264</v>
      </c>
      <c r="B1338" s="7" t="s">
        <v>4265</v>
      </c>
      <c r="C1338" s="8" t="s">
        <v>8324</v>
      </c>
      <c r="D1338" s="8" t="s">
        <v>1954</v>
      </c>
      <c r="E1338" s="7" t="s">
        <v>8344</v>
      </c>
      <c r="F1338" s="7" t="s">
        <v>1453</v>
      </c>
      <c r="G1338" s="7" t="s">
        <v>3941</v>
      </c>
      <c r="H1338" s="7" t="s">
        <v>64</v>
      </c>
      <c r="I1338" s="7" t="s">
        <v>3835</v>
      </c>
      <c r="J1338" s="7" t="s">
        <v>4266</v>
      </c>
    </row>
    <row r="1339" spans="1:10" x14ac:dyDescent="0.45">
      <c r="A1339" s="7" t="s">
        <v>4267</v>
      </c>
      <c r="B1339" s="7" t="s">
        <v>3940</v>
      </c>
      <c r="C1339" s="8" t="s">
        <v>8324</v>
      </c>
      <c r="D1339" s="8" t="s">
        <v>2104</v>
      </c>
      <c r="E1339" s="7" t="s">
        <v>8352</v>
      </c>
      <c r="F1339" s="7" t="s">
        <v>1453</v>
      </c>
      <c r="G1339" s="7" t="s">
        <v>4034</v>
      </c>
      <c r="H1339" s="7" t="s">
        <v>4035</v>
      </c>
      <c r="I1339" s="7" t="s">
        <v>2105</v>
      </c>
      <c r="J1339" s="7" t="s">
        <v>2106</v>
      </c>
    </row>
    <row r="1340" spans="1:10" x14ac:dyDescent="0.45">
      <c r="A1340" s="7" t="s">
        <v>4268</v>
      </c>
      <c r="B1340" s="7" t="s">
        <v>4269</v>
      </c>
      <c r="C1340" s="8" t="s">
        <v>8312</v>
      </c>
      <c r="D1340" s="8" t="s">
        <v>563</v>
      </c>
      <c r="E1340" s="7" t="s">
        <v>8415</v>
      </c>
      <c r="F1340" s="7" t="s">
        <v>62</v>
      </c>
      <c r="G1340" s="7" t="s">
        <v>146</v>
      </c>
      <c r="H1340" s="7" t="s">
        <v>147</v>
      </c>
      <c r="I1340" s="7" t="s">
        <v>4270</v>
      </c>
      <c r="J1340" s="7" t="s">
        <v>4271</v>
      </c>
    </row>
    <row r="1341" spans="1:10" x14ac:dyDescent="0.45">
      <c r="A1341" s="7" t="s">
        <v>4272</v>
      </c>
      <c r="B1341" s="7" t="s">
        <v>4273</v>
      </c>
      <c r="C1341" s="8" t="s">
        <v>8312</v>
      </c>
      <c r="D1341" s="8" t="s">
        <v>563</v>
      </c>
      <c r="E1341" s="7" t="s">
        <v>8415</v>
      </c>
      <c r="F1341" s="7" t="s">
        <v>486</v>
      </c>
      <c r="G1341" s="7" t="s">
        <v>487</v>
      </c>
      <c r="H1341" s="7" t="s">
        <v>3862</v>
      </c>
      <c r="I1341" s="7" t="s">
        <v>564</v>
      </c>
      <c r="J1341" s="7" t="s">
        <v>565</v>
      </c>
    </row>
    <row r="1342" spans="1:10" x14ac:dyDescent="0.45">
      <c r="A1342" s="7" t="s">
        <v>4274</v>
      </c>
      <c r="B1342" s="7" t="s">
        <v>4275</v>
      </c>
      <c r="C1342" s="8" t="s">
        <v>8310</v>
      </c>
      <c r="D1342" s="8" t="s">
        <v>1331</v>
      </c>
      <c r="E1342" s="7" t="s">
        <v>8457</v>
      </c>
      <c r="F1342" s="7" t="s">
        <v>827</v>
      </c>
      <c r="G1342" s="7" t="s">
        <v>4276</v>
      </c>
      <c r="H1342" s="7" t="s">
        <v>1577</v>
      </c>
      <c r="I1342" s="7" t="s">
        <v>1332</v>
      </c>
      <c r="J1342" s="7" t="s">
        <v>2118</v>
      </c>
    </row>
    <row r="1343" spans="1:10" x14ac:dyDescent="0.45">
      <c r="A1343" s="7" t="s">
        <v>4277</v>
      </c>
      <c r="B1343" s="7" t="s">
        <v>4278</v>
      </c>
      <c r="C1343" s="8" t="s">
        <v>8327</v>
      </c>
      <c r="D1343" s="8" t="s">
        <v>969</v>
      </c>
      <c r="E1343" s="7" t="s">
        <v>8409</v>
      </c>
      <c r="F1343" s="7" t="s">
        <v>966</v>
      </c>
      <c r="G1343" s="7" t="s">
        <v>4195</v>
      </c>
      <c r="H1343" s="7" t="s">
        <v>573</v>
      </c>
      <c r="I1343" s="7" t="s">
        <v>1026</v>
      </c>
      <c r="J1343" s="7" t="s">
        <v>4279</v>
      </c>
    </row>
    <row r="1344" spans="1:10" x14ac:dyDescent="0.45">
      <c r="A1344" s="7" t="s">
        <v>4280</v>
      </c>
      <c r="B1344" s="7" t="s">
        <v>4281</v>
      </c>
      <c r="C1344" s="8" t="s">
        <v>8314</v>
      </c>
      <c r="D1344" s="8" t="s">
        <v>3432</v>
      </c>
      <c r="E1344" s="7" t="s">
        <v>8367</v>
      </c>
      <c r="F1344" s="7" t="s">
        <v>827</v>
      </c>
      <c r="G1344" s="7" t="s">
        <v>4162</v>
      </c>
      <c r="H1344" s="7" t="s">
        <v>1277</v>
      </c>
      <c r="I1344" s="7" t="s">
        <v>4282</v>
      </c>
      <c r="J1344" s="7" t="s">
        <v>4283</v>
      </c>
    </row>
    <row r="1345" spans="1:10" x14ac:dyDescent="0.45">
      <c r="A1345" s="7" t="s">
        <v>4284</v>
      </c>
      <c r="B1345" s="7" t="s">
        <v>4285</v>
      </c>
      <c r="C1345" s="8" t="s">
        <v>8311</v>
      </c>
      <c r="D1345" s="8" t="s">
        <v>711</v>
      </c>
      <c r="E1345" s="7" t="s">
        <v>8405</v>
      </c>
      <c r="F1345" s="7" t="s">
        <v>827</v>
      </c>
      <c r="G1345" s="7" t="s">
        <v>3195</v>
      </c>
      <c r="H1345" s="7" t="s">
        <v>4286</v>
      </c>
      <c r="I1345" s="7" t="s">
        <v>712</v>
      </c>
      <c r="J1345" s="7" t="s">
        <v>1852</v>
      </c>
    </row>
    <row r="1346" spans="1:10" x14ac:dyDescent="0.45">
      <c r="A1346" s="7" t="s">
        <v>4287</v>
      </c>
      <c r="B1346" s="7" t="s">
        <v>4288</v>
      </c>
      <c r="C1346" s="8" t="s">
        <v>8324</v>
      </c>
      <c r="D1346" s="8" t="s">
        <v>637</v>
      </c>
      <c r="E1346" s="7" t="s">
        <v>8349</v>
      </c>
      <c r="F1346" s="7" t="s">
        <v>1453</v>
      </c>
      <c r="G1346" s="7" t="s">
        <v>3686</v>
      </c>
      <c r="H1346" s="7" t="s">
        <v>4289</v>
      </c>
      <c r="I1346" s="7" t="s">
        <v>638</v>
      </c>
      <c r="J1346" s="7" t="s">
        <v>4290</v>
      </c>
    </row>
    <row r="1347" spans="1:10" x14ac:dyDescent="0.45">
      <c r="A1347" s="7" t="s">
        <v>4291</v>
      </c>
      <c r="B1347" s="7" t="s">
        <v>4292</v>
      </c>
      <c r="C1347" s="8" t="s">
        <v>8313</v>
      </c>
      <c r="D1347" s="8" t="s">
        <v>1727</v>
      </c>
      <c r="E1347" s="7" t="s">
        <v>8330</v>
      </c>
      <c r="F1347" s="7" t="s">
        <v>1535</v>
      </c>
      <c r="G1347" s="7" t="s">
        <v>1725</v>
      </c>
      <c r="H1347" s="7" t="s">
        <v>1726</v>
      </c>
      <c r="I1347" s="7" t="s">
        <v>1728</v>
      </c>
      <c r="J1347" s="7" t="s">
        <v>1729</v>
      </c>
    </row>
    <row r="1348" spans="1:10" x14ac:dyDescent="0.45">
      <c r="A1348" s="7" t="s">
        <v>4293</v>
      </c>
      <c r="B1348" s="7" t="s">
        <v>4294</v>
      </c>
      <c r="C1348" s="8" t="s">
        <v>8324</v>
      </c>
      <c r="D1348" s="8" t="s">
        <v>1954</v>
      </c>
      <c r="E1348" s="7" t="s">
        <v>8344</v>
      </c>
      <c r="F1348" s="7" t="s">
        <v>1453</v>
      </c>
      <c r="G1348" s="7" t="s">
        <v>4295</v>
      </c>
      <c r="H1348" s="7" t="s">
        <v>1277</v>
      </c>
      <c r="I1348" s="7" t="s">
        <v>4296</v>
      </c>
      <c r="J1348" s="7" t="s">
        <v>4297</v>
      </c>
    </row>
    <row r="1349" spans="1:10" x14ac:dyDescent="0.45">
      <c r="A1349" s="7" t="s">
        <v>4298</v>
      </c>
      <c r="B1349" s="7" t="s">
        <v>4299</v>
      </c>
      <c r="C1349" s="8" t="s">
        <v>8306</v>
      </c>
      <c r="D1349" s="8" t="s">
        <v>198</v>
      </c>
      <c r="E1349" s="7" t="s">
        <v>8440</v>
      </c>
      <c r="F1349" s="7" t="s">
        <v>358</v>
      </c>
      <c r="G1349" s="7" t="s">
        <v>4300</v>
      </c>
      <c r="H1349" s="7" t="s">
        <v>1234</v>
      </c>
      <c r="I1349" s="7" t="s">
        <v>199</v>
      </c>
      <c r="J1349" s="7" t="s">
        <v>4301</v>
      </c>
    </row>
    <row r="1350" spans="1:10" x14ac:dyDescent="0.45">
      <c r="A1350" s="7" t="s">
        <v>4302</v>
      </c>
      <c r="B1350" s="7" t="s">
        <v>4303</v>
      </c>
      <c r="C1350" s="8" t="s">
        <v>8325</v>
      </c>
      <c r="D1350" s="8" t="s">
        <v>437</v>
      </c>
      <c r="E1350" s="7" t="s">
        <v>8453</v>
      </c>
      <c r="F1350" s="7" t="s">
        <v>434</v>
      </c>
      <c r="G1350" s="7" t="s">
        <v>435</v>
      </c>
      <c r="H1350" s="7" t="s">
        <v>3875</v>
      </c>
      <c r="I1350" s="7" t="s">
        <v>438</v>
      </c>
      <c r="J1350" s="7" t="s">
        <v>721</v>
      </c>
    </row>
    <row r="1351" spans="1:10" x14ac:dyDescent="0.45">
      <c r="A1351" s="7" t="s">
        <v>4304</v>
      </c>
      <c r="B1351" s="7" t="s">
        <v>4305</v>
      </c>
      <c r="C1351" s="8" t="s">
        <v>8319</v>
      </c>
      <c r="D1351" s="8" t="s">
        <v>3816</v>
      </c>
      <c r="E1351" s="7" t="s">
        <v>8383</v>
      </c>
      <c r="F1351" s="7" t="s">
        <v>3843</v>
      </c>
      <c r="G1351" s="7" t="s">
        <v>4168</v>
      </c>
      <c r="H1351" s="7" t="s">
        <v>1277</v>
      </c>
      <c r="I1351" s="7" t="s">
        <v>3817</v>
      </c>
      <c r="J1351" s="7" t="s">
        <v>3818</v>
      </c>
    </row>
    <row r="1352" spans="1:10" x14ac:dyDescent="0.45">
      <c r="A1352" s="7" t="s">
        <v>4306</v>
      </c>
      <c r="B1352" s="7" t="s">
        <v>4307</v>
      </c>
      <c r="C1352" s="8" t="s">
        <v>8327</v>
      </c>
      <c r="D1352" s="8" t="s">
        <v>969</v>
      </c>
      <c r="E1352" s="7" t="s">
        <v>8409</v>
      </c>
      <c r="F1352" s="7" t="s">
        <v>966</v>
      </c>
      <c r="G1352" s="7" t="s">
        <v>4195</v>
      </c>
      <c r="H1352" s="7" t="s">
        <v>4196</v>
      </c>
      <c r="I1352" s="7" t="s">
        <v>970</v>
      </c>
      <c r="J1352" s="7" t="s">
        <v>971</v>
      </c>
    </row>
    <row r="1353" spans="1:10" x14ac:dyDescent="0.45">
      <c r="A1353" s="7" t="s">
        <v>4308</v>
      </c>
      <c r="B1353" s="7" t="s">
        <v>4309</v>
      </c>
      <c r="C1353" s="8" t="s">
        <v>8324</v>
      </c>
      <c r="D1353" s="8" t="s">
        <v>637</v>
      </c>
      <c r="E1353" s="7" t="s">
        <v>8349</v>
      </c>
      <c r="F1353" s="7" t="s">
        <v>827</v>
      </c>
      <c r="G1353" s="7" t="s">
        <v>2817</v>
      </c>
      <c r="H1353" s="7" t="s">
        <v>1577</v>
      </c>
      <c r="I1353" s="7" t="s">
        <v>1647</v>
      </c>
      <c r="J1353" s="7" t="s">
        <v>1648</v>
      </c>
    </row>
    <row r="1354" spans="1:10" x14ac:dyDescent="0.45">
      <c r="A1354" s="7" t="s">
        <v>4310</v>
      </c>
      <c r="B1354" s="7" t="s">
        <v>4031</v>
      </c>
      <c r="C1354" s="8" t="s">
        <v>8324</v>
      </c>
      <c r="D1354" s="8" t="s">
        <v>420</v>
      </c>
      <c r="E1354" s="7" t="s">
        <v>8345</v>
      </c>
      <c r="F1354" s="7" t="s">
        <v>1453</v>
      </c>
      <c r="G1354" s="7" t="s">
        <v>4203</v>
      </c>
      <c r="H1354" s="7" t="s">
        <v>4204</v>
      </c>
      <c r="I1354" s="7" t="s">
        <v>3702</v>
      </c>
      <c r="J1354" s="7" t="s">
        <v>4032</v>
      </c>
    </row>
    <row r="1355" spans="1:10" x14ac:dyDescent="0.45">
      <c r="A1355" s="7" t="s">
        <v>4311</v>
      </c>
      <c r="B1355" s="7" t="s">
        <v>4312</v>
      </c>
      <c r="C1355" s="8" t="s">
        <v>8324</v>
      </c>
      <c r="D1355" s="8" t="s">
        <v>1954</v>
      </c>
      <c r="E1355" s="7" t="s">
        <v>8344</v>
      </c>
      <c r="F1355" s="7" t="s">
        <v>827</v>
      </c>
      <c r="G1355" s="7" t="s">
        <v>3295</v>
      </c>
      <c r="H1355" s="7" t="s">
        <v>3296</v>
      </c>
      <c r="I1355" s="7" t="s">
        <v>2513</v>
      </c>
      <c r="J1355" s="7" t="s">
        <v>3402</v>
      </c>
    </row>
    <row r="1356" spans="1:10" x14ac:dyDescent="0.45">
      <c r="A1356" s="7" t="s">
        <v>4313</v>
      </c>
      <c r="B1356" s="7" t="s">
        <v>4314</v>
      </c>
      <c r="C1356" s="8" t="s">
        <v>8314</v>
      </c>
      <c r="D1356" s="8" t="s">
        <v>1060</v>
      </c>
      <c r="E1356" s="7" t="s">
        <v>8360</v>
      </c>
      <c r="F1356" s="7" t="s">
        <v>827</v>
      </c>
      <c r="G1356" s="7" t="s">
        <v>3295</v>
      </c>
      <c r="H1356" s="7" t="s">
        <v>3296</v>
      </c>
      <c r="I1356" s="7" t="s">
        <v>1061</v>
      </c>
      <c r="J1356" s="7" t="s">
        <v>1062</v>
      </c>
    </row>
    <row r="1357" spans="1:10" x14ac:dyDescent="0.45">
      <c r="A1357" s="7" t="s">
        <v>4315</v>
      </c>
      <c r="B1357" s="7" t="s">
        <v>4316</v>
      </c>
      <c r="C1357" s="8" t="s">
        <v>8314</v>
      </c>
      <c r="D1357" s="8" t="s">
        <v>1214</v>
      </c>
      <c r="E1357" s="7" t="s">
        <v>8372</v>
      </c>
      <c r="F1357" s="7" t="s">
        <v>138</v>
      </c>
      <c r="G1357" s="7" t="s">
        <v>4317</v>
      </c>
      <c r="H1357" s="7" t="s">
        <v>819</v>
      </c>
      <c r="I1357" s="7" t="s">
        <v>1432</v>
      </c>
      <c r="J1357" s="7" t="s">
        <v>3448</v>
      </c>
    </row>
    <row r="1358" spans="1:10" x14ac:dyDescent="0.45">
      <c r="A1358" s="7" t="s">
        <v>4318</v>
      </c>
      <c r="B1358" s="7" t="s">
        <v>4319</v>
      </c>
      <c r="C1358" s="8" t="s">
        <v>8322</v>
      </c>
      <c r="D1358" s="8" t="s">
        <v>489</v>
      </c>
      <c r="E1358" s="7" t="s">
        <v>8354</v>
      </c>
      <c r="F1358" s="7" t="s">
        <v>827</v>
      </c>
      <c r="G1358" s="7" t="s">
        <v>3295</v>
      </c>
      <c r="H1358" s="7" t="s">
        <v>3296</v>
      </c>
      <c r="I1358" s="7" t="s">
        <v>3464</v>
      </c>
      <c r="J1358" s="7" t="s">
        <v>3600</v>
      </c>
    </row>
    <row r="1359" spans="1:10" x14ac:dyDescent="0.45">
      <c r="A1359" s="7" t="s">
        <v>4320</v>
      </c>
      <c r="B1359" s="7" t="s">
        <v>4321</v>
      </c>
      <c r="C1359" s="8" t="s">
        <v>8322</v>
      </c>
      <c r="D1359" s="8" t="s">
        <v>489</v>
      </c>
      <c r="E1359" s="7" t="s">
        <v>8354</v>
      </c>
      <c r="F1359" s="7" t="s">
        <v>827</v>
      </c>
      <c r="G1359" s="7" t="s">
        <v>3295</v>
      </c>
      <c r="H1359" s="7" t="s">
        <v>3296</v>
      </c>
      <c r="I1359" s="7" t="s">
        <v>3464</v>
      </c>
      <c r="J1359" s="7" t="s">
        <v>4223</v>
      </c>
    </row>
    <row r="1360" spans="1:10" x14ac:dyDescent="0.45">
      <c r="A1360" s="7" t="s">
        <v>4322</v>
      </c>
      <c r="B1360" s="7" t="s">
        <v>4323</v>
      </c>
      <c r="C1360" s="8" t="s">
        <v>8324</v>
      </c>
      <c r="D1360" s="8" t="s">
        <v>420</v>
      </c>
      <c r="E1360" s="7" t="s">
        <v>8345</v>
      </c>
      <c r="F1360" s="7" t="s">
        <v>1453</v>
      </c>
      <c r="G1360" s="7" t="s">
        <v>4203</v>
      </c>
      <c r="H1360" s="7" t="s">
        <v>4204</v>
      </c>
      <c r="I1360" s="7" t="s">
        <v>3702</v>
      </c>
      <c r="J1360" s="7" t="s">
        <v>4032</v>
      </c>
    </row>
    <row r="1361" spans="1:10" x14ac:dyDescent="0.45">
      <c r="A1361" s="7" t="s">
        <v>4324</v>
      </c>
      <c r="B1361" s="7" t="s">
        <v>3577</v>
      </c>
      <c r="C1361" s="8" t="s">
        <v>8324</v>
      </c>
      <c r="D1361" s="8" t="s">
        <v>420</v>
      </c>
      <c r="E1361" s="7" t="s">
        <v>8345</v>
      </c>
      <c r="F1361" s="7" t="s">
        <v>1453</v>
      </c>
      <c r="G1361" s="7" t="s">
        <v>4203</v>
      </c>
      <c r="H1361" s="7" t="s">
        <v>4204</v>
      </c>
      <c r="I1361" s="7" t="s">
        <v>1456</v>
      </c>
      <c r="J1361" s="7" t="s">
        <v>3256</v>
      </c>
    </row>
    <row r="1362" spans="1:10" x14ac:dyDescent="0.45">
      <c r="A1362" s="7" t="s">
        <v>4325</v>
      </c>
      <c r="B1362" s="7" t="s">
        <v>4326</v>
      </c>
      <c r="C1362" s="8" t="s">
        <v>8324</v>
      </c>
      <c r="D1362" s="8" t="s">
        <v>420</v>
      </c>
      <c r="E1362" s="7" t="s">
        <v>8345</v>
      </c>
      <c r="F1362" s="7" t="s">
        <v>1453</v>
      </c>
      <c r="G1362" s="7" t="s">
        <v>4203</v>
      </c>
      <c r="H1362" s="7" t="s">
        <v>4204</v>
      </c>
      <c r="I1362" s="7" t="s">
        <v>1456</v>
      </c>
      <c r="J1362" s="7" t="s">
        <v>1457</v>
      </c>
    </row>
    <row r="1363" spans="1:10" x14ac:dyDescent="0.45">
      <c r="A1363" s="7" t="s">
        <v>4327</v>
      </c>
      <c r="B1363" s="7" t="s">
        <v>4328</v>
      </c>
      <c r="C1363" s="8" t="s">
        <v>8314</v>
      </c>
      <c r="D1363" s="8" t="s">
        <v>1214</v>
      </c>
      <c r="E1363" s="7" t="s">
        <v>8372</v>
      </c>
      <c r="F1363" s="7" t="s">
        <v>138</v>
      </c>
      <c r="G1363" s="7" t="s">
        <v>4317</v>
      </c>
      <c r="H1363" s="7" t="s">
        <v>819</v>
      </c>
      <c r="I1363" s="7" t="s">
        <v>1900</v>
      </c>
      <c r="J1363" s="7" t="s">
        <v>1901</v>
      </c>
    </row>
    <row r="1364" spans="1:10" x14ac:dyDescent="0.45">
      <c r="A1364" s="7" t="s">
        <v>4329</v>
      </c>
      <c r="B1364" s="7" t="s">
        <v>3986</v>
      </c>
      <c r="C1364" s="8" t="s">
        <v>8324</v>
      </c>
      <c r="D1364" s="8" t="s">
        <v>1948</v>
      </c>
      <c r="E1364" s="7" t="s">
        <v>8347</v>
      </c>
      <c r="F1364" s="7" t="s">
        <v>1453</v>
      </c>
      <c r="G1364" s="7" t="s">
        <v>4203</v>
      </c>
      <c r="H1364" s="7" t="s">
        <v>4204</v>
      </c>
      <c r="I1364" s="7" t="s">
        <v>1949</v>
      </c>
      <c r="J1364" s="7" t="s">
        <v>1950</v>
      </c>
    </row>
    <row r="1365" spans="1:10" x14ac:dyDescent="0.45">
      <c r="A1365" s="7" t="s">
        <v>4330</v>
      </c>
      <c r="B1365" s="7" t="s">
        <v>4288</v>
      </c>
      <c r="C1365" s="8" t="s">
        <v>8324</v>
      </c>
      <c r="D1365" s="8" t="s">
        <v>637</v>
      </c>
      <c r="E1365" s="7" t="s">
        <v>8349</v>
      </c>
      <c r="F1365" s="7" t="s">
        <v>1453</v>
      </c>
      <c r="G1365" s="7" t="s">
        <v>4203</v>
      </c>
      <c r="H1365" s="7" t="s">
        <v>4204</v>
      </c>
      <c r="I1365" s="7" t="s">
        <v>1647</v>
      </c>
      <c r="J1365" s="7" t="s">
        <v>4331</v>
      </c>
    </row>
    <row r="1366" spans="1:10" x14ac:dyDescent="0.45">
      <c r="A1366" s="7" t="s">
        <v>4332</v>
      </c>
      <c r="B1366" s="7" t="s">
        <v>4333</v>
      </c>
      <c r="C1366" s="8" t="s">
        <v>8327</v>
      </c>
      <c r="D1366" s="8" t="s">
        <v>1002</v>
      </c>
      <c r="E1366" s="7" t="s">
        <v>8410</v>
      </c>
      <c r="F1366" s="7" t="s">
        <v>966</v>
      </c>
      <c r="G1366" s="7" t="s">
        <v>1071</v>
      </c>
      <c r="H1366" s="7" t="s">
        <v>1072</v>
      </c>
      <c r="I1366" s="7" t="s">
        <v>1624</v>
      </c>
      <c r="J1366" s="7" t="s">
        <v>1625</v>
      </c>
    </row>
    <row r="1367" spans="1:10" x14ac:dyDescent="0.45">
      <c r="A1367" s="7" t="s">
        <v>4334</v>
      </c>
      <c r="B1367" s="7" t="s">
        <v>4335</v>
      </c>
      <c r="C1367" s="8" t="s">
        <v>8322</v>
      </c>
      <c r="D1367" s="8" t="s">
        <v>489</v>
      </c>
      <c r="E1367" s="7" t="s">
        <v>8354</v>
      </c>
      <c r="F1367" s="7" t="s">
        <v>827</v>
      </c>
      <c r="G1367" s="7" t="s">
        <v>3295</v>
      </c>
      <c r="H1367" s="7" t="s">
        <v>3296</v>
      </c>
      <c r="I1367" s="7" t="s">
        <v>3464</v>
      </c>
      <c r="J1367" s="7" t="s">
        <v>3600</v>
      </c>
    </row>
    <row r="1368" spans="1:10" x14ac:dyDescent="0.45">
      <c r="A1368" s="7" t="s">
        <v>4336</v>
      </c>
      <c r="B1368" s="7" t="s">
        <v>4337</v>
      </c>
      <c r="C1368" s="8" t="s">
        <v>8312</v>
      </c>
      <c r="D1368" s="8" t="s">
        <v>65</v>
      </c>
      <c r="E1368" s="7" t="s">
        <v>8413</v>
      </c>
      <c r="F1368" s="7" t="s">
        <v>486</v>
      </c>
      <c r="G1368" s="7" t="s">
        <v>487</v>
      </c>
      <c r="H1368" s="7" t="s">
        <v>4338</v>
      </c>
      <c r="I1368" s="7" t="s">
        <v>66</v>
      </c>
      <c r="J1368" s="7" t="s">
        <v>1200</v>
      </c>
    </row>
    <row r="1369" spans="1:10" x14ac:dyDescent="0.45">
      <c r="A1369" s="7" t="s">
        <v>4339</v>
      </c>
      <c r="B1369" s="7" t="s">
        <v>4340</v>
      </c>
      <c r="C1369" s="8" t="s">
        <v>8312</v>
      </c>
      <c r="D1369" s="8" t="s">
        <v>65</v>
      </c>
      <c r="E1369" s="7" t="s">
        <v>8413</v>
      </c>
      <c r="F1369" s="7" t="s">
        <v>62</v>
      </c>
      <c r="G1369" s="7" t="s">
        <v>1995</v>
      </c>
      <c r="H1369" s="7" t="s">
        <v>1996</v>
      </c>
      <c r="I1369" s="7" t="s">
        <v>66</v>
      </c>
      <c r="J1369" s="7" t="s">
        <v>67</v>
      </c>
    </row>
    <row r="1370" spans="1:10" x14ac:dyDescent="0.45">
      <c r="A1370" s="7" t="s">
        <v>4341</v>
      </c>
      <c r="B1370" s="7" t="s">
        <v>4342</v>
      </c>
      <c r="C1370" s="8" t="s">
        <v>8313</v>
      </c>
      <c r="D1370" s="8" t="s">
        <v>698</v>
      </c>
      <c r="E1370" s="7" t="s">
        <v>8334</v>
      </c>
      <c r="F1370" s="7" t="s">
        <v>736</v>
      </c>
      <c r="G1370" s="7" t="s">
        <v>1916</v>
      </c>
      <c r="H1370" s="7" t="s">
        <v>4343</v>
      </c>
      <c r="I1370" s="7" t="s">
        <v>749</v>
      </c>
      <c r="J1370" s="7" t="s">
        <v>4344</v>
      </c>
    </row>
    <row r="1371" spans="1:10" x14ac:dyDescent="0.45">
      <c r="A1371" s="7" t="s">
        <v>4345</v>
      </c>
      <c r="B1371" s="7" t="s">
        <v>4346</v>
      </c>
      <c r="C1371" s="8" t="s">
        <v>8307</v>
      </c>
      <c r="D1371" s="8" t="s">
        <v>97</v>
      </c>
      <c r="E1371" s="7" t="s">
        <v>8428</v>
      </c>
      <c r="F1371" s="7" t="s">
        <v>827</v>
      </c>
      <c r="G1371" s="7" t="s">
        <v>3563</v>
      </c>
      <c r="H1371" s="7" t="s">
        <v>3595</v>
      </c>
      <c r="I1371" s="7" t="s">
        <v>214</v>
      </c>
      <c r="J1371" s="7" t="s">
        <v>4347</v>
      </c>
    </row>
    <row r="1372" spans="1:10" x14ac:dyDescent="0.45">
      <c r="A1372" s="7" t="s">
        <v>4348</v>
      </c>
      <c r="B1372" s="7" t="s">
        <v>4349</v>
      </c>
      <c r="C1372" s="8" t="s">
        <v>8311</v>
      </c>
      <c r="D1372" s="8" t="s">
        <v>1658</v>
      </c>
      <c r="E1372" s="7" t="s">
        <v>8408</v>
      </c>
      <c r="F1372" s="7" t="s">
        <v>827</v>
      </c>
      <c r="G1372" s="7" t="s">
        <v>2817</v>
      </c>
      <c r="H1372" s="7" t="s">
        <v>1577</v>
      </c>
      <c r="I1372" s="7" t="s">
        <v>1659</v>
      </c>
      <c r="J1372" s="7" t="s">
        <v>3586</v>
      </c>
    </row>
    <row r="1373" spans="1:10" x14ac:dyDescent="0.45">
      <c r="A1373" s="7" t="s">
        <v>4350</v>
      </c>
      <c r="B1373" s="7" t="s">
        <v>4351</v>
      </c>
      <c r="C1373" s="8" t="s">
        <v>8324</v>
      </c>
      <c r="D1373" s="8" t="s">
        <v>420</v>
      </c>
      <c r="E1373" s="7" t="s">
        <v>8345</v>
      </c>
      <c r="F1373" s="7" t="s">
        <v>1453</v>
      </c>
      <c r="G1373" s="7" t="s">
        <v>4352</v>
      </c>
      <c r="H1373" s="7" t="s">
        <v>4353</v>
      </c>
      <c r="I1373" s="7" t="s">
        <v>1456</v>
      </c>
      <c r="J1373" s="7" t="s">
        <v>1457</v>
      </c>
    </row>
    <row r="1374" spans="1:10" x14ac:dyDescent="0.45">
      <c r="A1374" s="7" t="s">
        <v>4354</v>
      </c>
      <c r="B1374" s="7" t="s">
        <v>4355</v>
      </c>
      <c r="C1374" s="8" t="s">
        <v>8314</v>
      </c>
      <c r="D1374" s="8" t="s">
        <v>1214</v>
      </c>
      <c r="E1374" s="7" t="s">
        <v>8372</v>
      </c>
      <c r="F1374" s="7" t="s">
        <v>138</v>
      </c>
      <c r="G1374" s="7" t="s">
        <v>4317</v>
      </c>
      <c r="H1374" s="7" t="s">
        <v>819</v>
      </c>
      <c r="I1374" s="7" t="s">
        <v>1432</v>
      </c>
      <c r="J1374" s="7" t="s">
        <v>4356</v>
      </c>
    </row>
    <row r="1375" spans="1:10" x14ac:dyDescent="0.45">
      <c r="A1375" s="7" t="s">
        <v>4357</v>
      </c>
      <c r="B1375" s="7" t="s">
        <v>4358</v>
      </c>
      <c r="C1375" s="8" t="s">
        <v>8324</v>
      </c>
      <c r="D1375" s="8" t="s">
        <v>2104</v>
      </c>
      <c r="E1375" s="7" t="s">
        <v>8352</v>
      </c>
      <c r="F1375" s="7" t="s">
        <v>1453</v>
      </c>
      <c r="G1375" s="7" t="s">
        <v>4359</v>
      </c>
      <c r="H1375" s="7" t="s">
        <v>1277</v>
      </c>
      <c r="I1375" s="7" t="s">
        <v>2732</v>
      </c>
      <c r="J1375" s="7" t="s">
        <v>2733</v>
      </c>
    </row>
    <row r="1376" spans="1:10" x14ac:dyDescent="0.45">
      <c r="A1376" s="7" t="s">
        <v>4360</v>
      </c>
      <c r="B1376" s="7" t="s">
        <v>4361</v>
      </c>
      <c r="C1376" s="8" t="s">
        <v>8315</v>
      </c>
      <c r="D1376" s="8" t="s">
        <v>282</v>
      </c>
      <c r="E1376" s="7" t="s">
        <v>8441</v>
      </c>
      <c r="F1376" s="7" t="s">
        <v>434</v>
      </c>
      <c r="G1376" s="7" t="s">
        <v>435</v>
      </c>
      <c r="H1376" s="7" t="s">
        <v>1277</v>
      </c>
      <c r="I1376" s="7" t="s">
        <v>283</v>
      </c>
      <c r="J1376" s="7" t="s">
        <v>783</v>
      </c>
    </row>
    <row r="1377" spans="1:10" x14ac:dyDescent="0.45">
      <c r="A1377" s="7" t="s">
        <v>4362</v>
      </c>
      <c r="B1377" s="7" t="s">
        <v>4363</v>
      </c>
      <c r="C1377" s="8" t="s">
        <v>8324</v>
      </c>
      <c r="D1377" s="8" t="s">
        <v>1578</v>
      </c>
      <c r="E1377" s="7" t="s">
        <v>8351</v>
      </c>
      <c r="F1377" s="7" t="s">
        <v>827</v>
      </c>
      <c r="G1377" s="7" t="s">
        <v>2817</v>
      </c>
      <c r="H1377" s="7" t="s">
        <v>1577</v>
      </c>
      <c r="I1377" s="7" t="s">
        <v>2167</v>
      </c>
      <c r="J1377" s="7" t="s">
        <v>4364</v>
      </c>
    </row>
    <row r="1378" spans="1:10" x14ac:dyDescent="0.45">
      <c r="A1378" s="7" t="s">
        <v>4365</v>
      </c>
      <c r="B1378" s="7" t="s">
        <v>4366</v>
      </c>
      <c r="C1378" s="8" t="s">
        <v>8318</v>
      </c>
      <c r="D1378" s="8" t="s">
        <v>1106</v>
      </c>
      <c r="E1378" s="7" t="s">
        <v>8423</v>
      </c>
      <c r="F1378" s="7" t="s">
        <v>827</v>
      </c>
      <c r="G1378" s="7" t="s">
        <v>1942</v>
      </c>
      <c r="H1378" s="7" t="s">
        <v>1577</v>
      </c>
      <c r="I1378" s="7" t="s">
        <v>1938</v>
      </c>
      <c r="J1378" s="7" t="s">
        <v>3906</v>
      </c>
    </row>
    <row r="1379" spans="1:10" x14ac:dyDescent="0.45">
      <c r="A1379" s="7" t="s">
        <v>4367</v>
      </c>
      <c r="B1379" s="7" t="s">
        <v>4368</v>
      </c>
      <c r="C1379" s="8" t="s">
        <v>8327</v>
      </c>
      <c r="D1379" s="8" t="s">
        <v>969</v>
      </c>
      <c r="E1379" s="7" t="s">
        <v>8409</v>
      </c>
      <c r="F1379" s="7" t="s">
        <v>827</v>
      </c>
      <c r="G1379" s="7" t="s">
        <v>1892</v>
      </c>
      <c r="H1379" s="7" t="s">
        <v>1234</v>
      </c>
      <c r="I1379" s="7" t="s">
        <v>1067</v>
      </c>
      <c r="J1379" s="7" t="s">
        <v>1068</v>
      </c>
    </row>
    <row r="1380" spans="1:10" x14ac:dyDescent="0.45">
      <c r="A1380" s="7" t="s">
        <v>4369</v>
      </c>
      <c r="B1380" s="7" t="s">
        <v>4370</v>
      </c>
      <c r="C1380" s="8" t="s">
        <v>8310</v>
      </c>
      <c r="D1380" s="8" t="s">
        <v>1773</v>
      </c>
      <c r="E1380" s="7" t="s">
        <v>8455</v>
      </c>
      <c r="F1380" s="7" t="s">
        <v>827</v>
      </c>
      <c r="G1380" s="7" t="s">
        <v>4371</v>
      </c>
      <c r="H1380" s="7" t="s">
        <v>4372</v>
      </c>
      <c r="I1380" s="7" t="s">
        <v>3741</v>
      </c>
      <c r="J1380" s="7" t="s">
        <v>4373</v>
      </c>
    </row>
    <row r="1381" spans="1:10" x14ac:dyDescent="0.45">
      <c r="A1381" s="7" t="s">
        <v>4374</v>
      </c>
      <c r="B1381" s="7" t="s">
        <v>4375</v>
      </c>
      <c r="C1381" s="8" t="s">
        <v>8311</v>
      </c>
      <c r="D1381" s="8" t="s">
        <v>711</v>
      </c>
      <c r="E1381" s="7" t="s">
        <v>8405</v>
      </c>
      <c r="F1381" s="7" t="s">
        <v>827</v>
      </c>
      <c r="G1381" s="7" t="s">
        <v>1942</v>
      </c>
      <c r="H1381" s="7" t="s">
        <v>1577</v>
      </c>
      <c r="I1381" s="7" t="s">
        <v>1336</v>
      </c>
      <c r="J1381" s="7" t="s">
        <v>1760</v>
      </c>
    </row>
    <row r="1382" spans="1:10" x14ac:dyDescent="0.45">
      <c r="A1382" s="7" t="s">
        <v>4376</v>
      </c>
      <c r="B1382" s="7" t="s">
        <v>4377</v>
      </c>
      <c r="C1382" s="8" t="s">
        <v>8310</v>
      </c>
      <c r="D1382" s="8" t="s">
        <v>1773</v>
      </c>
      <c r="E1382" s="7" t="s">
        <v>8455</v>
      </c>
      <c r="F1382" s="7" t="s">
        <v>827</v>
      </c>
      <c r="G1382" s="7" t="s">
        <v>4371</v>
      </c>
      <c r="H1382" s="7" t="s">
        <v>4372</v>
      </c>
      <c r="I1382" s="7" t="s">
        <v>3741</v>
      </c>
      <c r="J1382" s="7" t="s">
        <v>3742</v>
      </c>
    </row>
    <row r="1383" spans="1:10" x14ac:dyDescent="0.45">
      <c r="A1383" s="7" t="s">
        <v>4378</v>
      </c>
      <c r="B1383" s="7" t="s">
        <v>4379</v>
      </c>
      <c r="C1383" s="8" t="s">
        <v>8324</v>
      </c>
      <c r="D1383" s="8" t="s">
        <v>1948</v>
      </c>
      <c r="E1383" s="7" t="s">
        <v>8347</v>
      </c>
      <c r="F1383" s="7" t="s">
        <v>1453</v>
      </c>
      <c r="G1383" s="7" t="s">
        <v>4352</v>
      </c>
      <c r="H1383" s="7" t="s">
        <v>4353</v>
      </c>
      <c r="I1383" s="7" t="s">
        <v>3893</v>
      </c>
      <c r="J1383" s="7" t="s">
        <v>4380</v>
      </c>
    </row>
    <row r="1384" spans="1:10" x14ac:dyDescent="0.45">
      <c r="A1384" s="7" t="s">
        <v>4381</v>
      </c>
      <c r="B1384" s="7" t="s">
        <v>4382</v>
      </c>
      <c r="C1384" s="8" t="s">
        <v>8315</v>
      </c>
      <c r="D1384" s="8" t="s">
        <v>293</v>
      </c>
      <c r="E1384" s="7" t="s">
        <v>8445</v>
      </c>
      <c r="F1384" s="7" t="s">
        <v>827</v>
      </c>
      <c r="G1384" s="7" t="s">
        <v>3563</v>
      </c>
      <c r="H1384" s="7" t="s">
        <v>4383</v>
      </c>
      <c r="I1384" s="7" t="s">
        <v>294</v>
      </c>
      <c r="J1384" s="7" t="s">
        <v>1094</v>
      </c>
    </row>
    <row r="1385" spans="1:10" x14ac:dyDescent="0.45">
      <c r="A1385" s="7" t="s">
        <v>4384</v>
      </c>
      <c r="B1385" s="7" t="s">
        <v>4385</v>
      </c>
      <c r="C1385" s="8" t="s">
        <v>8310</v>
      </c>
      <c r="D1385" s="8" t="s">
        <v>52</v>
      </c>
      <c r="E1385" s="7" t="s">
        <v>8456</v>
      </c>
      <c r="F1385" s="7" t="s">
        <v>827</v>
      </c>
      <c r="G1385" s="7" t="s">
        <v>3563</v>
      </c>
      <c r="H1385" s="7" t="s">
        <v>4383</v>
      </c>
      <c r="I1385" s="7" t="s">
        <v>830</v>
      </c>
      <c r="J1385" s="7" t="s">
        <v>1355</v>
      </c>
    </row>
    <row r="1386" spans="1:10" x14ac:dyDescent="0.45">
      <c r="A1386" s="7" t="s">
        <v>4386</v>
      </c>
      <c r="B1386" s="7" t="s">
        <v>4387</v>
      </c>
      <c r="C1386" s="8" t="s">
        <v>8310</v>
      </c>
      <c r="D1386" s="8" t="s">
        <v>52</v>
      </c>
      <c r="E1386" s="7" t="s">
        <v>8456</v>
      </c>
      <c r="F1386" s="7" t="s">
        <v>827</v>
      </c>
      <c r="G1386" s="7" t="s">
        <v>4371</v>
      </c>
      <c r="H1386" s="7" t="s">
        <v>4372</v>
      </c>
      <c r="I1386" s="7" t="s">
        <v>830</v>
      </c>
      <c r="J1386" s="7" t="s">
        <v>4388</v>
      </c>
    </row>
    <row r="1387" spans="1:10" x14ac:dyDescent="0.45">
      <c r="A1387" s="7" t="s">
        <v>4389</v>
      </c>
      <c r="B1387" s="7" t="s">
        <v>4390</v>
      </c>
      <c r="C1387" s="8" t="s">
        <v>8324</v>
      </c>
      <c r="D1387" s="8" t="s">
        <v>420</v>
      </c>
      <c r="E1387" s="7" t="s">
        <v>8345</v>
      </c>
      <c r="F1387" s="7" t="s">
        <v>1453</v>
      </c>
      <c r="G1387" s="7" t="s">
        <v>4352</v>
      </c>
      <c r="H1387" s="7" t="s">
        <v>4391</v>
      </c>
      <c r="I1387" s="7" t="s">
        <v>1717</v>
      </c>
      <c r="J1387" s="7" t="s">
        <v>4392</v>
      </c>
    </row>
    <row r="1388" spans="1:10" x14ac:dyDescent="0.45">
      <c r="A1388" s="7" t="s">
        <v>4393</v>
      </c>
      <c r="B1388" s="7" t="s">
        <v>4394</v>
      </c>
      <c r="C1388" s="8" t="s">
        <v>8320</v>
      </c>
      <c r="D1388" s="8" t="s">
        <v>310</v>
      </c>
      <c r="E1388" s="7" t="s">
        <v>8373</v>
      </c>
      <c r="F1388" s="7" t="s">
        <v>827</v>
      </c>
      <c r="G1388" s="7" t="s">
        <v>1942</v>
      </c>
      <c r="H1388" s="7" t="s">
        <v>1577</v>
      </c>
      <c r="I1388" s="7" t="s">
        <v>311</v>
      </c>
      <c r="J1388" s="7" t="s">
        <v>312</v>
      </c>
    </row>
    <row r="1389" spans="1:10" x14ac:dyDescent="0.45">
      <c r="A1389" s="7" t="s">
        <v>4395</v>
      </c>
      <c r="B1389" s="7" t="s">
        <v>4396</v>
      </c>
      <c r="C1389" s="8" t="s">
        <v>8314</v>
      </c>
      <c r="D1389" s="8" t="s">
        <v>2077</v>
      </c>
      <c r="E1389" s="7" t="s">
        <v>8361</v>
      </c>
      <c r="F1389" s="7" t="s">
        <v>4</v>
      </c>
      <c r="G1389" s="7" t="s">
        <v>4397</v>
      </c>
      <c r="H1389" s="7" t="s">
        <v>4398</v>
      </c>
      <c r="I1389" s="7" t="s">
        <v>2078</v>
      </c>
      <c r="J1389" s="7" t="s">
        <v>4399</v>
      </c>
    </row>
    <row r="1390" spans="1:10" x14ac:dyDescent="0.45">
      <c r="A1390" s="7" t="s">
        <v>4400</v>
      </c>
      <c r="B1390" s="7" t="s">
        <v>3940</v>
      </c>
      <c r="C1390" s="8" t="s">
        <v>8324</v>
      </c>
      <c r="D1390" s="8" t="s">
        <v>2104</v>
      </c>
      <c r="E1390" s="7" t="s">
        <v>8352</v>
      </c>
      <c r="F1390" s="7" t="s">
        <v>1453</v>
      </c>
      <c r="G1390" s="7" t="s">
        <v>4203</v>
      </c>
      <c r="H1390" s="7" t="s">
        <v>4204</v>
      </c>
      <c r="I1390" s="7" t="s">
        <v>2105</v>
      </c>
      <c r="J1390" s="7" t="s">
        <v>4401</v>
      </c>
    </row>
    <row r="1391" spans="1:10" x14ac:dyDescent="0.45">
      <c r="A1391" s="7" t="s">
        <v>4402</v>
      </c>
      <c r="B1391" s="7" t="s">
        <v>4403</v>
      </c>
      <c r="C1391" s="8" t="s">
        <v>8324</v>
      </c>
      <c r="D1391" s="8" t="s">
        <v>2104</v>
      </c>
      <c r="E1391" s="7" t="s">
        <v>8352</v>
      </c>
      <c r="F1391" s="7" t="s">
        <v>1453</v>
      </c>
      <c r="G1391" s="7" t="s">
        <v>4203</v>
      </c>
      <c r="H1391" s="7" t="s">
        <v>4204</v>
      </c>
      <c r="I1391" s="7" t="s">
        <v>2418</v>
      </c>
      <c r="J1391" s="7" t="s">
        <v>4404</v>
      </c>
    </row>
    <row r="1392" spans="1:10" x14ac:dyDescent="0.45">
      <c r="A1392" s="7" t="s">
        <v>4405</v>
      </c>
      <c r="B1392" s="7" t="s">
        <v>4406</v>
      </c>
      <c r="C1392" s="8" t="s">
        <v>8327</v>
      </c>
      <c r="D1392" s="8" t="s">
        <v>969</v>
      </c>
      <c r="E1392" s="7" t="s">
        <v>8409</v>
      </c>
      <c r="F1392" s="7" t="s">
        <v>827</v>
      </c>
      <c r="G1392" s="7" t="s">
        <v>4407</v>
      </c>
      <c r="H1392" s="7" t="s">
        <v>1577</v>
      </c>
      <c r="I1392" s="7" t="s">
        <v>1067</v>
      </c>
      <c r="J1392" s="7" t="s">
        <v>1068</v>
      </c>
    </row>
    <row r="1393" spans="1:10" x14ac:dyDescent="0.45">
      <c r="A1393" s="7" t="s">
        <v>4408</v>
      </c>
      <c r="B1393" s="7" t="s">
        <v>4409</v>
      </c>
      <c r="C1393" s="8" t="s">
        <v>8324</v>
      </c>
      <c r="D1393" s="8" t="s">
        <v>2104</v>
      </c>
      <c r="E1393" s="7" t="s">
        <v>8352</v>
      </c>
      <c r="F1393" s="7" t="s">
        <v>1453</v>
      </c>
      <c r="G1393" s="7" t="s">
        <v>4203</v>
      </c>
      <c r="H1393" s="7" t="s">
        <v>4204</v>
      </c>
      <c r="I1393" s="7" t="s">
        <v>2732</v>
      </c>
      <c r="J1393" s="7" t="s">
        <v>4410</v>
      </c>
    </row>
    <row r="1394" spans="1:10" x14ac:dyDescent="0.45">
      <c r="A1394" s="7" t="s">
        <v>4411</v>
      </c>
      <c r="B1394" s="7" t="s">
        <v>4412</v>
      </c>
      <c r="C1394" s="8" t="s">
        <v>8318</v>
      </c>
      <c r="D1394" s="8" t="s">
        <v>175</v>
      </c>
      <c r="E1394" s="7" t="s">
        <v>8422</v>
      </c>
      <c r="F1394" s="7" t="s">
        <v>827</v>
      </c>
      <c r="G1394" s="7" t="s">
        <v>1942</v>
      </c>
      <c r="H1394" s="7" t="s">
        <v>1577</v>
      </c>
      <c r="I1394" s="7" t="s">
        <v>654</v>
      </c>
      <c r="J1394" s="7" t="s">
        <v>2062</v>
      </c>
    </row>
    <row r="1395" spans="1:10" x14ac:dyDescent="0.45">
      <c r="A1395" s="7" t="s">
        <v>4413</v>
      </c>
      <c r="B1395" s="7" t="s">
        <v>4414</v>
      </c>
      <c r="C1395" s="8" t="s">
        <v>8311</v>
      </c>
      <c r="D1395" s="8" t="s">
        <v>57</v>
      </c>
      <c r="E1395" s="7" t="s">
        <v>8406</v>
      </c>
      <c r="F1395" s="7" t="s">
        <v>827</v>
      </c>
      <c r="G1395" s="7" t="s">
        <v>1942</v>
      </c>
      <c r="H1395" s="7" t="s">
        <v>1577</v>
      </c>
      <c r="I1395" s="7" t="s">
        <v>168</v>
      </c>
      <c r="J1395" s="7" t="s">
        <v>221</v>
      </c>
    </row>
    <row r="1396" spans="1:10" x14ac:dyDescent="0.45">
      <c r="A1396" s="7" t="s">
        <v>4415</v>
      </c>
      <c r="B1396" s="7" t="s">
        <v>4416</v>
      </c>
      <c r="C1396" s="8" t="s">
        <v>8310</v>
      </c>
      <c r="D1396" s="8" t="s">
        <v>1331</v>
      </c>
      <c r="E1396" s="7" t="s">
        <v>8457</v>
      </c>
      <c r="F1396" s="7" t="s">
        <v>827</v>
      </c>
      <c r="G1396" s="7" t="s">
        <v>4371</v>
      </c>
      <c r="H1396" s="7" t="s">
        <v>4372</v>
      </c>
      <c r="I1396" s="7" t="s">
        <v>3390</v>
      </c>
      <c r="J1396" s="7" t="s">
        <v>3391</v>
      </c>
    </row>
    <row r="1397" spans="1:10" x14ac:dyDescent="0.45">
      <c r="A1397" s="7" t="s">
        <v>4417</v>
      </c>
      <c r="B1397" s="7" t="s">
        <v>4418</v>
      </c>
      <c r="C1397" s="8" t="s">
        <v>8323</v>
      </c>
      <c r="D1397" s="8" t="s">
        <v>1142</v>
      </c>
      <c r="E1397" s="7" t="s">
        <v>8387</v>
      </c>
      <c r="F1397" s="7" t="s">
        <v>827</v>
      </c>
      <c r="G1397" s="7" t="s">
        <v>4162</v>
      </c>
      <c r="H1397" s="7" t="s">
        <v>1277</v>
      </c>
      <c r="I1397" s="7" t="s">
        <v>1143</v>
      </c>
      <c r="J1397" s="7" t="s">
        <v>1144</v>
      </c>
    </row>
    <row r="1398" spans="1:10" x14ac:dyDescent="0.45">
      <c r="A1398" s="7" t="s">
        <v>4419</v>
      </c>
      <c r="B1398" s="7" t="s">
        <v>4420</v>
      </c>
      <c r="C1398" s="8" t="s">
        <v>8323</v>
      </c>
      <c r="D1398" s="8" t="s">
        <v>1928</v>
      </c>
      <c r="E1398" s="7" t="s">
        <v>8386</v>
      </c>
      <c r="F1398" s="7" t="s">
        <v>827</v>
      </c>
      <c r="G1398" s="7" t="s">
        <v>1942</v>
      </c>
      <c r="H1398" s="7" t="s">
        <v>1577</v>
      </c>
      <c r="I1398" s="7" t="s">
        <v>1929</v>
      </c>
      <c r="J1398" s="7" t="s">
        <v>1930</v>
      </c>
    </row>
    <row r="1399" spans="1:10" x14ac:dyDescent="0.45">
      <c r="A1399" s="7" t="s">
        <v>4421</v>
      </c>
      <c r="B1399" s="7" t="s">
        <v>4422</v>
      </c>
      <c r="C1399" s="8" t="s">
        <v>8307</v>
      </c>
      <c r="D1399" s="8" t="s">
        <v>381</v>
      </c>
      <c r="E1399" s="7" t="s">
        <v>8429</v>
      </c>
      <c r="F1399" s="7" t="s">
        <v>4</v>
      </c>
      <c r="G1399" s="7" t="s">
        <v>4397</v>
      </c>
      <c r="H1399" s="7" t="s">
        <v>4423</v>
      </c>
      <c r="I1399" s="7" t="s">
        <v>509</v>
      </c>
      <c r="J1399" s="7" t="s">
        <v>510</v>
      </c>
    </row>
    <row r="1400" spans="1:10" x14ac:dyDescent="0.45">
      <c r="A1400" s="7" t="s">
        <v>4424</v>
      </c>
      <c r="B1400" s="7" t="s">
        <v>4425</v>
      </c>
      <c r="C1400" s="8" t="s">
        <v>8323</v>
      </c>
      <c r="D1400" s="8" t="s">
        <v>1928</v>
      </c>
      <c r="E1400" s="7" t="s">
        <v>8386</v>
      </c>
      <c r="F1400" s="7" t="s">
        <v>827</v>
      </c>
      <c r="G1400" s="7" t="s">
        <v>1892</v>
      </c>
      <c r="H1400" s="7" t="s">
        <v>1234</v>
      </c>
      <c r="I1400" s="7" t="s">
        <v>1929</v>
      </c>
      <c r="J1400" s="7" t="s">
        <v>1930</v>
      </c>
    </row>
    <row r="1401" spans="1:10" x14ac:dyDescent="0.45">
      <c r="A1401" s="7" t="s">
        <v>4426</v>
      </c>
      <c r="B1401" s="7" t="s">
        <v>4427</v>
      </c>
      <c r="C1401" s="8" t="s">
        <v>8310</v>
      </c>
      <c r="D1401" s="8" t="s">
        <v>1571</v>
      </c>
      <c r="E1401" s="7" t="s">
        <v>8458</v>
      </c>
      <c r="F1401" s="7" t="s">
        <v>62</v>
      </c>
      <c r="G1401" s="7" t="s">
        <v>1895</v>
      </c>
      <c r="H1401" s="7" t="s">
        <v>1896</v>
      </c>
      <c r="I1401" s="7" t="s">
        <v>1680</v>
      </c>
      <c r="J1401" s="7" t="s">
        <v>4209</v>
      </c>
    </row>
    <row r="1402" spans="1:10" x14ac:dyDescent="0.45">
      <c r="A1402" s="7" t="s">
        <v>4428</v>
      </c>
      <c r="B1402" s="7" t="s">
        <v>4429</v>
      </c>
      <c r="C1402" s="8" t="s">
        <v>8324</v>
      </c>
      <c r="D1402" s="8" t="s">
        <v>2095</v>
      </c>
      <c r="E1402" s="7" t="s">
        <v>8461</v>
      </c>
      <c r="F1402" s="7" t="s">
        <v>1453</v>
      </c>
      <c r="G1402" s="7" t="s">
        <v>4203</v>
      </c>
      <c r="H1402" s="7" t="s">
        <v>4204</v>
      </c>
      <c r="I1402" s="7" t="s">
        <v>2096</v>
      </c>
      <c r="J1402" s="7" t="s">
        <v>2097</v>
      </c>
    </row>
    <row r="1403" spans="1:10" x14ac:dyDescent="0.45">
      <c r="A1403" s="7" t="s">
        <v>4430</v>
      </c>
      <c r="B1403" s="7" t="s">
        <v>4431</v>
      </c>
      <c r="C1403" s="8" t="s">
        <v>8327</v>
      </c>
      <c r="D1403" s="8" t="s">
        <v>1002</v>
      </c>
      <c r="E1403" s="7" t="s">
        <v>8410</v>
      </c>
      <c r="F1403" s="7" t="s">
        <v>827</v>
      </c>
      <c r="G1403" s="7" t="s">
        <v>1713</v>
      </c>
      <c r="H1403" s="7" t="s">
        <v>147</v>
      </c>
      <c r="I1403" s="7" t="s">
        <v>1003</v>
      </c>
      <c r="J1403" s="7" t="s">
        <v>1004</v>
      </c>
    </row>
    <row r="1404" spans="1:10" x14ac:dyDescent="0.45">
      <c r="A1404" s="7" t="s">
        <v>4432</v>
      </c>
      <c r="B1404" s="7" t="s">
        <v>4433</v>
      </c>
      <c r="C1404" s="8" t="s">
        <v>8327</v>
      </c>
      <c r="D1404" s="8" t="s">
        <v>969</v>
      </c>
      <c r="E1404" s="7" t="s">
        <v>8409</v>
      </c>
      <c r="F1404" s="7" t="s">
        <v>827</v>
      </c>
      <c r="G1404" s="7" t="s">
        <v>4407</v>
      </c>
      <c r="H1404" s="7" t="s">
        <v>1577</v>
      </c>
      <c r="I1404" s="7" t="s">
        <v>1067</v>
      </c>
      <c r="J1404" s="7" t="s">
        <v>1068</v>
      </c>
    </row>
    <row r="1405" spans="1:10" x14ac:dyDescent="0.45">
      <c r="A1405" s="7" t="s">
        <v>4434</v>
      </c>
      <c r="B1405" s="7" t="s">
        <v>4435</v>
      </c>
      <c r="C1405" s="8" t="s">
        <v>8323</v>
      </c>
      <c r="D1405" s="8" t="s">
        <v>1142</v>
      </c>
      <c r="E1405" s="7" t="s">
        <v>8387</v>
      </c>
      <c r="F1405" s="7" t="s">
        <v>827</v>
      </c>
      <c r="G1405" s="7" t="s">
        <v>4162</v>
      </c>
      <c r="H1405" s="7" t="s">
        <v>1277</v>
      </c>
      <c r="I1405" s="7" t="s">
        <v>1143</v>
      </c>
      <c r="J1405" s="7" t="s">
        <v>1144</v>
      </c>
    </row>
    <row r="1406" spans="1:10" x14ac:dyDescent="0.45">
      <c r="A1406" s="7" t="s">
        <v>4436</v>
      </c>
      <c r="B1406" s="7" t="s">
        <v>4437</v>
      </c>
      <c r="C1406" s="8" t="s">
        <v>8322</v>
      </c>
      <c r="D1406" s="8" t="s">
        <v>1135</v>
      </c>
      <c r="E1406" s="7" t="s">
        <v>8462</v>
      </c>
      <c r="F1406" s="7" t="s">
        <v>827</v>
      </c>
      <c r="G1406" s="7" t="s">
        <v>1565</v>
      </c>
      <c r="H1406" s="7" t="s">
        <v>1566</v>
      </c>
      <c r="I1406" s="7" t="s">
        <v>1136</v>
      </c>
      <c r="J1406" s="7" t="s">
        <v>1137</v>
      </c>
    </row>
    <row r="1407" spans="1:10" x14ac:dyDescent="0.45">
      <c r="A1407" s="7" t="s">
        <v>4438</v>
      </c>
      <c r="B1407" s="7" t="s">
        <v>4439</v>
      </c>
      <c r="C1407" s="8" t="s">
        <v>8314</v>
      </c>
      <c r="D1407" s="8" t="s">
        <v>1060</v>
      </c>
      <c r="E1407" s="7" t="s">
        <v>8360</v>
      </c>
      <c r="F1407" s="7" t="s">
        <v>827</v>
      </c>
      <c r="G1407" s="7" t="s">
        <v>1942</v>
      </c>
      <c r="H1407" s="7" t="s">
        <v>1577</v>
      </c>
      <c r="I1407" s="7" t="s">
        <v>1061</v>
      </c>
      <c r="J1407" s="7" t="s">
        <v>3962</v>
      </c>
    </row>
    <row r="1408" spans="1:10" x14ac:dyDescent="0.45">
      <c r="A1408" s="7" t="s">
        <v>4440</v>
      </c>
      <c r="B1408" s="7" t="s">
        <v>4441</v>
      </c>
      <c r="C1408" s="8" t="s">
        <v>8318</v>
      </c>
      <c r="D1408" s="8" t="s">
        <v>175</v>
      </c>
      <c r="E1408" s="7" t="s">
        <v>8422</v>
      </c>
      <c r="F1408" s="7" t="s">
        <v>1453</v>
      </c>
      <c r="G1408" s="7" t="s">
        <v>4203</v>
      </c>
      <c r="H1408" s="7" t="s">
        <v>4204</v>
      </c>
      <c r="I1408" s="7" t="s">
        <v>654</v>
      </c>
      <c r="J1408" s="7" t="s">
        <v>655</v>
      </c>
    </row>
    <row r="1409" spans="1:10" x14ac:dyDescent="0.45">
      <c r="A1409" s="7" t="s">
        <v>4442</v>
      </c>
      <c r="B1409" s="7" t="s">
        <v>4443</v>
      </c>
      <c r="C1409" s="8" t="s">
        <v>8318</v>
      </c>
      <c r="D1409" s="8" t="s">
        <v>175</v>
      </c>
      <c r="E1409" s="7" t="s">
        <v>8422</v>
      </c>
      <c r="F1409" s="7" t="s">
        <v>1453</v>
      </c>
      <c r="G1409" s="7" t="s">
        <v>4203</v>
      </c>
      <c r="H1409" s="7" t="s">
        <v>4204</v>
      </c>
      <c r="I1409" s="7" t="s">
        <v>654</v>
      </c>
      <c r="J1409" s="7" t="s">
        <v>655</v>
      </c>
    </row>
    <row r="1410" spans="1:10" x14ac:dyDescent="0.45">
      <c r="A1410" s="7" t="s">
        <v>4444</v>
      </c>
      <c r="B1410" s="7" t="s">
        <v>4445</v>
      </c>
      <c r="C1410" s="8" t="s">
        <v>8313</v>
      </c>
      <c r="D1410" s="8" t="s">
        <v>739</v>
      </c>
      <c r="E1410" s="7" t="s">
        <v>8335</v>
      </c>
      <c r="F1410" s="7" t="s">
        <v>736</v>
      </c>
      <c r="G1410" s="7" t="s">
        <v>1916</v>
      </c>
      <c r="H1410" s="7" t="s">
        <v>4343</v>
      </c>
      <c r="I1410" s="7" t="s">
        <v>740</v>
      </c>
      <c r="J1410" s="7" t="s">
        <v>741</v>
      </c>
    </row>
    <row r="1411" spans="1:10" x14ac:dyDescent="0.45">
      <c r="A1411" s="7" t="s">
        <v>4446</v>
      </c>
      <c r="B1411" s="7" t="s">
        <v>4447</v>
      </c>
      <c r="C1411" s="8" t="s">
        <v>8320</v>
      </c>
      <c r="D1411" s="8" t="s">
        <v>310</v>
      </c>
      <c r="E1411" s="7" t="s">
        <v>8373</v>
      </c>
      <c r="F1411" s="7" t="s">
        <v>827</v>
      </c>
      <c r="G1411" s="7" t="s">
        <v>4371</v>
      </c>
      <c r="H1411" s="7" t="s">
        <v>4372</v>
      </c>
      <c r="I1411" s="7" t="s">
        <v>1609</v>
      </c>
      <c r="J1411" s="7" t="s">
        <v>4448</v>
      </c>
    </row>
    <row r="1412" spans="1:10" x14ac:dyDescent="0.45">
      <c r="A1412" s="7" t="s">
        <v>4449</v>
      </c>
      <c r="B1412" s="7" t="s">
        <v>4450</v>
      </c>
      <c r="C1412" s="8" t="s">
        <v>8324</v>
      </c>
      <c r="D1412" s="8" t="s">
        <v>1804</v>
      </c>
      <c r="E1412" s="7" t="s">
        <v>8350</v>
      </c>
      <c r="F1412" s="7" t="s">
        <v>827</v>
      </c>
      <c r="G1412" s="7" t="s">
        <v>4407</v>
      </c>
      <c r="H1412" s="7" t="s">
        <v>1577</v>
      </c>
      <c r="I1412" s="7" t="s">
        <v>3914</v>
      </c>
      <c r="J1412" s="7" t="s">
        <v>4451</v>
      </c>
    </row>
    <row r="1413" spans="1:10" x14ac:dyDescent="0.45">
      <c r="A1413" s="7" t="s">
        <v>4452</v>
      </c>
      <c r="B1413" s="7" t="s">
        <v>4453</v>
      </c>
      <c r="C1413" s="8" t="s">
        <v>8320</v>
      </c>
      <c r="D1413" s="8" t="s">
        <v>310</v>
      </c>
      <c r="E1413" s="7" t="s">
        <v>8373</v>
      </c>
      <c r="F1413" s="7" t="s">
        <v>827</v>
      </c>
      <c r="G1413" s="7" t="s">
        <v>4371</v>
      </c>
      <c r="H1413" s="7" t="s">
        <v>4372</v>
      </c>
      <c r="I1413" s="7" t="s">
        <v>4454</v>
      </c>
      <c r="J1413" s="7" t="s">
        <v>4455</v>
      </c>
    </row>
    <row r="1414" spans="1:10" x14ac:dyDescent="0.45">
      <c r="A1414" s="7" t="s">
        <v>4456</v>
      </c>
      <c r="B1414" s="7" t="s">
        <v>4457</v>
      </c>
      <c r="C1414" s="8" t="s">
        <v>8312</v>
      </c>
      <c r="D1414" s="8" t="s">
        <v>954</v>
      </c>
      <c r="E1414" s="7" t="s">
        <v>8414</v>
      </c>
      <c r="F1414" s="7" t="s">
        <v>62</v>
      </c>
      <c r="G1414" s="7" t="s">
        <v>4458</v>
      </c>
      <c r="H1414" s="7" t="s">
        <v>3315</v>
      </c>
      <c r="I1414" s="7" t="s">
        <v>955</v>
      </c>
      <c r="J1414" s="7" t="s">
        <v>4459</v>
      </c>
    </row>
    <row r="1415" spans="1:10" x14ac:dyDescent="0.45">
      <c r="A1415" s="7" t="s">
        <v>4460</v>
      </c>
      <c r="B1415" s="7" t="s">
        <v>4461</v>
      </c>
      <c r="C1415" s="8" t="s">
        <v>8322</v>
      </c>
      <c r="D1415" s="8" t="s">
        <v>834</v>
      </c>
      <c r="E1415" s="7" t="s">
        <v>8353</v>
      </c>
      <c r="F1415" s="7" t="s">
        <v>827</v>
      </c>
      <c r="G1415" s="7" t="s">
        <v>4462</v>
      </c>
      <c r="H1415" s="7" t="s">
        <v>4462</v>
      </c>
      <c r="I1415" s="7" t="s">
        <v>1499</v>
      </c>
      <c r="J1415" s="7" t="s">
        <v>3170</v>
      </c>
    </row>
    <row r="1416" spans="1:10" x14ac:dyDescent="0.45">
      <c r="A1416" s="7" t="s">
        <v>4463</v>
      </c>
      <c r="B1416" s="7" t="s">
        <v>4464</v>
      </c>
      <c r="C1416" s="8" t="s">
        <v>8324</v>
      </c>
      <c r="D1416" s="8" t="s">
        <v>420</v>
      </c>
      <c r="E1416" s="7" t="s">
        <v>8345</v>
      </c>
      <c r="F1416" s="7" t="s">
        <v>1453</v>
      </c>
      <c r="G1416" s="7" t="s">
        <v>4465</v>
      </c>
      <c r="H1416" s="7" t="s">
        <v>4466</v>
      </c>
      <c r="I1416" s="7" t="s">
        <v>1456</v>
      </c>
      <c r="J1416" s="7" t="s">
        <v>1457</v>
      </c>
    </row>
    <row r="1417" spans="1:10" x14ac:dyDescent="0.45">
      <c r="A1417" s="7" t="s">
        <v>4467</v>
      </c>
      <c r="B1417" s="7" t="s">
        <v>4468</v>
      </c>
      <c r="C1417" s="8" t="s">
        <v>8310</v>
      </c>
      <c r="D1417" s="8" t="s">
        <v>1571</v>
      </c>
      <c r="E1417" s="7" t="s">
        <v>8458</v>
      </c>
      <c r="F1417" s="7" t="s">
        <v>62</v>
      </c>
      <c r="G1417" s="7" t="s">
        <v>1895</v>
      </c>
      <c r="H1417" s="7" t="s">
        <v>1896</v>
      </c>
      <c r="I1417" s="7" t="s">
        <v>1680</v>
      </c>
      <c r="J1417" s="7" t="s">
        <v>4209</v>
      </c>
    </row>
    <row r="1418" spans="1:10" x14ac:dyDescent="0.45">
      <c r="A1418" s="7" t="s">
        <v>4469</v>
      </c>
      <c r="B1418" s="7" t="s">
        <v>4470</v>
      </c>
      <c r="C1418" s="8" t="s">
        <v>8314</v>
      </c>
      <c r="D1418" s="8" t="s">
        <v>3043</v>
      </c>
      <c r="E1418" s="7" t="s">
        <v>8369</v>
      </c>
      <c r="F1418" s="7" t="s">
        <v>827</v>
      </c>
      <c r="G1418" s="7" t="s">
        <v>4407</v>
      </c>
      <c r="H1418" s="7" t="s">
        <v>1577</v>
      </c>
      <c r="I1418" s="7" t="s">
        <v>4471</v>
      </c>
      <c r="J1418" s="7" t="s">
        <v>4472</v>
      </c>
    </row>
    <row r="1419" spans="1:10" x14ac:dyDescent="0.45">
      <c r="A1419" s="7" t="s">
        <v>4473</v>
      </c>
      <c r="B1419" s="7" t="s">
        <v>4474</v>
      </c>
      <c r="C1419" s="8" t="s">
        <v>8313</v>
      </c>
      <c r="D1419" s="8" t="s">
        <v>739</v>
      </c>
      <c r="E1419" s="7" t="s">
        <v>8335</v>
      </c>
      <c r="F1419" s="7" t="s">
        <v>736</v>
      </c>
      <c r="G1419" s="7" t="s">
        <v>1916</v>
      </c>
      <c r="H1419" s="7" t="s">
        <v>4343</v>
      </c>
      <c r="I1419" s="7" t="s">
        <v>1809</v>
      </c>
      <c r="J1419" s="7" t="s">
        <v>4475</v>
      </c>
    </row>
    <row r="1420" spans="1:10" x14ac:dyDescent="0.45">
      <c r="A1420" s="7" t="s">
        <v>4476</v>
      </c>
      <c r="B1420" s="7" t="s">
        <v>4477</v>
      </c>
      <c r="C1420" s="8" t="s">
        <v>8326</v>
      </c>
      <c r="D1420" s="8" t="s">
        <v>1043</v>
      </c>
      <c r="E1420" s="7" t="s">
        <v>8419</v>
      </c>
      <c r="F1420" s="7" t="s">
        <v>1453</v>
      </c>
      <c r="G1420" s="7" t="s">
        <v>4203</v>
      </c>
      <c r="H1420" s="7" t="s">
        <v>4204</v>
      </c>
      <c r="I1420" s="7" t="s">
        <v>1180</v>
      </c>
      <c r="J1420" s="7" t="s">
        <v>1181</v>
      </c>
    </row>
    <row r="1421" spans="1:10" x14ac:dyDescent="0.45">
      <c r="A1421" s="7" t="s">
        <v>4478</v>
      </c>
      <c r="B1421" s="7" t="s">
        <v>4479</v>
      </c>
      <c r="C1421" s="8" t="s">
        <v>8307</v>
      </c>
      <c r="D1421" s="8" t="s">
        <v>88</v>
      </c>
      <c r="E1421" s="7" t="s">
        <v>8427</v>
      </c>
      <c r="F1421" s="7" t="s">
        <v>4</v>
      </c>
      <c r="G1421" s="7" t="s">
        <v>4397</v>
      </c>
      <c r="H1421" s="7" t="s">
        <v>4480</v>
      </c>
      <c r="I1421" s="7" t="s">
        <v>745</v>
      </c>
      <c r="J1421" s="7" t="s">
        <v>746</v>
      </c>
    </row>
    <row r="1422" spans="1:10" x14ac:dyDescent="0.45">
      <c r="A1422" s="7" t="s">
        <v>4481</v>
      </c>
      <c r="B1422" s="7" t="s">
        <v>4482</v>
      </c>
      <c r="C1422" s="8" t="s">
        <v>8314</v>
      </c>
      <c r="D1422" s="8" t="s">
        <v>3432</v>
      </c>
      <c r="E1422" s="7" t="s">
        <v>8367</v>
      </c>
      <c r="F1422" s="7" t="s">
        <v>827</v>
      </c>
      <c r="G1422" s="7" t="s">
        <v>2817</v>
      </c>
      <c r="H1422" s="7" t="s">
        <v>1577</v>
      </c>
      <c r="I1422" s="7" t="s">
        <v>4483</v>
      </c>
      <c r="J1422" s="7" t="s">
        <v>4484</v>
      </c>
    </row>
    <row r="1423" spans="1:10" x14ac:dyDescent="0.45">
      <c r="A1423" s="7" t="s">
        <v>4485</v>
      </c>
      <c r="B1423" s="7" t="s">
        <v>4486</v>
      </c>
      <c r="C1423" s="8" t="s">
        <v>8320</v>
      </c>
      <c r="D1423" s="8" t="s">
        <v>310</v>
      </c>
      <c r="E1423" s="7" t="s">
        <v>8373</v>
      </c>
      <c r="F1423" s="7" t="s">
        <v>827</v>
      </c>
      <c r="G1423" s="7" t="s">
        <v>4407</v>
      </c>
      <c r="H1423" s="7" t="s">
        <v>1577</v>
      </c>
      <c r="I1423" s="7" t="s">
        <v>4487</v>
      </c>
      <c r="J1423" s="7" t="s">
        <v>4488</v>
      </c>
    </row>
    <row r="1424" spans="1:10" x14ac:dyDescent="0.45">
      <c r="A1424" s="7" t="s">
        <v>4489</v>
      </c>
      <c r="B1424" s="7" t="s">
        <v>3986</v>
      </c>
      <c r="C1424" s="8" t="s">
        <v>8324</v>
      </c>
      <c r="D1424" s="8" t="s">
        <v>1948</v>
      </c>
      <c r="E1424" s="7" t="s">
        <v>8347</v>
      </c>
      <c r="F1424" s="7" t="s">
        <v>1453</v>
      </c>
      <c r="G1424" s="7" t="s">
        <v>4352</v>
      </c>
      <c r="H1424" s="7" t="s">
        <v>4490</v>
      </c>
      <c r="I1424" s="7" t="s">
        <v>3893</v>
      </c>
      <c r="J1424" s="7" t="s">
        <v>4380</v>
      </c>
    </row>
    <row r="1425" spans="1:10" x14ac:dyDescent="0.45">
      <c r="A1425" s="7" t="s">
        <v>4491</v>
      </c>
      <c r="B1425" s="7" t="s">
        <v>4492</v>
      </c>
      <c r="C1425" s="8" t="s">
        <v>8311</v>
      </c>
      <c r="D1425" s="8" t="s">
        <v>1658</v>
      </c>
      <c r="E1425" s="7" t="s">
        <v>8408</v>
      </c>
      <c r="F1425" s="7" t="s">
        <v>827</v>
      </c>
      <c r="G1425" s="7" t="s">
        <v>1942</v>
      </c>
      <c r="H1425" s="7" t="s">
        <v>1577</v>
      </c>
      <c r="I1425" s="7" t="s">
        <v>1659</v>
      </c>
      <c r="J1425" s="7" t="s">
        <v>1660</v>
      </c>
    </row>
    <row r="1426" spans="1:10" x14ac:dyDescent="0.45">
      <c r="A1426" s="7" t="s">
        <v>4493</v>
      </c>
      <c r="B1426" s="7" t="s">
        <v>4494</v>
      </c>
      <c r="C1426" s="8" t="s">
        <v>8311</v>
      </c>
      <c r="D1426" s="8" t="s">
        <v>711</v>
      </c>
      <c r="E1426" s="7" t="s">
        <v>8405</v>
      </c>
      <c r="F1426" s="7" t="s">
        <v>827</v>
      </c>
      <c r="G1426" s="7" t="s">
        <v>1763</v>
      </c>
      <c r="H1426" s="7" t="s">
        <v>1577</v>
      </c>
      <c r="I1426" s="7" t="s">
        <v>1336</v>
      </c>
      <c r="J1426" s="7" t="s">
        <v>1337</v>
      </c>
    </row>
    <row r="1427" spans="1:10" x14ac:dyDescent="0.45">
      <c r="A1427" s="7" t="s">
        <v>4495</v>
      </c>
      <c r="B1427" s="7" t="s">
        <v>4496</v>
      </c>
      <c r="C1427" s="8" t="s">
        <v>8315</v>
      </c>
      <c r="D1427" s="8" t="s">
        <v>282</v>
      </c>
      <c r="E1427" s="7" t="s">
        <v>8441</v>
      </c>
      <c r="F1427" s="7" t="s">
        <v>1453</v>
      </c>
      <c r="G1427" s="7" t="s">
        <v>4203</v>
      </c>
      <c r="H1427" s="7" t="s">
        <v>4204</v>
      </c>
      <c r="I1427" s="7" t="s">
        <v>1747</v>
      </c>
      <c r="J1427" s="7" t="s">
        <v>1748</v>
      </c>
    </row>
    <row r="1428" spans="1:10" x14ac:dyDescent="0.45">
      <c r="A1428" s="7" t="s">
        <v>4497</v>
      </c>
      <c r="B1428" s="7" t="s">
        <v>4498</v>
      </c>
      <c r="C1428" s="8" t="s">
        <v>8312</v>
      </c>
      <c r="D1428" s="8" t="s">
        <v>257</v>
      </c>
      <c r="E1428" s="7" t="s">
        <v>8412</v>
      </c>
      <c r="F1428" s="7" t="s">
        <v>827</v>
      </c>
      <c r="G1428" s="7" t="s">
        <v>4462</v>
      </c>
      <c r="H1428" s="7" t="s">
        <v>4462</v>
      </c>
      <c r="I1428" s="7" t="s">
        <v>258</v>
      </c>
      <c r="J1428" s="7" t="s">
        <v>1378</v>
      </c>
    </row>
    <row r="1429" spans="1:10" x14ac:dyDescent="0.45">
      <c r="A1429" s="7" t="s">
        <v>4499</v>
      </c>
      <c r="B1429" s="7" t="s">
        <v>4500</v>
      </c>
      <c r="C1429" s="8" t="s">
        <v>8311</v>
      </c>
      <c r="D1429" s="8" t="s">
        <v>711</v>
      </c>
      <c r="E1429" s="7" t="s">
        <v>8405</v>
      </c>
      <c r="F1429" s="7" t="s">
        <v>827</v>
      </c>
      <c r="G1429" s="7" t="s">
        <v>4407</v>
      </c>
      <c r="H1429" s="7" t="s">
        <v>1577</v>
      </c>
      <c r="I1429" s="7" t="s">
        <v>712</v>
      </c>
      <c r="J1429" s="7" t="s">
        <v>713</v>
      </c>
    </row>
    <row r="1430" spans="1:10" x14ac:dyDescent="0.45">
      <c r="A1430" s="7" t="s">
        <v>4501</v>
      </c>
      <c r="B1430" s="7" t="s">
        <v>4039</v>
      </c>
      <c r="C1430" s="8" t="s">
        <v>8324</v>
      </c>
      <c r="D1430" s="8" t="s">
        <v>420</v>
      </c>
      <c r="E1430" s="7" t="s">
        <v>8345</v>
      </c>
      <c r="F1430" s="7" t="s">
        <v>1453</v>
      </c>
      <c r="G1430" s="7" t="s">
        <v>4465</v>
      </c>
      <c r="H1430" s="7" t="s">
        <v>4466</v>
      </c>
      <c r="I1430" s="7" t="s">
        <v>3702</v>
      </c>
      <c r="J1430" s="7" t="s">
        <v>4032</v>
      </c>
    </row>
    <row r="1431" spans="1:10" x14ac:dyDescent="0.45">
      <c r="A1431" s="7" t="s">
        <v>4502</v>
      </c>
      <c r="B1431" s="7" t="s">
        <v>4503</v>
      </c>
      <c r="C1431" s="8" t="s">
        <v>8313</v>
      </c>
      <c r="D1431" s="8" t="s">
        <v>72</v>
      </c>
      <c r="E1431" s="7" t="s">
        <v>8464</v>
      </c>
      <c r="F1431" s="7" t="s">
        <v>736</v>
      </c>
      <c r="G1431" s="7" t="s">
        <v>1916</v>
      </c>
      <c r="H1431" s="7" t="s">
        <v>4343</v>
      </c>
      <c r="I1431" s="7" t="s">
        <v>724</v>
      </c>
      <c r="J1431" s="7" t="s">
        <v>4504</v>
      </c>
    </row>
    <row r="1432" spans="1:10" x14ac:dyDescent="0.45">
      <c r="A1432" s="7" t="s">
        <v>4505</v>
      </c>
      <c r="B1432" s="7" t="s">
        <v>4506</v>
      </c>
      <c r="C1432" s="8" t="s">
        <v>8310</v>
      </c>
      <c r="D1432" s="8" t="s">
        <v>1350</v>
      </c>
      <c r="E1432" s="7" t="s">
        <v>8454</v>
      </c>
      <c r="F1432" s="7" t="s">
        <v>1453</v>
      </c>
      <c r="G1432" s="7" t="s">
        <v>4203</v>
      </c>
      <c r="H1432" s="7" t="s">
        <v>4204</v>
      </c>
      <c r="I1432" s="7" t="s">
        <v>2473</v>
      </c>
      <c r="J1432" s="7" t="s">
        <v>2474</v>
      </c>
    </row>
    <row r="1433" spans="1:10" x14ac:dyDescent="0.45">
      <c r="A1433" s="7" t="s">
        <v>4507</v>
      </c>
      <c r="B1433" s="7" t="s">
        <v>4508</v>
      </c>
      <c r="C1433" s="8" t="s">
        <v>8311</v>
      </c>
      <c r="D1433" s="8" t="s">
        <v>711</v>
      </c>
      <c r="E1433" s="7" t="s">
        <v>8405</v>
      </c>
      <c r="F1433" s="7" t="s">
        <v>827</v>
      </c>
      <c r="G1433" s="7" t="s">
        <v>4407</v>
      </c>
      <c r="H1433" s="7" t="s">
        <v>1577</v>
      </c>
      <c r="I1433" s="7" t="s">
        <v>712</v>
      </c>
      <c r="J1433" s="7" t="s">
        <v>1852</v>
      </c>
    </row>
    <row r="1434" spans="1:10" x14ac:dyDescent="0.45">
      <c r="A1434" s="7" t="s">
        <v>4509</v>
      </c>
      <c r="B1434" s="7" t="s">
        <v>4510</v>
      </c>
      <c r="C1434" s="8" t="s">
        <v>8311</v>
      </c>
      <c r="D1434" s="8" t="s">
        <v>1658</v>
      </c>
      <c r="E1434" s="7" t="s">
        <v>8408</v>
      </c>
      <c r="F1434" s="7" t="s">
        <v>827</v>
      </c>
      <c r="G1434" s="7" t="s">
        <v>4462</v>
      </c>
      <c r="H1434" s="7" t="s">
        <v>4462</v>
      </c>
      <c r="I1434" s="7" t="s">
        <v>1659</v>
      </c>
      <c r="J1434" s="7" t="s">
        <v>3586</v>
      </c>
    </row>
    <row r="1435" spans="1:10" x14ac:dyDescent="0.45">
      <c r="A1435" s="7" t="s">
        <v>4511</v>
      </c>
      <c r="B1435" s="7" t="s">
        <v>4512</v>
      </c>
      <c r="C1435" s="8" t="s">
        <v>8307</v>
      </c>
      <c r="D1435" s="8" t="s">
        <v>776</v>
      </c>
      <c r="E1435" s="7" t="s">
        <v>8433</v>
      </c>
      <c r="F1435" s="7" t="s">
        <v>827</v>
      </c>
      <c r="G1435" s="7" t="s">
        <v>1565</v>
      </c>
      <c r="H1435" s="7" t="s">
        <v>1566</v>
      </c>
      <c r="I1435" s="7" t="s">
        <v>4513</v>
      </c>
      <c r="J1435" s="7" t="s">
        <v>4514</v>
      </c>
    </row>
    <row r="1436" spans="1:10" x14ac:dyDescent="0.45">
      <c r="A1436" s="7" t="s">
        <v>4515</v>
      </c>
      <c r="B1436" s="7" t="s">
        <v>4516</v>
      </c>
      <c r="C1436" s="8" t="s">
        <v>8313</v>
      </c>
      <c r="D1436" s="8" t="s">
        <v>72</v>
      </c>
      <c r="E1436" s="7" t="s">
        <v>8464</v>
      </c>
      <c r="F1436" s="7" t="s">
        <v>434</v>
      </c>
      <c r="G1436" s="7" t="s">
        <v>4517</v>
      </c>
      <c r="H1436" s="7" t="s">
        <v>4518</v>
      </c>
      <c r="I1436" s="7" t="s">
        <v>158</v>
      </c>
      <c r="J1436" s="7" t="s">
        <v>839</v>
      </c>
    </row>
    <row r="1437" spans="1:10" x14ac:dyDescent="0.45">
      <c r="A1437" s="7" t="s">
        <v>4519</v>
      </c>
      <c r="B1437" s="7" t="s">
        <v>4520</v>
      </c>
      <c r="C1437" s="8" t="s">
        <v>8315</v>
      </c>
      <c r="D1437" s="8" t="s">
        <v>2361</v>
      </c>
      <c r="E1437" s="7" t="s">
        <v>8446</v>
      </c>
      <c r="F1437" s="7" t="s">
        <v>827</v>
      </c>
      <c r="G1437" s="7" t="s">
        <v>4162</v>
      </c>
      <c r="H1437" s="7" t="s">
        <v>1277</v>
      </c>
      <c r="I1437" s="7" t="s">
        <v>4521</v>
      </c>
      <c r="J1437" s="7" t="s">
        <v>4522</v>
      </c>
    </row>
    <row r="1438" spans="1:10" x14ac:dyDescent="0.45">
      <c r="A1438" s="7" t="s">
        <v>4523</v>
      </c>
      <c r="B1438" s="7" t="s">
        <v>4524</v>
      </c>
      <c r="C1438" s="8" t="s">
        <v>8307</v>
      </c>
      <c r="D1438" s="8" t="s">
        <v>88</v>
      </c>
      <c r="E1438" s="7" t="s">
        <v>8427</v>
      </c>
      <c r="F1438" s="7" t="s">
        <v>827</v>
      </c>
      <c r="G1438" s="7" t="s">
        <v>2771</v>
      </c>
      <c r="H1438" s="7" t="s">
        <v>1577</v>
      </c>
      <c r="I1438" s="7" t="s">
        <v>589</v>
      </c>
      <c r="J1438" s="7" t="s">
        <v>4525</v>
      </c>
    </row>
    <row r="1439" spans="1:10" x14ac:dyDescent="0.45">
      <c r="A1439" s="7" t="s">
        <v>4526</v>
      </c>
      <c r="B1439" s="7" t="s">
        <v>4527</v>
      </c>
      <c r="C1439" s="8" t="s">
        <v>8307</v>
      </c>
      <c r="D1439" s="8" t="s">
        <v>776</v>
      </c>
      <c r="E1439" s="7" t="s">
        <v>8433</v>
      </c>
      <c r="F1439" s="7" t="s">
        <v>827</v>
      </c>
      <c r="G1439" s="7" t="s">
        <v>1565</v>
      </c>
      <c r="H1439" s="7" t="s">
        <v>1566</v>
      </c>
      <c r="I1439" s="7" t="s">
        <v>777</v>
      </c>
      <c r="J1439" s="7" t="s">
        <v>1494</v>
      </c>
    </row>
    <row r="1440" spans="1:10" x14ac:dyDescent="0.45">
      <c r="A1440" s="7" t="s">
        <v>4528</v>
      </c>
      <c r="B1440" s="7" t="s">
        <v>4529</v>
      </c>
      <c r="C1440" s="8" t="s">
        <v>8312</v>
      </c>
      <c r="D1440" s="8" t="s">
        <v>65</v>
      </c>
      <c r="E1440" s="7" t="s">
        <v>8413</v>
      </c>
      <c r="F1440" s="7" t="s">
        <v>827</v>
      </c>
      <c r="G1440" s="7" t="s">
        <v>4462</v>
      </c>
      <c r="H1440" s="7" t="s">
        <v>4462</v>
      </c>
      <c r="I1440" s="7" t="s">
        <v>66</v>
      </c>
      <c r="J1440" s="7" t="s">
        <v>733</v>
      </c>
    </row>
    <row r="1441" spans="1:10" x14ac:dyDescent="0.45">
      <c r="A1441" s="7" t="s">
        <v>4530</v>
      </c>
      <c r="B1441" s="7" t="s">
        <v>4531</v>
      </c>
      <c r="C1441" s="8" t="s">
        <v>8322</v>
      </c>
      <c r="D1441" s="8" t="s">
        <v>834</v>
      </c>
      <c r="E1441" s="7" t="s">
        <v>8353</v>
      </c>
      <c r="F1441" s="7" t="s">
        <v>827</v>
      </c>
      <c r="G1441" s="7" t="s">
        <v>4462</v>
      </c>
      <c r="H1441" s="7" t="s">
        <v>4462</v>
      </c>
      <c r="I1441" s="7" t="s">
        <v>1499</v>
      </c>
      <c r="J1441" s="7" t="s">
        <v>3170</v>
      </c>
    </row>
    <row r="1442" spans="1:10" x14ac:dyDescent="0.45">
      <c r="A1442" s="7" t="s">
        <v>4532</v>
      </c>
      <c r="B1442" s="7" t="s">
        <v>4533</v>
      </c>
      <c r="C1442" s="8" t="s">
        <v>8324</v>
      </c>
      <c r="D1442" s="8" t="s">
        <v>420</v>
      </c>
      <c r="E1442" s="7" t="s">
        <v>8345</v>
      </c>
      <c r="F1442" s="7" t="s">
        <v>1453</v>
      </c>
      <c r="G1442" s="7" t="s">
        <v>4465</v>
      </c>
      <c r="H1442" s="7" t="s">
        <v>4466</v>
      </c>
      <c r="I1442" s="7" t="s">
        <v>3702</v>
      </c>
      <c r="J1442" s="7" t="s">
        <v>4032</v>
      </c>
    </row>
    <row r="1443" spans="1:10" x14ac:dyDescent="0.45">
      <c r="A1443" s="7" t="s">
        <v>4534</v>
      </c>
      <c r="B1443" s="7" t="s">
        <v>4535</v>
      </c>
      <c r="C1443" s="8" t="s">
        <v>8320</v>
      </c>
      <c r="D1443" s="8" t="s">
        <v>460</v>
      </c>
      <c r="E1443" s="7" t="s">
        <v>8375</v>
      </c>
      <c r="F1443" s="7" t="s">
        <v>827</v>
      </c>
      <c r="G1443" s="7" t="s">
        <v>4371</v>
      </c>
      <c r="H1443" s="7" t="s">
        <v>4372</v>
      </c>
      <c r="I1443" s="7" t="s">
        <v>475</v>
      </c>
      <c r="J1443" s="7" t="s">
        <v>476</v>
      </c>
    </row>
    <row r="1444" spans="1:10" x14ac:dyDescent="0.45">
      <c r="A1444" s="7" t="s">
        <v>4536</v>
      </c>
      <c r="B1444" s="7" t="s">
        <v>4537</v>
      </c>
      <c r="C1444" s="8" t="s">
        <v>8323</v>
      </c>
      <c r="D1444" s="8" t="s">
        <v>1928</v>
      </c>
      <c r="E1444" s="7" t="s">
        <v>8386</v>
      </c>
      <c r="F1444" s="7" t="s">
        <v>827</v>
      </c>
      <c r="G1444" s="7" t="s">
        <v>4462</v>
      </c>
      <c r="H1444" s="7" t="s">
        <v>4462</v>
      </c>
      <c r="I1444" s="7" t="s">
        <v>2152</v>
      </c>
      <c r="J1444" s="7" t="s">
        <v>2153</v>
      </c>
    </row>
    <row r="1445" spans="1:10" x14ac:dyDescent="0.45">
      <c r="A1445" s="7" t="s">
        <v>4538</v>
      </c>
      <c r="B1445" s="7" t="s">
        <v>4539</v>
      </c>
      <c r="C1445" s="8" t="s">
        <v>8323</v>
      </c>
      <c r="D1445" s="8" t="s">
        <v>692</v>
      </c>
      <c r="E1445" s="7" t="s">
        <v>8392</v>
      </c>
      <c r="F1445" s="7" t="s">
        <v>827</v>
      </c>
      <c r="G1445" s="7" t="s">
        <v>4371</v>
      </c>
      <c r="H1445" s="7" t="s">
        <v>4372</v>
      </c>
      <c r="I1445" s="7" t="s">
        <v>2114</v>
      </c>
      <c r="J1445" s="7" t="s">
        <v>2115</v>
      </c>
    </row>
    <row r="1446" spans="1:10" x14ac:dyDescent="0.45">
      <c r="A1446" s="7" t="s">
        <v>4540</v>
      </c>
      <c r="B1446" s="7" t="s">
        <v>4541</v>
      </c>
      <c r="C1446" s="8" t="s">
        <v>8310</v>
      </c>
      <c r="D1446" s="8" t="s">
        <v>1331</v>
      </c>
      <c r="E1446" s="7" t="s">
        <v>8457</v>
      </c>
      <c r="F1446" s="7" t="s">
        <v>4</v>
      </c>
      <c r="G1446" s="7" t="s">
        <v>4397</v>
      </c>
      <c r="H1446" s="7" t="s">
        <v>4480</v>
      </c>
      <c r="I1446" s="7" t="s">
        <v>1332</v>
      </c>
      <c r="J1446" s="7" t="s">
        <v>1333</v>
      </c>
    </row>
    <row r="1447" spans="1:10" x14ac:dyDescent="0.45">
      <c r="A1447" s="7" t="s">
        <v>4542</v>
      </c>
      <c r="B1447" s="7" t="s">
        <v>4543</v>
      </c>
      <c r="C1447" s="8" t="s">
        <v>8324</v>
      </c>
      <c r="D1447" s="8" t="s">
        <v>4544</v>
      </c>
      <c r="E1447" s="7" t="s">
        <v>8348</v>
      </c>
      <c r="F1447" s="7" t="s">
        <v>1453</v>
      </c>
      <c r="G1447" s="7" t="s">
        <v>4352</v>
      </c>
      <c r="H1447" s="7" t="s">
        <v>4353</v>
      </c>
      <c r="I1447" s="7" t="s">
        <v>4545</v>
      </c>
      <c r="J1447" s="7" t="s">
        <v>4546</v>
      </c>
    </row>
    <row r="1448" spans="1:10" x14ac:dyDescent="0.45">
      <c r="A1448" s="7" t="s">
        <v>4547</v>
      </c>
      <c r="B1448" s="7" t="s">
        <v>4548</v>
      </c>
      <c r="C1448" s="8" t="s">
        <v>8313</v>
      </c>
      <c r="D1448" s="8" t="s">
        <v>72</v>
      </c>
      <c r="E1448" s="7" t="s">
        <v>8464</v>
      </c>
      <c r="F1448" s="7" t="s">
        <v>736</v>
      </c>
      <c r="G1448" s="7" t="s">
        <v>1916</v>
      </c>
      <c r="H1448" s="7" t="s">
        <v>4343</v>
      </c>
      <c r="I1448" s="7" t="s">
        <v>724</v>
      </c>
      <c r="J1448" s="7" t="s">
        <v>4504</v>
      </c>
    </row>
    <row r="1449" spans="1:10" x14ac:dyDescent="0.45">
      <c r="A1449" s="7" t="s">
        <v>4549</v>
      </c>
      <c r="B1449" s="7" t="s">
        <v>4550</v>
      </c>
      <c r="C1449" s="8" t="s">
        <v>8311</v>
      </c>
      <c r="D1449" s="8" t="s">
        <v>711</v>
      </c>
      <c r="E1449" s="7" t="s">
        <v>8405</v>
      </c>
      <c r="F1449" s="7" t="s">
        <v>827</v>
      </c>
      <c r="G1449" s="7" t="s">
        <v>4462</v>
      </c>
      <c r="H1449" s="7" t="s">
        <v>4462</v>
      </c>
      <c r="I1449" s="7" t="s">
        <v>712</v>
      </c>
      <c r="J1449" s="7" t="s">
        <v>713</v>
      </c>
    </row>
    <row r="1450" spans="1:10" x14ac:dyDescent="0.45">
      <c r="A1450" s="7" t="s">
        <v>4551</v>
      </c>
      <c r="B1450" s="7" t="s">
        <v>4552</v>
      </c>
      <c r="C1450" s="8" t="s">
        <v>8326</v>
      </c>
      <c r="D1450" s="8" t="s">
        <v>1043</v>
      </c>
      <c r="E1450" s="7" t="s">
        <v>8419</v>
      </c>
      <c r="F1450" s="7" t="s">
        <v>358</v>
      </c>
      <c r="G1450" s="7" t="s">
        <v>2173</v>
      </c>
      <c r="H1450" s="7" t="s">
        <v>4553</v>
      </c>
      <c r="I1450" s="7" t="s">
        <v>1180</v>
      </c>
      <c r="J1450" s="7" t="s">
        <v>4554</v>
      </c>
    </row>
    <row r="1451" spans="1:10" x14ac:dyDescent="0.45">
      <c r="A1451" s="7" t="s">
        <v>4555</v>
      </c>
      <c r="B1451" s="7" t="s">
        <v>4556</v>
      </c>
      <c r="C1451" s="8" t="s">
        <v>8324</v>
      </c>
      <c r="D1451" s="8" t="s">
        <v>1804</v>
      </c>
      <c r="E1451" s="7" t="s">
        <v>8350</v>
      </c>
      <c r="F1451" s="7" t="s">
        <v>827</v>
      </c>
      <c r="G1451" s="7" t="s">
        <v>1565</v>
      </c>
      <c r="H1451" s="7" t="s">
        <v>1566</v>
      </c>
      <c r="I1451" s="7" t="s">
        <v>3297</v>
      </c>
      <c r="J1451" s="7" t="s">
        <v>4557</v>
      </c>
    </row>
    <row r="1452" spans="1:10" x14ac:dyDescent="0.45">
      <c r="A1452" s="7" t="s">
        <v>4558</v>
      </c>
      <c r="B1452" s="7" t="s">
        <v>4559</v>
      </c>
      <c r="C1452" s="8" t="s">
        <v>8323</v>
      </c>
      <c r="D1452" s="8" t="s">
        <v>1928</v>
      </c>
      <c r="E1452" s="7" t="s">
        <v>8386</v>
      </c>
      <c r="F1452" s="7" t="s">
        <v>827</v>
      </c>
      <c r="G1452" s="7" t="s">
        <v>4371</v>
      </c>
      <c r="H1452" s="7" t="s">
        <v>4372</v>
      </c>
      <c r="I1452" s="7" t="s">
        <v>1929</v>
      </c>
      <c r="J1452" s="7" t="s">
        <v>1930</v>
      </c>
    </row>
    <row r="1453" spans="1:10" x14ac:dyDescent="0.45">
      <c r="A1453" s="7" t="s">
        <v>4560</v>
      </c>
      <c r="B1453" s="7" t="s">
        <v>4561</v>
      </c>
      <c r="C1453" s="8" t="s">
        <v>8311</v>
      </c>
      <c r="D1453" s="8" t="s">
        <v>57</v>
      </c>
      <c r="E1453" s="7" t="s">
        <v>8406</v>
      </c>
      <c r="F1453" s="7" t="s">
        <v>827</v>
      </c>
      <c r="G1453" s="7" t="s">
        <v>1645</v>
      </c>
      <c r="H1453" s="7" t="s">
        <v>1646</v>
      </c>
      <c r="I1453" s="7" t="s">
        <v>168</v>
      </c>
      <c r="J1453" s="7" t="s">
        <v>169</v>
      </c>
    </row>
    <row r="1454" spans="1:10" x14ac:dyDescent="0.45">
      <c r="A1454" s="7" t="s">
        <v>4562</v>
      </c>
      <c r="B1454" s="7" t="s">
        <v>4563</v>
      </c>
      <c r="C1454" s="8" t="s">
        <v>8324</v>
      </c>
      <c r="D1454" s="8" t="s">
        <v>2095</v>
      </c>
      <c r="E1454" s="7" t="s">
        <v>8461</v>
      </c>
      <c r="F1454" s="7" t="s">
        <v>827</v>
      </c>
      <c r="G1454" s="7" t="s">
        <v>1565</v>
      </c>
      <c r="H1454" s="7" t="s">
        <v>1566</v>
      </c>
      <c r="I1454" s="7" t="s">
        <v>2096</v>
      </c>
      <c r="J1454" s="7" t="s">
        <v>4564</v>
      </c>
    </row>
    <row r="1455" spans="1:10" x14ac:dyDescent="0.45">
      <c r="A1455" s="7" t="s">
        <v>4565</v>
      </c>
      <c r="B1455" s="7" t="s">
        <v>4566</v>
      </c>
      <c r="C1455" s="8" t="s">
        <v>8308</v>
      </c>
      <c r="D1455" s="8" t="s">
        <v>28</v>
      </c>
      <c r="E1455" s="7" t="s">
        <v>8425</v>
      </c>
      <c r="F1455" s="7" t="s">
        <v>62</v>
      </c>
      <c r="G1455" s="7" t="s">
        <v>4567</v>
      </c>
      <c r="H1455" s="7" t="s">
        <v>4568</v>
      </c>
      <c r="I1455" s="7" t="s">
        <v>29</v>
      </c>
      <c r="J1455" s="7" t="s">
        <v>1184</v>
      </c>
    </row>
    <row r="1456" spans="1:10" x14ac:dyDescent="0.45">
      <c r="A1456" s="7" t="s">
        <v>4569</v>
      </c>
      <c r="B1456" s="7" t="s">
        <v>4288</v>
      </c>
      <c r="C1456" s="8" t="s">
        <v>8324</v>
      </c>
      <c r="D1456" s="8" t="s">
        <v>637</v>
      </c>
      <c r="E1456" s="7" t="s">
        <v>8349</v>
      </c>
      <c r="F1456" s="7" t="s">
        <v>1453</v>
      </c>
      <c r="G1456" s="7" t="s">
        <v>4352</v>
      </c>
      <c r="H1456" s="7" t="s">
        <v>4353</v>
      </c>
      <c r="I1456" s="7" t="s">
        <v>2822</v>
      </c>
      <c r="J1456" s="7" t="s">
        <v>4570</v>
      </c>
    </row>
    <row r="1457" spans="1:10" x14ac:dyDescent="0.45">
      <c r="A1457" s="7" t="s">
        <v>4060</v>
      </c>
      <c r="B1457" s="7" t="s">
        <v>4571</v>
      </c>
      <c r="C1457" s="8" t="s">
        <v>8322</v>
      </c>
      <c r="D1457" s="8" t="s">
        <v>489</v>
      </c>
      <c r="E1457" s="7" t="s">
        <v>8354</v>
      </c>
      <c r="F1457" s="7" t="s">
        <v>827</v>
      </c>
      <c r="G1457" s="7" t="s">
        <v>4062</v>
      </c>
      <c r="H1457" s="7" t="s">
        <v>4572</v>
      </c>
      <c r="I1457" s="7" t="s">
        <v>3464</v>
      </c>
      <c r="J1457" s="7" t="s">
        <v>4223</v>
      </c>
    </row>
    <row r="1458" spans="1:10" x14ac:dyDescent="0.45">
      <c r="A1458" s="7" t="s">
        <v>4573</v>
      </c>
      <c r="B1458" s="7" t="s">
        <v>4574</v>
      </c>
      <c r="C1458" s="8" t="s">
        <v>8327</v>
      </c>
      <c r="D1458" s="8" t="s">
        <v>969</v>
      </c>
      <c r="E1458" s="7" t="s">
        <v>8409</v>
      </c>
      <c r="F1458" s="7" t="s">
        <v>827</v>
      </c>
      <c r="G1458" s="7" t="s">
        <v>1565</v>
      </c>
      <c r="H1458" s="7" t="s">
        <v>1566</v>
      </c>
      <c r="I1458" s="7" t="s">
        <v>993</v>
      </c>
      <c r="J1458" s="7" t="s">
        <v>2084</v>
      </c>
    </row>
    <row r="1459" spans="1:10" x14ac:dyDescent="0.45">
      <c r="A1459" s="7" t="s">
        <v>4575</v>
      </c>
      <c r="B1459" s="7" t="s">
        <v>4576</v>
      </c>
      <c r="C1459" s="8" t="s">
        <v>8313</v>
      </c>
      <c r="D1459" s="8" t="s">
        <v>698</v>
      </c>
      <c r="E1459" s="7" t="s">
        <v>8334</v>
      </c>
      <c r="F1459" s="7" t="s">
        <v>434</v>
      </c>
      <c r="G1459" s="7" t="s">
        <v>4517</v>
      </c>
      <c r="H1459" s="7" t="s">
        <v>4577</v>
      </c>
      <c r="I1459" s="7" t="s">
        <v>699</v>
      </c>
      <c r="J1459" s="7" t="s">
        <v>700</v>
      </c>
    </row>
    <row r="1460" spans="1:10" x14ac:dyDescent="0.45">
      <c r="A1460" s="7" t="s">
        <v>4578</v>
      </c>
      <c r="B1460" s="7" t="s">
        <v>4579</v>
      </c>
      <c r="C1460" s="8" t="s">
        <v>8318</v>
      </c>
      <c r="D1460" s="8" t="s">
        <v>175</v>
      </c>
      <c r="E1460" s="7" t="s">
        <v>8422</v>
      </c>
      <c r="F1460" s="7" t="s">
        <v>827</v>
      </c>
      <c r="G1460" s="7" t="s">
        <v>4462</v>
      </c>
      <c r="H1460" s="7" t="s">
        <v>4462</v>
      </c>
      <c r="I1460" s="7" t="s">
        <v>176</v>
      </c>
      <c r="J1460" s="7" t="s">
        <v>1986</v>
      </c>
    </row>
    <row r="1461" spans="1:10" x14ac:dyDescent="0.45">
      <c r="A1461" s="7" t="s">
        <v>4580</v>
      </c>
      <c r="B1461" s="7" t="s">
        <v>4581</v>
      </c>
      <c r="C1461" s="8" t="s">
        <v>8310</v>
      </c>
      <c r="D1461" s="8" t="s">
        <v>1586</v>
      </c>
      <c r="E1461" s="7" t="s">
        <v>8459</v>
      </c>
      <c r="F1461" s="7" t="s">
        <v>827</v>
      </c>
      <c r="G1461" s="7" t="s">
        <v>2817</v>
      </c>
      <c r="H1461" s="7" t="s">
        <v>1577</v>
      </c>
      <c r="I1461" s="7" t="s">
        <v>2162</v>
      </c>
      <c r="J1461" s="7" t="s">
        <v>4200</v>
      </c>
    </row>
    <row r="1462" spans="1:10" x14ac:dyDescent="0.45">
      <c r="A1462" s="7" t="s">
        <v>4582</v>
      </c>
      <c r="B1462" s="7" t="s">
        <v>4583</v>
      </c>
      <c r="C1462" s="8" t="s">
        <v>8314</v>
      </c>
      <c r="D1462" s="8" t="s">
        <v>1060</v>
      </c>
      <c r="E1462" s="7" t="s">
        <v>8360</v>
      </c>
      <c r="F1462" s="7" t="s">
        <v>827</v>
      </c>
      <c r="G1462" s="7" t="s">
        <v>4162</v>
      </c>
      <c r="H1462" s="7" t="s">
        <v>1277</v>
      </c>
      <c r="I1462" s="7" t="s">
        <v>2568</v>
      </c>
      <c r="J1462" s="7" t="s">
        <v>3177</v>
      </c>
    </row>
    <row r="1463" spans="1:10" x14ac:dyDescent="0.45">
      <c r="A1463" s="7" t="s">
        <v>4584</v>
      </c>
      <c r="B1463" s="7" t="s">
        <v>4585</v>
      </c>
      <c r="C1463" s="8" t="s">
        <v>8323</v>
      </c>
      <c r="D1463" s="8" t="s">
        <v>692</v>
      </c>
      <c r="E1463" s="7" t="s">
        <v>8392</v>
      </c>
      <c r="F1463" s="7" t="s">
        <v>827</v>
      </c>
      <c r="G1463" s="7" t="s">
        <v>4371</v>
      </c>
      <c r="H1463" s="7" t="s">
        <v>4372</v>
      </c>
      <c r="I1463" s="7" t="s">
        <v>4586</v>
      </c>
      <c r="J1463" s="7" t="s">
        <v>4587</v>
      </c>
    </row>
    <row r="1464" spans="1:10" x14ac:dyDescent="0.45">
      <c r="A1464" s="7" t="s">
        <v>4588</v>
      </c>
      <c r="B1464" s="7" t="s">
        <v>4589</v>
      </c>
      <c r="C1464" s="8" t="s">
        <v>8327</v>
      </c>
      <c r="D1464" s="8" t="s">
        <v>1002</v>
      </c>
      <c r="E1464" s="7" t="s">
        <v>8410</v>
      </c>
      <c r="F1464" s="7" t="s">
        <v>827</v>
      </c>
      <c r="G1464" s="7" t="s">
        <v>1565</v>
      </c>
      <c r="H1464" s="7" t="s">
        <v>1566</v>
      </c>
      <c r="I1464" s="7" t="s">
        <v>1003</v>
      </c>
      <c r="J1464" s="7" t="s">
        <v>1004</v>
      </c>
    </row>
    <row r="1465" spans="1:10" x14ac:dyDescent="0.45">
      <c r="A1465" s="7" t="s">
        <v>4590</v>
      </c>
      <c r="B1465" s="7" t="s">
        <v>4591</v>
      </c>
      <c r="C1465" s="8" t="s">
        <v>8309</v>
      </c>
      <c r="D1465" s="8" t="s">
        <v>44</v>
      </c>
      <c r="E1465" s="7" t="s">
        <v>8396</v>
      </c>
      <c r="F1465" s="7" t="s">
        <v>827</v>
      </c>
      <c r="G1465" s="7" t="s">
        <v>4371</v>
      </c>
      <c r="H1465" s="7" t="s">
        <v>4372</v>
      </c>
      <c r="I1465" s="7" t="s">
        <v>45</v>
      </c>
      <c r="J1465" s="7" t="s">
        <v>46</v>
      </c>
    </row>
    <row r="1466" spans="1:10" x14ac:dyDescent="0.45">
      <c r="A1466" s="7" t="s">
        <v>4592</v>
      </c>
      <c r="B1466" s="7" t="s">
        <v>3953</v>
      </c>
      <c r="C1466" s="8" t="s">
        <v>8324</v>
      </c>
      <c r="D1466" s="8" t="s">
        <v>1804</v>
      </c>
      <c r="E1466" s="7" t="s">
        <v>8350</v>
      </c>
      <c r="F1466" s="7" t="s">
        <v>1453</v>
      </c>
      <c r="G1466" s="7" t="s">
        <v>4352</v>
      </c>
      <c r="H1466" s="7" t="s">
        <v>4353</v>
      </c>
      <c r="I1466" s="7" t="s">
        <v>4593</v>
      </c>
      <c r="J1466" s="7" t="s">
        <v>4594</v>
      </c>
    </row>
    <row r="1467" spans="1:10" x14ac:dyDescent="0.45">
      <c r="A1467" s="7" t="s">
        <v>4595</v>
      </c>
      <c r="B1467" s="7" t="s">
        <v>4596</v>
      </c>
      <c r="C1467" s="8" t="s">
        <v>8327</v>
      </c>
      <c r="D1467" s="8" t="s">
        <v>969</v>
      </c>
      <c r="E1467" s="7" t="s">
        <v>8409</v>
      </c>
      <c r="F1467" s="7" t="s">
        <v>827</v>
      </c>
      <c r="G1467" s="7" t="s">
        <v>4462</v>
      </c>
      <c r="H1467" s="7" t="s">
        <v>4462</v>
      </c>
      <c r="I1467" s="7" t="s">
        <v>993</v>
      </c>
      <c r="J1467" s="7" t="s">
        <v>2084</v>
      </c>
    </row>
    <row r="1468" spans="1:10" x14ac:dyDescent="0.45">
      <c r="A1468" s="7" t="s">
        <v>4597</v>
      </c>
      <c r="B1468" s="7" t="s">
        <v>4598</v>
      </c>
      <c r="C1468" s="8" t="s">
        <v>8309</v>
      </c>
      <c r="D1468" s="8" t="s">
        <v>44</v>
      </c>
      <c r="E1468" s="7" t="s">
        <v>8396</v>
      </c>
      <c r="F1468" s="7" t="s">
        <v>827</v>
      </c>
      <c r="G1468" s="7" t="s">
        <v>4371</v>
      </c>
      <c r="H1468" s="7" t="s">
        <v>4372</v>
      </c>
      <c r="I1468" s="7" t="s">
        <v>45</v>
      </c>
      <c r="J1468" s="7" t="s">
        <v>4599</v>
      </c>
    </row>
    <row r="1469" spans="1:10" x14ac:dyDescent="0.45">
      <c r="A1469" s="7" t="s">
        <v>4600</v>
      </c>
      <c r="B1469" s="7" t="s">
        <v>4601</v>
      </c>
      <c r="C1469" s="8" t="s">
        <v>8323</v>
      </c>
      <c r="D1469" s="8" t="s">
        <v>1142</v>
      </c>
      <c r="E1469" s="7" t="s">
        <v>8387</v>
      </c>
      <c r="F1469" s="7" t="s">
        <v>827</v>
      </c>
      <c r="G1469" s="7" t="s">
        <v>4462</v>
      </c>
      <c r="H1469" s="7" t="s">
        <v>4462</v>
      </c>
      <c r="I1469" s="7" t="s">
        <v>1143</v>
      </c>
      <c r="J1469" s="7" t="s">
        <v>1205</v>
      </c>
    </row>
    <row r="1470" spans="1:10" x14ac:dyDescent="0.45">
      <c r="A1470" s="7" t="s">
        <v>4602</v>
      </c>
      <c r="B1470" s="7" t="s">
        <v>4603</v>
      </c>
      <c r="C1470" s="8" t="s">
        <v>8313</v>
      </c>
      <c r="D1470" s="8" t="s">
        <v>698</v>
      </c>
      <c r="E1470" s="7" t="s">
        <v>8334</v>
      </c>
      <c r="F1470" s="7" t="s">
        <v>130</v>
      </c>
      <c r="G1470" s="7" t="s">
        <v>1945</v>
      </c>
      <c r="H1470" s="7" t="s">
        <v>1401</v>
      </c>
      <c r="I1470" s="7" t="s">
        <v>4604</v>
      </c>
      <c r="J1470" s="7" t="s">
        <v>4605</v>
      </c>
    </row>
    <row r="1471" spans="1:10" x14ac:dyDescent="0.45">
      <c r="A1471" s="7" t="s">
        <v>4606</v>
      </c>
      <c r="B1471" s="7" t="s">
        <v>4607</v>
      </c>
      <c r="C1471" s="8" t="s">
        <v>8313</v>
      </c>
      <c r="D1471" s="8" t="s">
        <v>580</v>
      </c>
      <c r="E1471" s="7" t="s">
        <v>8333</v>
      </c>
      <c r="F1471" s="7" t="s">
        <v>827</v>
      </c>
      <c r="G1471" s="7" t="s">
        <v>2817</v>
      </c>
      <c r="H1471" s="7" t="s">
        <v>1577</v>
      </c>
      <c r="I1471" s="7" t="s">
        <v>974</v>
      </c>
      <c r="J1471" s="7" t="s">
        <v>2579</v>
      </c>
    </row>
    <row r="1472" spans="1:10" x14ac:dyDescent="0.45">
      <c r="A1472" s="7" t="s">
        <v>4608</v>
      </c>
      <c r="B1472" s="7" t="s">
        <v>4609</v>
      </c>
      <c r="C1472" s="8" t="s">
        <v>8310</v>
      </c>
      <c r="D1472" s="8" t="s">
        <v>1350</v>
      </c>
      <c r="E1472" s="7" t="s">
        <v>8454</v>
      </c>
      <c r="F1472" s="7" t="s">
        <v>827</v>
      </c>
      <c r="G1472" s="7" t="s">
        <v>828</v>
      </c>
      <c r="H1472" s="7" t="s">
        <v>3235</v>
      </c>
      <c r="I1472" s="7" t="s">
        <v>1351</v>
      </c>
      <c r="J1472" s="7" t="s">
        <v>2494</v>
      </c>
    </row>
    <row r="1473" spans="1:10" x14ac:dyDescent="0.45">
      <c r="A1473" s="7" t="s">
        <v>4610</v>
      </c>
      <c r="B1473" s="7" t="s">
        <v>4611</v>
      </c>
      <c r="C1473" s="8" t="s">
        <v>8316</v>
      </c>
      <c r="D1473" s="8" t="s">
        <v>2436</v>
      </c>
      <c r="E1473" s="7" t="s">
        <v>8342</v>
      </c>
      <c r="F1473" s="7" t="s">
        <v>2302</v>
      </c>
      <c r="G1473" s="7" t="s">
        <v>4115</v>
      </c>
      <c r="H1473" s="7" t="s">
        <v>4612</v>
      </c>
      <c r="I1473" s="7" t="s">
        <v>2437</v>
      </c>
      <c r="J1473" s="7" t="s">
        <v>2438</v>
      </c>
    </row>
    <row r="1474" spans="1:10" x14ac:dyDescent="0.45">
      <c r="A1474" s="7" t="s">
        <v>4613</v>
      </c>
      <c r="B1474" s="7" t="s">
        <v>4614</v>
      </c>
      <c r="C1474" s="8" t="s">
        <v>8324</v>
      </c>
      <c r="D1474" s="8" t="s">
        <v>1954</v>
      </c>
      <c r="E1474" s="7" t="s">
        <v>8344</v>
      </c>
      <c r="F1474" s="7" t="s">
        <v>827</v>
      </c>
      <c r="G1474" s="7" t="s">
        <v>1892</v>
      </c>
      <c r="H1474" s="7" t="s">
        <v>1234</v>
      </c>
      <c r="I1474" s="7" t="s">
        <v>3835</v>
      </c>
      <c r="J1474" s="7" t="s">
        <v>4615</v>
      </c>
    </row>
    <row r="1475" spans="1:10" x14ac:dyDescent="0.45">
      <c r="A1475" s="7" t="s">
        <v>4616</v>
      </c>
      <c r="B1475" s="7" t="s">
        <v>4617</v>
      </c>
      <c r="C1475" s="8" t="s">
        <v>8310</v>
      </c>
      <c r="D1475" s="8" t="s">
        <v>1350</v>
      </c>
      <c r="E1475" s="7" t="s">
        <v>8454</v>
      </c>
      <c r="F1475" s="7" t="s">
        <v>827</v>
      </c>
      <c r="G1475" s="7" t="s">
        <v>828</v>
      </c>
      <c r="H1475" s="7" t="s">
        <v>3235</v>
      </c>
      <c r="I1475" s="7" t="s">
        <v>1351</v>
      </c>
      <c r="J1475" s="7" t="s">
        <v>3799</v>
      </c>
    </row>
    <row r="1476" spans="1:10" x14ac:dyDescent="0.45">
      <c r="A1476" s="7" t="s">
        <v>4618</v>
      </c>
      <c r="B1476" s="7" t="s">
        <v>4619</v>
      </c>
      <c r="C1476" s="8" t="s">
        <v>8310</v>
      </c>
      <c r="D1476" s="8" t="s">
        <v>1773</v>
      </c>
      <c r="E1476" s="7" t="s">
        <v>8455</v>
      </c>
      <c r="F1476" s="7" t="s">
        <v>827</v>
      </c>
      <c r="G1476" s="7" t="s">
        <v>4371</v>
      </c>
      <c r="H1476" s="7" t="s">
        <v>4372</v>
      </c>
      <c r="I1476" s="7" t="s">
        <v>3741</v>
      </c>
      <c r="J1476" s="7" t="s">
        <v>4373</v>
      </c>
    </row>
    <row r="1477" spans="1:10" x14ac:dyDescent="0.45">
      <c r="A1477" s="7" t="s">
        <v>4620</v>
      </c>
      <c r="B1477" s="7" t="s">
        <v>4621</v>
      </c>
      <c r="C1477" s="8" t="s">
        <v>8313</v>
      </c>
      <c r="D1477" s="8" t="s">
        <v>580</v>
      </c>
      <c r="E1477" s="7" t="s">
        <v>8333</v>
      </c>
      <c r="F1477" s="7" t="s">
        <v>434</v>
      </c>
      <c r="G1477" s="7" t="s">
        <v>4517</v>
      </c>
      <c r="H1477" s="7" t="s">
        <v>4622</v>
      </c>
      <c r="I1477" s="7" t="s">
        <v>581</v>
      </c>
      <c r="J1477" s="7" t="s">
        <v>2925</v>
      </c>
    </row>
    <row r="1478" spans="1:10" x14ac:dyDescent="0.45">
      <c r="A1478" s="7" t="s">
        <v>4623</v>
      </c>
      <c r="B1478" s="7" t="s">
        <v>4624</v>
      </c>
      <c r="C1478" s="8" t="s">
        <v>8320</v>
      </c>
      <c r="D1478" s="8" t="s">
        <v>310</v>
      </c>
      <c r="E1478" s="7" t="s">
        <v>8373</v>
      </c>
      <c r="F1478" s="7" t="s">
        <v>827</v>
      </c>
      <c r="G1478" s="7" t="s">
        <v>3563</v>
      </c>
      <c r="H1478" s="7" t="s">
        <v>3595</v>
      </c>
      <c r="I1478" s="7" t="s">
        <v>311</v>
      </c>
      <c r="J1478" s="7" t="s">
        <v>312</v>
      </c>
    </row>
    <row r="1479" spans="1:10" x14ac:dyDescent="0.45">
      <c r="A1479" s="7" t="s">
        <v>4625</v>
      </c>
      <c r="B1479" s="7" t="s">
        <v>4626</v>
      </c>
      <c r="C1479" s="8" t="s">
        <v>8310</v>
      </c>
      <c r="D1479" s="8" t="s">
        <v>1350</v>
      </c>
      <c r="E1479" s="7" t="s">
        <v>8454</v>
      </c>
      <c r="F1479" s="7" t="s">
        <v>827</v>
      </c>
      <c r="G1479" s="7" t="s">
        <v>828</v>
      </c>
      <c r="H1479" s="7" t="s">
        <v>3235</v>
      </c>
      <c r="I1479" s="7" t="s">
        <v>1351</v>
      </c>
      <c r="J1479" s="7" t="s">
        <v>1352</v>
      </c>
    </row>
    <row r="1480" spans="1:10" x14ac:dyDescent="0.45">
      <c r="A1480" s="7" t="s">
        <v>4627</v>
      </c>
      <c r="B1480" s="7" t="s">
        <v>4628</v>
      </c>
      <c r="C1480" s="8" t="s">
        <v>8310</v>
      </c>
      <c r="D1480" s="8" t="s">
        <v>1331</v>
      </c>
      <c r="E1480" s="7" t="s">
        <v>8457</v>
      </c>
      <c r="F1480" s="7" t="s">
        <v>1453</v>
      </c>
      <c r="G1480" s="7" t="s">
        <v>4263</v>
      </c>
      <c r="H1480" s="7" t="s">
        <v>2425</v>
      </c>
      <c r="I1480" s="7" t="s">
        <v>2139</v>
      </c>
      <c r="J1480" s="7" t="s">
        <v>2310</v>
      </c>
    </row>
    <row r="1481" spans="1:10" x14ac:dyDescent="0.45">
      <c r="A1481" s="7" t="s">
        <v>4629</v>
      </c>
      <c r="B1481" s="7" t="s">
        <v>4630</v>
      </c>
      <c r="C1481" s="8" t="s">
        <v>8306</v>
      </c>
      <c r="D1481" s="8" t="s">
        <v>79</v>
      </c>
      <c r="E1481" s="7" t="s">
        <v>8435</v>
      </c>
      <c r="F1481" s="7" t="s">
        <v>827</v>
      </c>
      <c r="G1481" s="7" t="s">
        <v>3852</v>
      </c>
      <c r="H1481" s="7" t="s">
        <v>1841</v>
      </c>
      <c r="I1481" s="7" t="s">
        <v>1208</v>
      </c>
      <c r="J1481" s="7" t="s">
        <v>4631</v>
      </c>
    </row>
    <row r="1482" spans="1:10" x14ac:dyDescent="0.45">
      <c r="A1482" s="7" t="s">
        <v>4632</v>
      </c>
      <c r="B1482" s="7" t="s">
        <v>4633</v>
      </c>
      <c r="C1482" s="8" t="s">
        <v>8324</v>
      </c>
      <c r="D1482" s="8" t="s">
        <v>1804</v>
      </c>
      <c r="E1482" s="7" t="s">
        <v>8350</v>
      </c>
      <c r="F1482" s="7" t="s">
        <v>827</v>
      </c>
      <c r="G1482" s="7" t="s">
        <v>1763</v>
      </c>
      <c r="H1482" s="7" t="s">
        <v>1577</v>
      </c>
      <c r="I1482" s="7" t="s">
        <v>3914</v>
      </c>
      <c r="J1482" s="7" t="s">
        <v>4451</v>
      </c>
    </row>
    <row r="1483" spans="1:10" x14ac:dyDescent="0.45">
      <c r="A1483" s="7" t="s">
        <v>4634</v>
      </c>
      <c r="B1483" s="7" t="s">
        <v>4635</v>
      </c>
      <c r="C1483" s="8" t="s">
        <v>8310</v>
      </c>
      <c r="D1483" s="8" t="s">
        <v>1773</v>
      </c>
      <c r="E1483" s="7" t="s">
        <v>8455</v>
      </c>
      <c r="F1483" s="7" t="s">
        <v>827</v>
      </c>
      <c r="G1483" s="7" t="s">
        <v>4371</v>
      </c>
      <c r="H1483" s="7" t="s">
        <v>4372</v>
      </c>
      <c r="I1483" s="7" t="s">
        <v>3741</v>
      </c>
      <c r="J1483" s="7" t="s">
        <v>4373</v>
      </c>
    </row>
    <row r="1484" spans="1:10" x14ac:dyDescent="0.45">
      <c r="A1484" s="7" t="s">
        <v>4636</v>
      </c>
      <c r="B1484" s="7" t="s">
        <v>4637</v>
      </c>
      <c r="C1484" s="8" t="s">
        <v>8313</v>
      </c>
      <c r="D1484" s="8" t="s">
        <v>580</v>
      </c>
      <c r="E1484" s="7" t="s">
        <v>8333</v>
      </c>
      <c r="F1484" s="7" t="s">
        <v>966</v>
      </c>
      <c r="G1484" s="7" t="s">
        <v>1654</v>
      </c>
      <c r="H1484" s="7" t="s">
        <v>140</v>
      </c>
      <c r="I1484" s="7" t="s">
        <v>974</v>
      </c>
      <c r="J1484" s="7" t="s">
        <v>4638</v>
      </c>
    </row>
    <row r="1485" spans="1:10" x14ac:dyDescent="0.45">
      <c r="A1485" s="7" t="s">
        <v>4639</v>
      </c>
      <c r="B1485" s="7" t="s">
        <v>4640</v>
      </c>
      <c r="C1485" s="8" t="s">
        <v>8310</v>
      </c>
      <c r="D1485" s="8" t="s">
        <v>52</v>
      </c>
      <c r="E1485" s="7" t="s">
        <v>8456</v>
      </c>
      <c r="F1485" s="7" t="s">
        <v>62</v>
      </c>
      <c r="G1485" s="7" t="s">
        <v>1995</v>
      </c>
      <c r="H1485" s="7" t="s">
        <v>1996</v>
      </c>
      <c r="I1485" s="7" t="s">
        <v>1664</v>
      </c>
      <c r="J1485" s="7" t="s">
        <v>4641</v>
      </c>
    </row>
    <row r="1486" spans="1:10" x14ac:dyDescent="0.45">
      <c r="A1486" s="7" t="s">
        <v>4642</v>
      </c>
      <c r="B1486" s="7" t="s">
        <v>4643</v>
      </c>
      <c r="C1486" s="8" t="s">
        <v>8310</v>
      </c>
      <c r="D1486" s="8" t="s">
        <v>1368</v>
      </c>
      <c r="E1486" s="7" t="s">
        <v>8460</v>
      </c>
      <c r="F1486" s="7" t="s">
        <v>827</v>
      </c>
      <c r="G1486" s="7" t="s">
        <v>4371</v>
      </c>
      <c r="H1486" s="7" t="s">
        <v>4372</v>
      </c>
      <c r="I1486" s="7" t="s">
        <v>1369</v>
      </c>
      <c r="J1486" s="7" t="s">
        <v>2330</v>
      </c>
    </row>
    <row r="1487" spans="1:10" x14ac:dyDescent="0.45">
      <c r="A1487" s="7" t="s">
        <v>4644</v>
      </c>
      <c r="B1487" s="7" t="s">
        <v>4645</v>
      </c>
      <c r="C1487" s="8" t="s">
        <v>8310</v>
      </c>
      <c r="D1487" s="8" t="s">
        <v>52</v>
      </c>
      <c r="E1487" s="7" t="s">
        <v>8456</v>
      </c>
      <c r="F1487" s="7" t="s">
        <v>1453</v>
      </c>
      <c r="G1487" s="7" t="s">
        <v>4263</v>
      </c>
      <c r="H1487" s="7" t="s">
        <v>2425</v>
      </c>
      <c r="I1487" s="7" t="s">
        <v>1111</v>
      </c>
      <c r="J1487" s="7" t="s">
        <v>1112</v>
      </c>
    </row>
    <row r="1488" spans="1:10" x14ac:dyDescent="0.45">
      <c r="A1488" s="7" t="s">
        <v>4646</v>
      </c>
      <c r="B1488" s="7" t="s">
        <v>4647</v>
      </c>
      <c r="C1488" s="8" t="s">
        <v>8312</v>
      </c>
      <c r="D1488" s="8" t="s">
        <v>563</v>
      </c>
      <c r="E1488" s="7" t="s">
        <v>8415</v>
      </c>
      <c r="F1488" s="7" t="s">
        <v>827</v>
      </c>
      <c r="G1488" s="7" t="s">
        <v>1942</v>
      </c>
      <c r="H1488" s="7" t="s">
        <v>1577</v>
      </c>
      <c r="I1488" s="7" t="s">
        <v>846</v>
      </c>
      <c r="J1488" s="7" t="s">
        <v>847</v>
      </c>
    </row>
    <row r="1489" spans="1:10" x14ac:dyDescent="0.45">
      <c r="A1489" s="7" t="s">
        <v>4648</v>
      </c>
      <c r="B1489" s="7" t="s">
        <v>4649</v>
      </c>
      <c r="C1489" s="8" t="s">
        <v>8325</v>
      </c>
      <c r="D1489" s="8" t="s">
        <v>2574</v>
      </c>
      <c r="E1489" s="7" t="s">
        <v>8451</v>
      </c>
      <c r="F1489" s="7" t="s">
        <v>434</v>
      </c>
      <c r="G1489" s="7" t="s">
        <v>4517</v>
      </c>
      <c r="H1489" s="7" t="s">
        <v>1537</v>
      </c>
      <c r="I1489" s="7" t="s">
        <v>2575</v>
      </c>
      <c r="J1489" s="7" t="s">
        <v>2576</v>
      </c>
    </row>
    <row r="1490" spans="1:10" x14ac:dyDescent="0.45">
      <c r="A1490" s="7" t="s">
        <v>4650</v>
      </c>
      <c r="B1490" s="7" t="s">
        <v>4651</v>
      </c>
      <c r="C1490" s="8" t="s">
        <v>8327</v>
      </c>
      <c r="D1490" s="8" t="s">
        <v>969</v>
      </c>
      <c r="E1490" s="7" t="s">
        <v>8409</v>
      </c>
      <c r="F1490" s="7" t="s">
        <v>827</v>
      </c>
      <c r="G1490" s="7" t="s">
        <v>2817</v>
      </c>
      <c r="H1490" s="7" t="s">
        <v>1577</v>
      </c>
      <c r="I1490" s="7" t="s">
        <v>993</v>
      </c>
      <c r="J1490" s="7" t="s">
        <v>994</v>
      </c>
    </row>
    <row r="1491" spans="1:10" x14ac:dyDescent="0.45">
      <c r="A1491" s="7" t="s">
        <v>4652</v>
      </c>
      <c r="B1491" s="7" t="s">
        <v>4653</v>
      </c>
      <c r="C1491" s="8" t="s">
        <v>8324</v>
      </c>
      <c r="D1491" s="8" t="s">
        <v>420</v>
      </c>
      <c r="E1491" s="7" t="s">
        <v>8345</v>
      </c>
      <c r="F1491" s="7" t="s">
        <v>1453</v>
      </c>
      <c r="G1491" s="7" t="s">
        <v>4465</v>
      </c>
      <c r="H1491" s="7" t="s">
        <v>4466</v>
      </c>
      <c r="I1491" s="7" t="s">
        <v>1456</v>
      </c>
      <c r="J1491" s="7" t="s">
        <v>4076</v>
      </c>
    </row>
    <row r="1492" spans="1:10" x14ac:dyDescent="0.45">
      <c r="A1492" s="7" t="s">
        <v>4654</v>
      </c>
      <c r="B1492" s="7" t="s">
        <v>4655</v>
      </c>
      <c r="C1492" s="8" t="s">
        <v>8316</v>
      </c>
      <c r="D1492" s="8" t="s">
        <v>2436</v>
      </c>
      <c r="E1492" s="7" t="s">
        <v>8342</v>
      </c>
      <c r="F1492" s="7" t="s">
        <v>62</v>
      </c>
      <c r="G1492" s="7" t="s">
        <v>1995</v>
      </c>
      <c r="H1492" s="7" t="s">
        <v>1996</v>
      </c>
      <c r="I1492" s="7" t="s">
        <v>3692</v>
      </c>
      <c r="J1492" s="7" t="s">
        <v>4656</v>
      </c>
    </row>
    <row r="1493" spans="1:10" x14ac:dyDescent="0.45">
      <c r="A1493" s="7" t="s">
        <v>4657</v>
      </c>
      <c r="B1493" s="7" t="s">
        <v>4658</v>
      </c>
      <c r="C1493" s="8" t="s">
        <v>8327</v>
      </c>
      <c r="D1493" s="8" t="s">
        <v>969</v>
      </c>
      <c r="E1493" s="7" t="s">
        <v>8409</v>
      </c>
      <c r="F1493" s="7" t="s">
        <v>827</v>
      </c>
      <c r="G1493" s="7" t="s">
        <v>2817</v>
      </c>
      <c r="H1493" s="7" t="s">
        <v>1577</v>
      </c>
      <c r="I1493" s="7" t="s">
        <v>993</v>
      </c>
      <c r="J1493" s="7" t="s">
        <v>2084</v>
      </c>
    </row>
    <row r="1494" spans="1:10" x14ac:dyDescent="0.45">
      <c r="A1494" s="7" t="s">
        <v>4659</v>
      </c>
      <c r="B1494" s="7" t="s">
        <v>4660</v>
      </c>
      <c r="C1494" s="8" t="s">
        <v>8315</v>
      </c>
      <c r="D1494" s="8" t="s">
        <v>282</v>
      </c>
      <c r="E1494" s="7" t="s">
        <v>8441</v>
      </c>
      <c r="F1494" s="7" t="s">
        <v>736</v>
      </c>
      <c r="G1494" s="7" t="s">
        <v>1916</v>
      </c>
      <c r="H1494" s="7" t="s">
        <v>4661</v>
      </c>
      <c r="I1494" s="7" t="s">
        <v>283</v>
      </c>
      <c r="J1494" s="7" t="s">
        <v>783</v>
      </c>
    </row>
    <row r="1495" spans="1:10" x14ac:dyDescent="0.45">
      <c r="A1495" s="7" t="s">
        <v>4662</v>
      </c>
      <c r="B1495" s="7" t="s">
        <v>4663</v>
      </c>
      <c r="C1495" s="8" t="s">
        <v>8310</v>
      </c>
      <c r="D1495" s="8" t="s">
        <v>52</v>
      </c>
      <c r="E1495" s="7" t="s">
        <v>8456</v>
      </c>
      <c r="F1495" s="7" t="s">
        <v>62</v>
      </c>
      <c r="G1495" s="7" t="s">
        <v>1995</v>
      </c>
      <c r="H1495" s="7" t="s">
        <v>1996</v>
      </c>
      <c r="I1495" s="7" t="s">
        <v>1664</v>
      </c>
      <c r="J1495" s="7" t="s">
        <v>4641</v>
      </c>
    </row>
    <row r="1496" spans="1:10" x14ac:dyDescent="0.45">
      <c r="A1496" s="7" t="s">
        <v>4664</v>
      </c>
      <c r="B1496" s="7" t="s">
        <v>4665</v>
      </c>
      <c r="C1496" s="8" t="s">
        <v>8310</v>
      </c>
      <c r="D1496" s="8" t="s">
        <v>1586</v>
      </c>
      <c r="E1496" s="7" t="s">
        <v>8459</v>
      </c>
      <c r="F1496" s="7" t="s">
        <v>827</v>
      </c>
      <c r="G1496" s="7" t="s">
        <v>4371</v>
      </c>
      <c r="H1496" s="7" t="s">
        <v>4372</v>
      </c>
      <c r="I1496" s="7" t="s">
        <v>1587</v>
      </c>
      <c r="J1496" s="7" t="s">
        <v>3265</v>
      </c>
    </row>
    <row r="1497" spans="1:10" x14ac:dyDescent="0.45">
      <c r="A1497" s="7" t="s">
        <v>4666</v>
      </c>
      <c r="B1497" s="7" t="s">
        <v>4667</v>
      </c>
      <c r="C1497" s="8" t="s">
        <v>8310</v>
      </c>
      <c r="D1497" s="8" t="s">
        <v>1586</v>
      </c>
      <c r="E1497" s="7" t="s">
        <v>8459</v>
      </c>
      <c r="F1497" s="7" t="s">
        <v>827</v>
      </c>
      <c r="G1497" s="7" t="s">
        <v>3563</v>
      </c>
      <c r="H1497" s="7" t="s">
        <v>4668</v>
      </c>
      <c r="I1497" s="7" t="s">
        <v>1587</v>
      </c>
      <c r="J1497" s="7" t="s">
        <v>1887</v>
      </c>
    </row>
    <row r="1498" spans="1:10" x14ac:dyDescent="0.45">
      <c r="A1498" s="7" t="s">
        <v>4669</v>
      </c>
      <c r="B1498" s="7" t="s">
        <v>4670</v>
      </c>
      <c r="C1498" s="8" t="s">
        <v>8324</v>
      </c>
      <c r="D1498" s="8" t="s">
        <v>2275</v>
      </c>
      <c r="E1498" s="7" t="s">
        <v>8346</v>
      </c>
      <c r="F1498" s="7" t="s">
        <v>1453</v>
      </c>
      <c r="G1498" s="7" t="s">
        <v>4465</v>
      </c>
      <c r="H1498" s="7" t="s">
        <v>4466</v>
      </c>
      <c r="I1498" s="7" t="s">
        <v>2276</v>
      </c>
      <c r="J1498" s="7" t="s">
        <v>2277</v>
      </c>
    </row>
    <row r="1499" spans="1:10" x14ac:dyDescent="0.45">
      <c r="A1499" s="7" t="s">
        <v>4671</v>
      </c>
      <c r="B1499" s="7" t="s">
        <v>4672</v>
      </c>
      <c r="C1499" s="8" t="s">
        <v>8319</v>
      </c>
      <c r="D1499" s="8" t="s">
        <v>1545</v>
      </c>
      <c r="E1499" s="7" t="s">
        <v>8376</v>
      </c>
      <c r="F1499" s="7" t="s">
        <v>827</v>
      </c>
      <c r="G1499" s="7" t="s">
        <v>1942</v>
      </c>
      <c r="H1499" s="7" t="s">
        <v>1577</v>
      </c>
      <c r="I1499" s="7" t="s">
        <v>1546</v>
      </c>
      <c r="J1499" s="7" t="s">
        <v>4673</v>
      </c>
    </row>
    <row r="1500" spans="1:10" x14ac:dyDescent="0.45">
      <c r="A1500" s="7" t="s">
        <v>4674</v>
      </c>
      <c r="B1500" s="7" t="s">
        <v>4675</v>
      </c>
      <c r="C1500" s="8" t="s">
        <v>8310</v>
      </c>
      <c r="D1500" s="8" t="s">
        <v>1773</v>
      </c>
      <c r="E1500" s="7" t="s">
        <v>8455</v>
      </c>
      <c r="F1500" s="7" t="s">
        <v>827</v>
      </c>
      <c r="G1500" s="7" t="s">
        <v>4371</v>
      </c>
      <c r="H1500" s="7" t="s">
        <v>4372</v>
      </c>
      <c r="I1500" s="7" t="s">
        <v>3741</v>
      </c>
      <c r="J1500" s="7" t="s">
        <v>3742</v>
      </c>
    </row>
    <row r="1501" spans="1:10" x14ac:dyDescent="0.45">
      <c r="A1501" s="7" t="s">
        <v>4676</v>
      </c>
      <c r="B1501" s="7" t="s">
        <v>4677</v>
      </c>
      <c r="C1501" s="8" t="s">
        <v>8318</v>
      </c>
      <c r="D1501" s="8" t="s">
        <v>2268</v>
      </c>
      <c r="E1501" s="7" t="s">
        <v>8424</v>
      </c>
      <c r="F1501" s="7" t="s">
        <v>827</v>
      </c>
      <c r="G1501" s="7" t="s">
        <v>4678</v>
      </c>
      <c r="H1501" s="7" t="s">
        <v>2113</v>
      </c>
      <c r="I1501" s="7" t="s">
        <v>4679</v>
      </c>
      <c r="J1501" s="7" t="s">
        <v>4680</v>
      </c>
    </row>
    <row r="1502" spans="1:10" x14ac:dyDescent="0.45">
      <c r="A1502" s="7" t="s">
        <v>4681</v>
      </c>
      <c r="B1502" s="7" t="s">
        <v>4682</v>
      </c>
      <c r="C1502" s="8" t="s">
        <v>8313</v>
      </c>
      <c r="D1502" s="8" t="s">
        <v>72</v>
      </c>
      <c r="E1502" s="7" t="s">
        <v>8464</v>
      </c>
      <c r="F1502" s="7" t="s">
        <v>736</v>
      </c>
      <c r="G1502" s="7" t="s">
        <v>1916</v>
      </c>
      <c r="H1502" s="7" t="s">
        <v>4343</v>
      </c>
      <c r="I1502" s="7" t="s">
        <v>158</v>
      </c>
      <c r="J1502" s="7" t="s">
        <v>159</v>
      </c>
    </row>
    <row r="1503" spans="1:10" x14ac:dyDescent="0.45">
      <c r="A1503" s="7" t="s">
        <v>4683</v>
      </c>
      <c r="B1503" s="7" t="s">
        <v>4684</v>
      </c>
      <c r="C1503" s="8" t="s">
        <v>8324</v>
      </c>
      <c r="D1503" s="8" t="s">
        <v>1948</v>
      </c>
      <c r="E1503" s="7" t="s">
        <v>8347</v>
      </c>
      <c r="F1503" s="7" t="s">
        <v>1453</v>
      </c>
      <c r="G1503" s="7" t="s">
        <v>4465</v>
      </c>
      <c r="H1503" s="7" t="s">
        <v>4466</v>
      </c>
      <c r="I1503" s="7" t="s">
        <v>1949</v>
      </c>
      <c r="J1503" s="7" t="s">
        <v>1950</v>
      </c>
    </row>
    <row r="1504" spans="1:10" x14ac:dyDescent="0.45">
      <c r="A1504" s="7" t="s">
        <v>4685</v>
      </c>
      <c r="B1504" s="7" t="s">
        <v>4686</v>
      </c>
      <c r="C1504" s="8" t="s">
        <v>8324</v>
      </c>
      <c r="D1504" s="8" t="s">
        <v>1578</v>
      </c>
      <c r="E1504" s="7" t="s">
        <v>8351</v>
      </c>
      <c r="F1504" s="7" t="s">
        <v>827</v>
      </c>
      <c r="G1504" s="7" t="s">
        <v>1942</v>
      </c>
      <c r="H1504" s="7" t="s">
        <v>1577</v>
      </c>
      <c r="I1504" s="7" t="s">
        <v>1579</v>
      </c>
      <c r="J1504" s="7" t="s">
        <v>1580</v>
      </c>
    </row>
    <row r="1505" spans="1:10" x14ac:dyDescent="0.45">
      <c r="A1505" s="7" t="s">
        <v>4687</v>
      </c>
      <c r="B1505" s="7" t="s">
        <v>4039</v>
      </c>
      <c r="C1505" s="8" t="s">
        <v>8324</v>
      </c>
      <c r="D1505" s="8" t="s">
        <v>420</v>
      </c>
      <c r="E1505" s="7" t="s">
        <v>8345</v>
      </c>
      <c r="F1505" s="7" t="s">
        <v>1453</v>
      </c>
      <c r="G1505" s="7" t="s">
        <v>3633</v>
      </c>
      <c r="H1505" s="7" t="s">
        <v>4688</v>
      </c>
      <c r="I1505" s="7" t="s">
        <v>1717</v>
      </c>
      <c r="J1505" s="7" t="s">
        <v>4689</v>
      </c>
    </row>
    <row r="1506" spans="1:10" x14ac:dyDescent="0.45">
      <c r="A1506" s="7" t="s">
        <v>4690</v>
      </c>
      <c r="B1506" s="7" t="s">
        <v>4691</v>
      </c>
      <c r="C1506" s="8" t="s">
        <v>8310</v>
      </c>
      <c r="D1506" s="8" t="s">
        <v>1331</v>
      </c>
      <c r="E1506" s="7" t="s">
        <v>8457</v>
      </c>
      <c r="F1506" s="7" t="s">
        <v>827</v>
      </c>
      <c r="G1506" s="7" t="s">
        <v>828</v>
      </c>
      <c r="H1506" s="7" t="s">
        <v>3235</v>
      </c>
      <c r="I1506" s="7" t="s">
        <v>2357</v>
      </c>
      <c r="J1506" s="7" t="s">
        <v>4692</v>
      </c>
    </row>
    <row r="1507" spans="1:10" x14ac:dyDescent="0.45">
      <c r="A1507" s="7" t="s">
        <v>4693</v>
      </c>
      <c r="B1507" s="7" t="s">
        <v>4694</v>
      </c>
      <c r="C1507" s="8" t="s">
        <v>8324</v>
      </c>
      <c r="D1507" s="8" t="s">
        <v>1948</v>
      </c>
      <c r="E1507" s="7" t="s">
        <v>8347</v>
      </c>
      <c r="F1507" s="7" t="s">
        <v>1453</v>
      </c>
      <c r="G1507" s="7" t="s">
        <v>4465</v>
      </c>
      <c r="H1507" s="7" t="s">
        <v>4466</v>
      </c>
      <c r="I1507" s="7" t="s">
        <v>1949</v>
      </c>
      <c r="J1507" s="7" t="s">
        <v>2709</v>
      </c>
    </row>
    <row r="1508" spans="1:10" x14ac:dyDescent="0.45">
      <c r="A1508" s="7" t="s">
        <v>4695</v>
      </c>
      <c r="B1508" s="7" t="s">
        <v>4696</v>
      </c>
      <c r="C1508" s="8" t="s">
        <v>8323</v>
      </c>
      <c r="D1508" s="8" t="s">
        <v>1928</v>
      </c>
      <c r="E1508" s="7" t="s">
        <v>8386</v>
      </c>
      <c r="F1508" s="7" t="s">
        <v>827</v>
      </c>
      <c r="G1508" s="7" t="s">
        <v>4678</v>
      </c>
      <c r="H1508" s="7" t="s">
        <v>2113</v>
      </c>
      <c r="I1508" s="7" t="s">
        <v>2152</v>
      </c>
      <c r="J1508" s="7" t="s">
        <v>3445</v>
      </c>
    </row>
    <row r="1509" spans="1:10" x14ac:dyDescent="0.45">
      <c r="A1509" s="7" t="s">
        <v>4697</v>
      </c>
      <c r="B1509" s="7" t="s">
        <v>4698</v>
      </c>
      <c r="C1509" s="8" t="s">
        <v>8324</v>
      </c>
      <c r="D1509" s="8" t="s">
        <v>637</v>
      </c>
      <c r="E1509" s="7" t="s">
        <v>8349</v>
      </c>
      <c r="F1509" s="7" t="s">
        <v>1453</v>
      </c>
      <c r="G1509" s="7" t="s">
        <v>4465</v>
      </c>
      <c r="H1509" s="7" t="s">
        <v>4466</v>
      </c>
      <c r="I1509" s="7" t="s">
        <v>4699</v>
      </c>
      <c r="J1509" s="7" t="s">
        <v>4700</v>
      </c>
    </row>
    <row r="1510" spans="1:10" x14ac:dyDescent="0.45">
      <c r="A1510" s="7" t="s">
        <v>4701</v>
      </c>
      <c r="B1510" s="7" t="s">
        <v>4702</v>
      </c>
      <c r="C1510" s="8" t="s">
        <v>8319</v>
      </c>
      <c r="D1510" s="8" t="s">
        <v>1545</v>
      </c>
      <c r="E1510" s="7" t="s">
        <v>8376</v>
      </c>
      <c r="F1510" s="7" t="s">
        <v>827</v>
      </c>
      <c r="G1510" s="7" t="s">
        <v>4678</v>
      </c>
      <c r="H1510" s="7" t="s">
        <v>2113</v>
      </c>
      <c r="I1510" s="7" t="s">
        <v>4703</v>
      </c>
      <c r="J1510" s="7" t="s">
        <v>4704</v>
      </c>
    </row>
    <row r="1511" spans="1:10" x14ac:dyDescent="0.45">
      <c r="A1511" s="7" t="s">
        <v>4705</v>
      </c>
      <c r="B1511" s="7" t="s">
        <v>4706</v>
      </c>
      <c r="C1511" s="8" t="s">
        <v>8316</v>
      </c>
      <c r="D1511" s="8" t="s">
        <v>125</v>
      </c>
      <c r="E1511" s="7" t="s">
        <v>8339</v>
      </c>
      <c r="F1511" s="7" t="s">
        <v>172</v>
      </c>
      <c r="G1511" s="7" t="s">
        <v>2695</v>
      </c>
      <c r="H1511" s="7" t="s">
        <v>147</v>
      </c>
      <c r="I1511" s="7" t="s">
        <v>4707</v>
      </c>
      <c r="J1511" s="7" t="s">
        <v>4708</v>
      </c>
    </row>
    <row r="1512" spans="1:10" x14ac:dyDescent="0.45">
      <c r="A1512" s="7" t="s">
        <v>4709</v>
      </c>
      <c r="B1512" s="7" t="s">
        <v>4710</v>
      </c>
      <c r="C1512" s="8" t="s">
        <v>8313</v>
      </c>
      <c r="D1512" s="8" t="s">
        <v>698</v>
      </c>
      <c r="E1512" s="7" t="s">
        <v>8334</v>
      </c>
      <c r="F1512" s="7" t="s">
        <v>130</v>
      </c>
      <c r="G1512" s="7" t="s">
        <v>1945</v>
      </c>
      <c r="H1512" s="7" t="s">
        <v>1401</v>
      </c>
      <c r="I1512" s="7" t="s">
        <v>4711</v>
      </c>
      <c r="J1512" s="7" t="s">
        <v>4712</v>
      </c>
    </row>
    <row r="1513" spans="1:10" x14ac:dyDescent="0.45">
      <c r="A1513" s="7" t="s">
        <v>4713</v>
      </c>
      <c r="B1513" s="7" t="s">
        <v>4714</v>
      </c>
      <c r="C1513" s="8" t="s">
        <v>8310</v>
      </c>
      <c r="D1513" s="8" t="s">
        <v>1773</v>
      </c>
      <c r="E1513" s="7" t="s">
        <v>8455</v>
      </c>
      <c r="F1513" s="7" t="s">
        <v>827</v>
      </c>
      <c r="G1513" s="7" t="s">
        <v>1942</v>
      </c>
      <c r="H1513" s="7" t="s">
        <v>1577</v>
      </c>
      <c r="I1513" s="7" t="s">
        <v>3741</v>
      </c>
      <c r="J1513" s="7" t="s">
        <v>3742</v>
      </c>
    </row>
    <row r="1514" spans="1:10" x14ac:dyDescent="0.45">
      <c r="A1514" s="7" t="s">
        <v>4715</v>
      </c>
      <c r="B1514" s="7" t="s">
        <v>4716</v>
      </c>
      <c r="C1514" s="8" t="s">
        <v>8307</v>
      </c>
      <c r="D1514" s="8" t="s">
        <v>88</v>
      </c>
      <c r="E1514" s="7" t="s">
        <v>8427</v>
      </c>
      <c r="F1514" s="7" t="s">
        <v>4</v>
      </c>
      <c r="G1514" s="7" t="s">
        <v>4397</v>
      </c>
      <c r="H1514" s="7" t="s">
        <v>4398</v>
      </c>
      <c r="I1514" s="7" t="s">
        <v>745</v>
      </c>
      <c r="J1514" s="7" t="s">
        <v>746</v>
      </c>
    </row>
    <row r="1515" spans="1:10" x14ac:dyDescent="0.45">
      <c r="A1515" s="7" t="s">
        <v>4717</v>
      </c>
      <c r="B1515" s="7" t="s">
        <v>4718</v>
      </c>
      <c r="C1515" s="8" t="s">
        <v>8324</v>
      </c>
      <c r="D1515" s="8" t="s">
        <v>2104</v>
      </c>
      <c r="E1515" s="7" t="s">
        <v>8352</v>
      </c>
      <c r="F1515" s="7" t="s">
        <v>827</v>
      </c>
      <c r="G1515" s="7" t="s">
        <v>4678</v>
      </c>
      <c r="H1515" s="7" t="s">
        <v>2113</v>
      </c>
      <c r="I1515" s="7" t="s">
        <v>2418</v>
      </c>
      <c r="J1515" s="7" t="s">
        <v>4082</v>
      </c>
    </row>
    <row r="1516" spans="1:10" x14ac:dyDescent="0.45">
      <c r="A1516" s="7" t="s">
        <v>4719</v>
      </c>
      <c r="B1516" s="7" t="s">
        <v>4720</v>
      </c>
      <c r="C1516" s="8" t="s">
        <v>8309</v>
      </c>
      <c r="D1516" s="8" t="s">
        <v>754</v>
      </c>
      <c r="E1516" s="7" t="s">
        <v>8395</v>
      </c>
      <c r="F1516" s="7" t="s">
        <v>827</v>
      </c>
      <c r="G1516" s="7" t="s">
        <v>1892</v>
      </c>
      <c r="H1516" s="7" t="s">
        <v>1234</v>
      </c>
      <c r="I1516" s="7" t="s">
        <v>755</v>
      </c>
      <c r="J1516" s="7" t="s">
        <v>1693</v>
      </c>
    </row>
    <row r="1517" spans="1:10" x14ac:dyDescent="0.45">
      <c r="A1517" s="7" t="s">
        <v>4721</v>
      </c>
      <c r="B1517" s="7" t="s">
        <v>4722</v>
      </c>
      <c r="C1517" s="8" t="s">
        <v>8318</v>
      </c>
      <c r="D1517" s="8" t="s">
        <v>1106</v>
      </c>
      <c r="E1517" s="7" t="s">
        <v>8423</v>
      </c>
      <c r="F1517" s="7" t="s">
        <v>358</v>
      </c>
      <c r="G1517" s="7" t="s">
        <v>2173</v>
      </c>
      <c r="H1517" s="7" t="s">
        <v>4723</v>
      </c>
      <c r="I1517" s="7" t="s">
        <v>1603</v>
      </c>
      <c r="J1517" s="7" t="s">
        <v>1604</v>
      </c>
    </row>
    <row r="1518" spans="1:10" x14ac:dyDescent="0.45">
      <c r="A1518" s="7" t="s">
        <v>4724</v>
      </c>
      <c r="B1518" s="7" t="s">
        <v>4725</v>
      </c>
      <c r="C1518" s="8" t="s">
        <v>8310</v>
      </c>
      <c r="D1518" s="8" t="s">
        <v>1350</v>
      </c>
      <c r="E1518" s="7" t="s">
        <v>8454</v>
      </c>
      <c r="F1518" s="7" t="s">
        <v>827</v>
      </c>
      <c r="G1518" s="7" t="s">
        <v>828</v>
      </c>
      <c r="H1518" s="7" t="s">
        <v>3235</v>
      </c>
      <c r="I1518" s="7" t="s">
        <v>1351</v>
      </c>
      <c r="J1518" s="7" t="s">
        <v>3799</v>
      </c>
    </row>
    <row r="1519" spans="1:10" x14ac:dyDescent="0.45">
      <c r="A1519" s="7" t="s">
        <v>4726</v>
      </c>
      <c r="B1519" s="7" t="s">
        <v>4727</v>
      </c>
      <c r="C1519" s="8" t="s">
        <v>8311</v>
      </c>
      <c r="D1519" s="8" t="s">
        <v>1658</v>
      </c>
      <c r="E1519" s="7" t="s">
        <v>8408</v>
      </c>
      <c r="F1519" s="7" t="s">
        <v>827</v>
      </c>
      <c r="G1519" s="7" t="s">
        <v>1663</v>
      </c>
      <c r="H1519" s="7" t="s">
        <v>1277</v>
      </c>
      <c r="I1519" s="7" t="s">
        <v>1659</v>
      </c>
      <c r="J1519" s="7" t="s">
        <v>3586</v>
      </c>
    </row>
    <row r="1520" spans="1:10" x14ac:dyDescent="0.45">
      <c r="A1520" s="7" t="s">
        <v>4728</v>
      </c>
      <c r="B1520" s="7" t="s">
        <v>4729</v>
      </c>
      <c r="C1520" s="8" t="s">
        <v>8326</v>
      </c>
      <c r="D1520" s="8" t="s">
        <v>1043</v>
      </c>
      <c r="E1520" s="7" t="s">
        <v>8419</v>
      </c>
      <c r="F1520" s="7" t="s">
        <v>358</v>
      </c>
      <c r="G1520" s="7" t="s">
        <v>2173</v>
      </c>
      <c r="H1520" s="7" t="s">
        <v>4723</v>
      </c>
      <c r="I1520" s="7" t="s">
        <v>1044</v>
      </c>
      <c r="J1520" s="7" t="s">
        <v>2087</v>
      </c>
    </row>
    <row r="1521" spans="1:10" x14ac:dyDescent="0.45">
      <c r="A1521" s="7" t="s">
        <v>4730</v>
      </c>
      <c r="B1521" s="7" t="s">
        <v>4731</v>
      </c>
      <c r="C1521" s="8" t="s">
        <v>8318</v>
      </c>
      <c r="D1521" s="8" t="s">
        <v>175</v>
      </c>
      <c r="E1521" s="7" t="s">
        <v>8422</v>
      </c>
      <c r="F1521" s="7" t="s">
        <v>172</v>
      </c>
      <c r="G1521" s="7" t="s">
        <v>2695</v>
      </c>
      <c r="H1521" s="7" t="s">
        <v>147</v>
      </c>
      <c r="I1521" s="7" t="s">
        <v>176</v>
      </c>
      <c r="J1521" s="7" t="s">
        <v>1986</v>
      </c>
    </row>
    <row r="1522" spans="1:10" x14ac:dyDescent="0.45">
      <c r="A1522" s="7" t="s">
        <v>4732</v>
      </c>
      <c r="B1522" s="7" t="s">
        <v>4733</v>
      </c>
      <c r="C1522" s="8" t="s">
        <v>8309</v>
      </c>
      <c r="D1522" s="8" t="s">
        <v>2430</v>
      </c>
      <c r="E1522" s="7" t="s">
        <v>8398</v>
      </c>
      <c r="F1522" s="7" t="s">
        <v>827</v>
      </c>
      <c r="G1522" s="7" t="s">
        <v>1942</v>
      </c>
      <c r="H1522" s="7" t="s">
        <v>1577</v>
      </c>
      <c r="I1522" s="7" t="s">
        <v>2631</v>
      </c>
      <c r="J1522" s="7" t="s">
        <v>4734</v>
      </c>
    </row>
    <row r="1523" spans="1:10" x14ac:dyDescent="0.45">
      <c r="A1523" s="7" t="s">
        <v>4735</v>
      </c>
      <c r="B1523" s="7" t="s">
        <v>4736</v>
      </c>
      <c r="C1523" s="8" t="s">
        <v>8310</v>
      </c>
      <c r="D1523" s="8" t="s">
        <v>1331</v>
      </c>
      <c r="E1523" s="7" t="s">
        <v>8457</v>
      </c>
      <c r="F1523" s="7" t="s">
        <v>827</v>
      </c>
      <c r="G1523" s="7" t="s">
        <v>828</v>
      </c>
      <c r="H1523" s="7" t="s">
        <v>3235</v>
      </c>
      <c r="I1523" s="7" t="s">
        <v>3390</v>
      </c>
      <c r="J1523" s="7" t="s">
        <v>4737</v>
      </c>
    </row>
    <row r="1524" spans="1:10" x14ac:dyDescent="0.45">
      <c r="A1524" s="7" t="s">
        <v>4738</v>
      </c>
      <c r="B1524" s="7" t="s">
        <v>4739</v>
      </c>
      <c r="C1524" s="8" t="s">
        <v>8313</v>
      </c>
      <c r="D1524" s="8" t="s">
        <v>698</v>
      </c>
      <c r="E1524" s="7" t="s">
        <v>8334</v>
      </c>
      <c r="F1524" s="7" t="s">
        <v>130</v>
      </c>
      <c r="G1524" s="7" t="s">
        <v>1945</v>
      </c>
      <c r="H1524" s="7" t="s">
        <v>1401</v>
      </c>
      <c r="I1524" s="7" t="s">
        <v>699</v>
      </c>
      <c r="J1524" s="7" t="s">
        <v>4740</v>
      </c>
    </row>
    <row r="1525" spans="1:10" x14ac:dyDescent="0.45">
      <c r="A1525" s="7" t="s">
        <v>4741</v>
      </c>
      <c r="B1525" s="7" t="s">
        <v>4742</v>
      </c>
      <c r="C1525" s="8" t="s">
        <v>8319</v>
      </c>
      <c r="D1525" s="8" t="s">
        <v>3225</v>
      </c>
      <c r="E1525" s="7" t="s">
        <v>8385</v>
      </c>
      <c r="F1525" s="7" t="s">
        <v>827</v>
      </c>
      <c r="G1525" s="7" t="s">
        <v>1892</v>
      </c>
      <c r="H1525" s="7" t="s">
        <v>1234</v>
      </c>
      <c r="I1525" s="7" t="s">
        <v>3226</v>
      </c>
      <c r="J1525" s="7" t="s">
        <v>3227</v>
      </c>
    </row>
    <row r="1526" spans="1:10" x14ac:dyDescent="0.45">
      <c r="A1526" s="7" t="s">
        <v>4743</v>
      </c>
      <c r="B1526" s="7" t="s">
        <v>4744</v>
      </c>
      <c r="C1526" s="8" t="s">
        <v>8307</v>
      </c>
      <c r="D1526" s="8" t="s">
        <v>88</v>
      </c>
      <c r="E1526" s="7" t="s">
        <v>8427</v>
      </c>
      <c r="F1526" s="7" t="s">
        <v>172</v>
      </c>
      <c r="G1526" s="7" t="s">
        <v>2695</v>
      </c>
      <c r="H1526" s="7" t="s">
        <v>147</v>
      </c>
      <c r="I1526" s="7" t="s">
        <v>589</v>
      </c>
      <c r="J1526" s="7" t="s">
        <v>590</v>
      </c>
    </row>
    <row r="1527" spans="1:10" x14ac:dyDescent="0.45">
      <c r="A1527" s="7" t="s">
        <v>4745</v>
      </c>
      <c r="B1527" s="7" t="s">
        <v>4746</v>
      </c>
      <c r="C1527" s="8" t="s">
        <v>8318</v>
      </c>
      <c r="D1527" s="8" t="s">
        <v>175</v>
      </c>
      <c r="E1527" s="7" t="s">
        <v>8422</v>
      </c>
      <c r="F1527" s="7" t="s">
        <v>827</v>
      </c>
      <c r="G1527" s="7" t="s">
        <v>4678</v>
      </c>
      <c r="H1527" s="7" t="s">
        <v>2113</v>
      </c>
      <c r="I1527" s="7" t="s">
        <v>654</v>
      </c>
      <c r="J1527" s="7" t="s">
        <v>1651</v>
      </c>
    </row>
    <row r="1528" spans="1:10" x14ac:dyDescent="0.45">
      <c r="A1528" s="7" t="s">
        <v>4747</v>
      </c>
      <c r="B1528" s="7" t="s">
        <v>4748</v>
      </c>
      <c r="C1528" s="8" t="s">
        <v>8310</v>
      </c>
      <c r="D1528" s="8" t="s">
        <v>1350</v>
      </c>
      <c r="E1528" s="7" t="s">
        <v>8454</v>
      </c>
      <c r="F1528" s="7" t="s">
        <v>827</v>
      </c>
      <c r="G1528" s="7" t="s">
        <v>828</v>
      </c>
      <c r="H1528" s="7" t="s">
        <v>3235</v>
      </c>
      <c r="I1528" s="7" t="s">
        <v>1351</v>
      </c>
      <c r="J1528" s="7" t="s">
        <v>2494</v>
      </c>
    </row>
    <row r="1529" spans="1:10" x14ac:dyDescent="0.45">
      <c r="A1529" s="7" t="s">
        <v>4749</v>
      </c>
      <c r="B1529" s="7" t="s">
        <v>4750</v>
      </c>
      <c r="C1529" s="8" t="s">
        <v>8312</v>
      </c>
      <c r="D1529" s="8" t="s">
        <v>65</v>
      </c>
      <c r="E1529" s="7" t="s">
        <v>8413</v>
      </c>
      <c r="F1529" s="7" t="s">
        <v>62</v>
      </c>
      <c r="G1529" s="7" t="s">
        <v>1995</v>
      </c>
      <c r="H1529" s="7" t="s">
        <v>1996</v>
      </c>
      <c r="I1529" s="7" t="s">
        <v>66</v>
      </c>
      <c r="J1529" s="7" t="s">
        <v>1200</v>
      </c>
    </row>
    <row r="1530" spans="1:10" x14ac:dyDescent="0.45">
      <c r="A1530" s="7" t="s">
        <v>4751</v>
      </c>
      <c r="B1530" s="7" t="s">
        <v>4752</v>
      </c>
      <c r="C1530" s="8" t="s">
        <v>8307</v>
      </c>
      <c r="D1530" s="8" t="s">
        <v>425</v>
      </c>
      <c r="E1530" s="7" t="s">
        <v>8430</v>
      </c>
      <c r="F1530" s="7" t="s">
        <v>4</v>
      </c>
      <c r="G1530" s="7" t="s">
        <v>4397</v>
      </c>
      <c r="H1530" s="7" t="s">
        <v>4753</v>
      </c>
      <c r="I1530" s="7" t="s">
        <v>2718</v>
      </c>
      <c r="J1530" s="7" t="s">
        <v>4754</v>
      </c>
    </row>
    <row r="1531" spans="1:10" x14ac:dyDescent="0.45">
      <c r="A1531" s="7" t="s">
        <v>4755</v>
      </c>
      <c r="B1531" s="7" t="s">
        <v>4756</v>
      </c>
      <c r="C1531" s="8" t="s">
        <v>8315</v>
      </c>
      <c r="D1531" s="8" t="s">
        <v>282</v>
      </c>
      <c r="E1531" s="7" t="s">
        <v>8441</v>
      </c>
      <c r="F1531" s="7" t="s">
        <v>172</v>
      </c>
      <c r="G1531" s="7" t="s">
        <v>2695</v>
      </c>
      <c r="H1531" s="7" t="s">
        <v>147</v>
      </c>
      <c r="I1531" s="7" t="s">
        <v>1747</v>
      </c>
      <c r="J1531" s="7" t="s">
        <v>2610</v>
      </c>
    </row>
    <row r="1532" spans="1:10" x14ac:dyDescent="0.45">
      <c r="A1532" s="7" t="s">
        <v>4757</v>
      </c>
      <c r="B1532" s="7" t="s">
        <v>4758</v>
      </c>
      <c r="C1532" s="8" t="s">
        <v>8311</v>
      </c>
      <c r="D1532" s="8" t="s">
        <v>711</v>
      </c>
      <c r="E1532" s="7" t="s">
        <v>8405</v>
      </c>
      <c r="F1532" s="7" t="s">
        <v>827</v>
      </c>
      <c r="G1532" s="7" t="s">
        <v>3905</v>
      </c>
      <c r="H1532" s="7" t="s">
        <v>1277</v>
      </c>
      <c r="I1532" s="7" t="s">
        <v>1753</v>
      </c>
      <c r="J1532" s="7" t="s">
        <v>1754</v>
      </c>
    </row>
    <row r="1533" spans="1:10" x14ac:dyDescent="0.45">
      <c r="A1533" s="7" t="s">
        <v>4759</v>
      </c>
      <c r="B1533" s="7" t="s">
        <v>4760</v>
      </c>
      <c r="C1533" s="8" t="s">
        <v>8309</v>
      </c>
      <c r="D1533" s="8" t="s">
        <v>3477</v>
      </c>
      <c r="E1533" s="7" t="s">
        <v>8400</v>
      </c>
      <c r="F1533" s="7" t="s">
        <v>827</v>
      </c>
      <c r="G1533" s="7" t="s">
        <v>1942</v>
      </c>
      <c r="H1533" s="7" t="s">
        <v>1577</v>
      </c>
      <c r="I1533" s="7" t="s">
        <v>4761</v>
      </c>
      <c r="J1533" s="7" t="s">
        <v>4762</v>
      </c>
    </row>
    <row r="1534" spans="1:10" x14ac:dyDescent="0.45">
      <c r="A1534" s="7" t="s">
        <v>4763</v>
      </c>
      <c r="B1534" s="7" t="s">
        <v>4764</v>
      </c>
      <c r="C1534" s="8" t="s">
        <v>8324</v>
      </c>
      <c r="D1534" s="8" t="s">
        <v>1948</v>
      </c>
      <c r="E1534" s="7" t="s">
        <v>8347</v>
      </c>
      <c r="F1534" s="7" t="s">
        <v>827</v>
      </c>
      <c r="G1534" s="7" t="s">
        <v>4678</v>
      </c>
      <c r="H1534" s="7" t="s">
        <v>2113</v>
      </c>
      <c r="I1534" s="7" t="s">
        <v>3735</v>
      </c>
      <c r="J1534" s="7" t="s">
        <v>3736</v>
      </c>
    </row>
    <row r="1535" spans="1:10" x14ac:dyDescent="0.45">
      <c r="A1535" s="7" t="s">
        <v>4765</v>
      </c>
      <c r="B1535" s="7" t="s">
        <v>4766</v>
      </c>
      <c r="C1535" s="8" t="s">
        <v>8323</v>
      </c>
      <c r="D1535" s="8" t="s">
        <v>1142</v>
      </c>
      <c r="E1535" s="7" t="s">
        <v>8387</v>
      </c>
      <c r="F1535" s="7" t="s">
        <v>172</v>
      </c>
      <c r="G1535" s="7" t="s">
        <v>2695</v>
      </c>
      <c r="H1535" s="7" t="s">
        <v>147</v>
      </c>
      <c r="I1535" s="7" t="s">
        <v>1143</v>
      </c>
      <c r="J1535" s="7" t="s">
        <v>1205</v>
      </c>
    </row>
    <row r="1536" spans="1:10" x14ac:dyDescent="0.45">
      <c r="A1536" s="7" t="s">
        <v>4767</v>
      </c>
      <c r="B1536" s="7" t="s">
        <v>4768</v>
      </c>
      <c r="C1536" s="8" t="s">
        <v>8313</v>
      </c>
      <c r="D1536" s="8" t="s">
        <v>580</v>
      </c>
      <c r="E1536" s="7" t="s">
        <v>8333</v>
      </c>
      <c r="F1536" s="7" t="s">
        <v>1453</v>
      </c>
      <c r="G1536" s="7" t="s">
        <v>3633</v>
      </c>
      <c r="H1536" s="7" t="s">
        <v>1455</v>
      </c>
      <c r="I1536" s="7" t="s">
        <v>974</v>
      </c>
      <c r="J1536" s="7" t="s">
        <v>4638</v>
      </c>
    </row>
    <row r="1537" spans="1:10" x14ac:dyDescent="0.45">
      <c r="A1537" s="7" t="s">
        <v>4769</v>
      </c>
      <c r="B1537" s="7" t="s">
        <v>4770</v>
      </c>
      <c r="C1537" s="8" t="s">
        <v>8323</v>
      </c>
      <c r="D1537" s="8" t="s">
        <v>1142</v>
      </c>
      <c r="E1537" s="7" t="s">
        <v>8387</v>
      </c>
      <c r="F1537" s="7" t="s">
        <v>172</v>
      </c>
      <c r="G1537" s="7" t="s">
        <v>2695</v>
      </c>
      <c r="H1537" s="7" t="s">
        <v>147</v>
      </c>
      <c r="I1537" s="7" t="s">
        <v>1143</v>
      </c>
      <c r="J1537" s="7" t="s">
        <v>1144</v>
      </c>
    </row>
    <row r="1538" spans="1:10" x14ac:dyDescent="0.45">
      <c r="A1538" s="7" t="s">
        <v>4771</v>
      </c>
      <c r="B1538" s="7" t="s">
        <v>4772</v>
      </c>
      <c r="C1538" s="8" t="s">
        <v>8313</v>
      </c>
      <c r="D1538" s="8" t="s">
        <v>698</v>
      </c>
      <c r="E1538" s="7" t="s">
        <v>8334</v>
      </c>
      <c r="F1538" s="7" t="s">
        <v>130</v>
      </c>
      <c r="G1538" s="7" t="s">
        <v>1945</v>
      </c>
      <c r="H1538" s="7" t="s">
        <v>1401</v>
      </c>
      <c r="I1538" s="7" t="s">
        <v>699</v>
      </c>
      <c r="J1538" s="7" t="s">
        <v>3271</v>
      </c>
    </row>
    <row r="1539" spans="1:10" x14ac:dyDescent="0.45">
      <c r="A1539" s="7" t="s">
        <v>4773</v>
      </c>
      <c r="B1539" s="7" t="s">
        <v>4774</v>
      </c>
      <c r="C1539" s="8" t="s">
        <v>8318</v>
      </c>
      <c r="D1539" s="8" t="s">
        <v>1106</v>
      </c>
      <c r="E1539" s="7" t="s">
        <v>8423</v>
      </c>
      <c r="F1539" s="7" t="s">
        <v>358</v>
      </c>
      <c r="G1539" s="7" t="s">
        <v>2173</v>
      </c>
      <c r="H1539" s="7" t="s">
        <v>4723</v>
      </c>
      <c r="I1539" s="7" t="s">
        <v>1603</v>
      </c>
      <c r="J1539" s="7" t="s">
        <v>1604</v>
      </c>
    </row>
    <row r="1540" spans="1:10" x14ac:dyDescent="0.45">
      <c r="A1540" s="7" t="s">
        <v>4775</v>
      </c>
      <c r="B1540" s="7" t="s">
        <v>4776</v>
      </c>
      <c r="C1540" s="8" t="s">
        <v>8324</v>
      </c>
      <c r="D1540" s="8" t="s">
        <v>420</v>
      </c>
      <c r="E1540" s="7" t="s">
        <v>8345</v>
      </c>
      <c r="F1540" s="7" t="s">
        <v>827</v>
      </c>
      <c r="G1540" s="7" t="s">
        <v>1892</v>
      </c>
      <c r="H1540" s="7" t="s">
        <v>1234</v>
      </c>
      <c r="I1540" s="7" t="s">
        <v>3702</v>
      </c>
      <c r="J1540" s="7" t="s">
        <v>3703</v>
      </c>
    </row>
    <row r="1541" spans="1:10" x14ac:dyDescent="0.45">
      <c r="A1541" s="7" t="s">
        <v>4777</v>
      </c>
      <c r="B1541" s="7" t="s">
        <v>4778</v>
      </c>
      <c r="C1541" s="8" t="s">
        <v>8310</v>
      </c>
      <c r="D1541" s="8" t="s">
        <v>52</v>
      </c>
      <c r="E1541" s="7" t="s">
        <v>8456</v>
      </c>
      <c r="F1541" s="7" t="s">
        <v>827</v>
      </c>
      <c r="G1541" s="7" t="s">
        <v>1663</v>
      </c>
      <c r="H1541" s="7" t="s">
        <v>1277</v>
      </c>
      <c r="I1541" s="7" t="s">
        <v>1664</v>
      </c>
      <c r="J1541" s="7" t="s">
        <v>1665</v>
      </c>
    </row>
    <row r="1542" spans="1:10" x14ac:dyDescent="0.45">
      <c r="A1542" s="7" t="s">
        <v>4779</v>
      </c>
      <c r="B1542" s="7" t="s">
        <v>4780</v>
      </c>
      <c r="C1542" s="8" t="s">
        <v>8318</v>
      </c>
      <c r="D1542" s="8" t="s">
        <v>175</v>
      </c>
      <c r="E1542" s="7" t="s">
        <v>8422</v>
      </c>
      <c r="F1542" s="7" t="s">
        <v>827</v>
      </c>
      <c r="G1542" s="7" t="s">
        <v>1942</v>
      </c>
      <c r="H1542" s="7" t="s">
        <v>1577</v>
      </c>
      <c r="I1542" s="7" t="s">
        <v>654</v>
      </c>
      <c r="J1542" s="7" t="s">
        <v>2062</v>
      </c>
    </row>
    <row r="1543" spans="1:10" x14ac:dyDescent="0.45">
      <c r="A1543" s="7" t="s">
        <v>4781</v>
      </c>
      <c r="B1543" s="7" t="s">
        <v>4782</v>
      </c>
      <c r="C1543" s="8" t="s">
        <v>8322</v>
      </c>
      <c r="D1543" s="8" t="s">
        <v>530</v>
      </c>
      <c r="E1543" s="7" t="s">
        <v>8355</v>
      </c>
      <c r="F1543" s="7" t="s">
        <v>172</v>
      </c>
      <c r="G1543" s="7" t="s">
        <v>2695</v>
      </c>
      <c r="H1543" s="7" t="s">
        <v>147</v>
      </c>
      <c r="I1543" s="7" t="s">
        <v>4783</v>
      </c>
      <c r="J1543" s="7" t="s">
        <v>4784</v>
      </c>
    </row>
    <row r="1544" spans="1:10" x14ac:dyDescent="0.45">
      <c r="A1544" s="7" t="s">
        <v>4785</v>
      </c>
      <c r="B1544" s="7" t="s">
        <v>4786</v>
      </c>
      <c r="C1544" s="8" t="s">
        <v>8319</v>
      </c>
      <c r="D1544" s="8" t="s">
        <v>3845</v>
      </c>
      <c r="E1544" s="7" t="s">
        <v>8381</v>
      </c>
      <c r="F1544" s="7" t="s">
        <v>3843</v>
      </c>
      <c r="G1544" s="7" t="s">
        <v>4179</v>
      </c>
      <c r="H1544" s="7" t="s">
        <v>213</v>
      </c>
      <c r="I1544" s="7" t="s">
        <v>3846</v>
      </c>
      <c r="J1544" s="7" t="s">
        <v>4787</v>
      </c>
    </row>
    <row r="1545" spans="1:10" x14ac:dyDescent="0.45">
      <c r="A1545" s="7" t="s">
        <v>4207</v>
      </c>
      <c r="B1545" s="7" t="s">
        <v>4788</v>
      </c>
      <c r="C1545" s="8" t="s">
        <v>8322</v>
      </c>
      <c r="D1545" s="8" t="s">
        <v>489</v>
      </c>
      <c r="E1545" s="7" t="s">
        <v>8354</v>
      </c>
      <c r="F1545" s="7" t="s">
        <v>827</v>
      </c>
      <c r="G1545" s="7" t="s">
        <v>4062</v>
      </c>
      <c r="H1545" s="7" t="s">
        <v>4572</v>
      </c>
      <c r="I1545" s="7" t="s">
        <v>4789</v>
      </c>
      <c r="J1545" s="7" t="s">
        <v>4790</v>
      </c>
    </row>
    <row r="1546" spans="1:10" x14ac:dyDescent="0.45">
      <c r="A1546" s="7" t="s">
        <v>4791</v>
      </c>
      <c r="B1546" s="7" t="s">
        <v>4792</v>
      </c>
      <c r="C1546" s="8" t="s">
        <v>8307</v>
      </c>
      <c r="D1546" s="8" t="s">
        <v>88</v>
      </c>
      <c r="E1546" s="7" t="s">
        <v>8427</v>
      </c>
      <c r="F1546" s="7" t="s">
        <v>827</v>
      </c>
      <c r="G1546" s="7" t="s">
        <v>4678</v>
      </c>
      <c r="H1546" s="7" t="s">
        <v>2113</v>
      </c>
      <c r="I1546" s="7" t="s">
        <v>745</v>
      </c>
      <c r="J1546" s="7" t="s">
        <v>746</v>
      </c>
    </row>
    <row r="1547" spans="1:10" x14ac:dyDescent="0.45">
      <c r="A1547" s="7" t="s">
        <v>4793</v>
      </c>
      <c r="B1547" s="7" t="s">
        <v>4794</v>
      </c>
      <c r="C1547" s="8" t="s">
        <v>8319</v>
      </c>
      <c r="D1547" s="8" t="s">
        <v>3225</v>
      </c>
      <c r="E1547" s="7" t="s">
        <v>8385</v>
      </c>
      <c r="F1547" s="7" t="s">
        <v>827</v>
      </c>
      <c r="G1547" s="7" t="s">
        <v>1892</v>
      </c>
      <c r="H1547" s="7" t="s">
        <v>1234</v>
      </c>
      <c r="I1547" s="7" t="s">
        <v>3226</v>
      </c>
      <c r="J1547" s="7" t="s">
        <v>3227</v>
      </c>
    </row>
    <row r="1548" spans="1:10" x14ac:dyDescent="0.45">
      <c r="A1548" s="7" t="s">
        <v>4795</v>
      </c>
      <c r="B1548" s="7" t="s">
        <v>4796</v>
      </c>
      <c r="C1548" s="8" t="s">
        <v>8323</v>
      </c>
      <c r="D1548" s="8" t="s">
        <v>1142</v>
      </c>
      <c r="E1548" s="7" t="s">
        <v>8387</v>
      </c>
      <c r="F1548" s="7" t="s">
        <v>172</v>
      </c>
      <c r="G1548" s="7" t="s">
        <v>2695</v>
      </c>
      <c r="H1548" s="7" t="s">
        <v>147</v>
      </c>
      <c r="I1548" s="7" t="s">
        <v>1143</v>
      </c>
      <c r="J1548" s="7" t="s">
        <v>1205</v>
      </c>
    </row>
    <row r="1549" spans="1:10" x14ac:dyDescent="0.45">
      <c r="A1549" s="7" t="s">
        <v>4797</v>
      </c>
      <c r="B1549" s="7" t="s">
        <v>4798</v>
      </c>
      <c r="C1549" s="8" t="s">
        <v>8327</v>
      </c>
      <c r="D1549" s="8" t="s">
        <v>969</v>
      </c>
      <c r="E1549" s="7" t="s">
        <v>8409</v>
      </c>
      <c r="F1549" s="7" t="s">
        <v>827</v>
      </c>
      <c r="G1549" s="7" t="s">
        <v>1892</v>
      </c>
      <c r="H1549" s="7" t="s">
        <v>1234</v>
      </c>
      <c r="I1549" s="7" t="s">
        <v>1067</v>
      </c>
      <c r="J1549" s="7" t="s">
        <v>1068</v>
      </c>
    </row>
    <row r="1550" spans="1:10" x14ac:dyDescent="0.45">
      <c r="A1550" s="7" t="s">
        <v>4799</v>
      </c>
      <c r="B1550" s="7" t="s">
        <v>4800</v>
      </c>
      <c r="C1550" s="8" t="s">
        <v>8311</v>
      </c>
      <c r="D1550" s="8" t="s">
        <v>711</v>
      </c>
      <c r="E1550" s="7" t="s">
        <v>8405</v>
      </c>
      <c r="F1550" s="7" t="s">
        <v>827</v>
      </c>
      <c r="G1550" s="7" t="s">
        <v>4162</v>
      </c>
      <c r="H1550" s="7" t="s">
        <v>1277</v>
      </c>
      <c r="I1550" s="7" t="s">
        <v>4801</v>
      </c>
      <c r="J1550" s="7" t="s">
        <v>4802</v>
      </c>
    </row>
    <row r="1551" spans="1:10" x14ac:dyDescent="0.45">
      <c r="A1551" s="7" t="s">
        <v>4803</v>
      </c>
      <c r="B1551" s="7" t="s">
        <v>4804</v>
      </c>
      <c r="C1551" s="8" t="s">
        <v>8311</v>
      </c>
      <c r="D1551" s="8" t="s">
        <v>57</v>
      </c>
      <c r="E1551" s="7" t="s">
        <v>8406</v>
      </c>
      <c r="F1551" s="7" t="s">
        <v>827</v>
      </c>
      <c r="G1551" s="7" t="s">
        <v>1942</v>
      </c>
      <c r="H1551" s="7" t="s">
        <v>1577</v>
      </c>
      <c r="I1551" s="7" t="s">
        <v>168</v>
      </c>
      <c r="J1551" s="7" t="s">
        <v>169</v>
      </c>
    </row>
    <row r="1552" spans="1:10" x14ac:dyDescent="0.45">
      <c r="A1552" s="7" t="s">
        <v>4805</v>
      </c>
      <c r="B1552" s="7" t="s">
        <v>4806</v>
      </c>
      <c r="C1552" s="8" t="s">
        <v>8310</v>
      </c>
      <c r="D1552" s="8" t="s">
        <v>52</v>
      </c>
      <c r="E1552" s="7" t="s">
        <v>8456</v>
      </c>
      <c r="F1552" s="7" t="s">
        <v>827</v>
      </c>
      <c r="G1552" s="7" t="s">
        <v>1663</v>
      </c>
      <c r="H1552" s="7" t="s">
        <v>1277</v>
      </c>
      <c r="I1552" s="7" t="s">
        <v>1664</v>
      </c>
      <c r="J1552" s="7" t="s">
        <v>1665</v>
      </c>
    </row>
    <row r="1553" spans="1:10" x14ac:dyDescent="0.45">
      <c r="A1553" s="7" t="s">
        <v>4807</v>
      </c>
      <c r="B1553" s="7" t="s">
        <v>4808</v>
      </c>
      <c r="C1553" s="8" t="s">
        <v>8324</v>
      </c>
      <c r="D1553" s="8" t="s">
        <v>1948</v>
      </c>
      <c r="E1553" s="7" t="s">
        <v>8347</v>
      </c>
      <c r="F1553" s="7" t="s">
        <v>827</v>
      </c>
      <c r="G1553" s="7" t="s">
        <v>4678</v>
      </c>
      <c r="H1553" s="7" t="s">
        <v>2113</v>
      </c>
      <c r="I1553" s="7" t="s">
        <v>3735</v>
      </c>
      <c r="J1553" s="7" t="s">
        <v>3736</v>
      </c>
    </row>
    <row r="1554" spans="1:10" x14ac:dyDescent="0.45">
      <c r="A1554" s="7" t="s">
        <v>4809</v>
      </c>
      <c r="B1554" s="7" t="s">
        <v>4810</v>
      </c>
      <c r="C1554" s="8" t="s">
        <v>8324</v>
      </c>
      <c r="D1554" s="8" t="s">
        <v>637</v>
      </c>
      <c r="E1554" s="7" t="s">
        <v>8349</v>
      </c>
      <c r="F1554" s="7" t="s">
        <v>172</v>
      </c>
      <c r="G1554" s="7" t="s">
        <v>2695</v>
      </c>
      <c r="H1554" s="7" t="s">
        <v>147</v>
      </c>
      <c r="I1554" s="7" t="s">
        <v>1647</v>
      </c>
      <c r="J1554" s="7" t="s">
        <v>2656</v>
      </c>
    </row>
    <row r="1555" spans="1:10" x14ac:dyDescent="0.45">
      <c r="A1555" s="7" t="s">
        <v>4811</v>
      </c>
      <c r="B1555" s="7" t="s">
        <v>4812</v>
      </c>
      <c r="C1555" s="8" t="s">
        <v>8313</v>
      </c>
      <c r="D1555" s="8" t="s">
        <v>698</v>
      </c>
      <c r="E1555" s="7" t="s">
        <v>8334</v>
      </c>
      <c r="F1555" s="7" t="s">
        <v>130</v>
      </c>
      <c r="G1555" s="7" t="s">
        <v>1945</v>
      </c>
      <c r="H1555" s="7" t="s">
        <v>1401</v>
      </c>
      <c r="I1555" s="7" t="s">
        <v>699</v>
      </c>
      <c r="J1555" s="7" t="s">
        <v>2899</v>
      </c>
    </row>
    <row r="1556" spans="1:10" x14ac:dyDescent="0.45">
      <c r="A1556" s="7" t="s">
        <v>4813</v>
      </c>
      <c r="B1556" s="7" t="s">
        <v>4814</v>
      </c>
      <c r="C1556" s="8" t="s">
        <v>8319</v>
      </c>
      <c r="D1556" s="8" t="s">
        <v>3324</v>
      </c>
      <c r="E1556" s="7" t="s">
        <v>8382</v>
      </c>
      <c r="F1556" s="7" t="s">
        <v>3843</v>
      </c>
      <c r="G1556" s="7" t="s">
        <v>4815</v>
      </c>
      <c r="H1556" s="7" t="s">
        <v>4816</v>
      </c>
      <c r="I1556" s="7" t="s">
        <v>3325</v>
      </c>
      <c r="J1556" s="7" t="s">
        <v>4817</v>
      </c>
    </row>
    <row r="1557" spans="1:10" x14ac:dyDescent="0.45">
      <c r="A1557" s="7" t="s">
        <v>4818</v>
      </c>
      <c r="B1557" s="7" t="s">
        <v>4819</v>
      </c>
      <c r="C1557" s="8" t="s">
        <v>8313</v>
      </c>
      <c r="D1557" s="8" t="s">
        <v>133</v>
      </c>
      <c r="E1557" s="7" t="s">
        <v>8338</v>
      </c>
      <c r="F1557" s="7" t="s">
        <v>130</v>
      </c>
      <c r="G1557" s="7" t="s">
        <v>4820</v>
      </c>
      <c r="H1557" s="7" t="s">
        <v>4821</v>
      </c>
      <c r="I1557" s="7" t="s">
        <v>134</v>
      </c>
      <c r="J1557" s="7" t="s">
        <v>4822</v>
      </c>
    </row>
    <row r="1558" spans="1:10" x14ac:dyDescent="0.45">
      <c r="A1558" s="7" t="s">
        <v>4823</v>
      </c>
      <c r="B1558" s="7" t="s">
        <v>4824</v>
      </c>
      <c r="C1558" s="8" t="s">
        <v>8324</v>
      </c>
      <c r="D1558" s="8" t="s">
        <v>1948</v>
      </c>
      <c r="E1558" s="7" t="s">
        <v>8347</v>
      </c>
      <c r="F1558" s="7" t="s">
        <v>827</v>
      </c>
      <c r="G1558" s="7" t="s">
        <v>4678</v>
      </c>
      <c r="H1558" s="7" t="s">
        <v>2113</v>
      </c>
      <c r="I1558" s="7" t="s">
        <v>1949</v>
      </c>
      <c r="J1558" s="7" t="s">
        <v>2971</v>
      </c>
    </row>
    <row r="1559" spans="1:10" x14ac:dyDescent="0.45">
      <c r="A1559" s="7" t="s">
        <v>4825</v>
      </c>
      <c r="B1559" s="7" t="s">
        <v>4826</v>
      </c>
      <c r="C1559" s="8" t="s">
        <v>8310</v>
      </c>
      <c r="D1559" s="8" t="s">
        <v>1350</v>
      </c>
      <c r="E1559" s="7" t="s">
        <v>8454</v>
      </c>
      <c r="F1559" s="7" t="s">
        <v>827</v>
      </c>
      <c r="G1559" s="7" t="s">
        <v>4371</v>
      </c>
      <c r="H1559" s="7" t="s">
        <v>4372</v>
      </c>
      <c r="I1559" s="7" t="s">
        <v>2069</v>
      </c>
      <c r="J1559" s="7" t="s">
        <v>2323</v>
      </c>
    </row>
    <row r="1560" spans="1:10" x14ac:dyDescent="0.45">
      <c r="A1560" s="7" t="s">
        <v>4827</v>
      </c>
      <c r="B1560" s="7" t="s">
        <v>4828</v>
      </c>
      <c r="C1560" s="8" t="s">
        <v>8324</v>
      </c>
      <c r="D1560" s="8" t="s">
        <v>1948</v>
      </c>
      <c r="E1560" s="7" t="s">
        <v>8347</v>
      </c>
      <c r="F1560" s="7" t="s">
        <v>827</v>
      </c>
      <c r="G1560" s="7" t="s">
        <v>4678</v>
      </c>
      <c r="H1560" s="7" t="s">
        <v>2113</v>
      </c>
      <c r="I1560" s="7" t="s">
        <v>1949</v>
      </c>
      <c r="J1560" s="7" t="s">
        <v>4829</v>
      </c>
    </row>
    <row r="1561" spans="1:10" x14ac:dyDescent="0.45">
      <c r="A1561" s="7" t="s">
        <v>4830</v>
      </c>
      <c r="B1561" s="7" t="s">
        <v>4831</v>
      </c>
      <c r="C1561" s="8" t="s">
        <v>8324</v>
      </c>
      <c r="D1561" s="8" t="s">
        <v>420</v>
      </c>
      <c r="E1561" s="7" t="s">
        <v>8345</v>
      </c>
      <c r="F1561" s="7" t="s">
        <v>358</v>
      </c>
      <c r="G1561" s="7" t="s">
        <v>2173</v>
      </c>
      <c r="H1561" s="7" t="s">
        <v>4723</v>
      </c>
      <c r="I1561" s="7" t="s">
        <v>1456</v>
      </c>
      <c r="J1561" s="7" t="s">
        <v>4832</v>
      </c>
    </row>
    <row r="1562" spans="1:10" x14ac:dyDescent="0.45">
      <c r="A1562" s="7" t="s">
        <v>4833</v>
      </c>
      <c r="B1562" s="7" t="s">
        <v>4834</v>
      </c>
      <c r="C1562" s="8" t="s">
        <v>8310</v>
      </c>
      <c r="D1562" s="8" t="s">
        <v>1331</v>
      </c>
      <c r="E1562" s="7" t="s">
        <v>8457</v>
      </c>
      <c r="F1562" s="7" t="s">
        <v>827</v>
      </c>
      <c r="G1562" s="7" t="s">
        <v>1942</v>
      </c>
      <c r="H1562" s="7" t="s">
        <v>1577</v>
      </c>
      <c r="I1562" s="7" t="s">
        <v>3390</v>
      </c>
      <c r="J1562" s="7" t="s">
        <v>3391</v>
      </c>
    </row>
    <row r="1563" spans="1:10" x14ac:dyDescent="0.45">
      <c r="A1563" s="7" t="s">
        <v>4835</v>
      </c>
      <c r="B1563" s="7" t="s">
        <v>4836</v>
      </c>
      <c r="C1563" s="8" t="s">
        <v>8310</v>
      </c>
      <c r="D1563" s="8" t="s">
        <v>1350</v>
      </c>
      <c r="E1563" s="7" t="s">
        <v>8454</v>
      </c>
      <c r="F1563" s="7" t="s">
        <v>827</v>
      </c>
      <c r="G1563" s="7" t="s">
        <v>2817</v>
      </c>
      <c r="H1563" s="7" t="s">
        <v>1577</v>
      </c>
      <c r="I1563" s="7" t="s">
        <v>2473</v>
      </c>
      <c r="J1563" s="7" t="s">
        <v>2474</v>
      </c>
    </row>
    <row r="1564" spans="1:10" x14ac:dyDescent="0.45">
      <c r="A1564" s="7" t="s">
        <v>4837</v>
      </c>
      <c r="B1564" s="7" t="s">
        <v>4838</v>
      </c>
      <c r="C1564" s="8" t="s">
        <v>8327</v>
      </c>
      <c r="D1564" s="8" t="s">
        <v>969</v>
      </c>
      <c r="E1564" s="7" t="s">
        <v>8409</v>
      </c>
      <c r="F1564" s="7" t="s">
        <v>827</v>
      </c>
      <c r="G1564" s="7" t="s">
        <v>1892</v>
      </c>
      <c r="H1564" s="7" t="s">
        <v>1234</v>
      </c>
      <c r="I1564" s="7" t="s">
        <v>993</v>
      </c>
      <c r="J1564" s="7" t="s">
        <v>2084</v>
      </c>
    </row>
    <row r="1565" spans="1:10" x14ac:dyDescent="0.45">
      <c r="A1565" s="7" t="s">
        <v>4839</v>
      </c>
      <c r="B1565" s="7" t="s">
        <v>4840</v>
      </c>
      <c r="C1565" s="8" t="s">
        <v>8324</v>
      </c>
      <c r="D1565" s="8" t="s">
        <v>637</v>
      </c>
      <c r="E1565" s="7" t="s">
        <v>8349</v>
      </c>
      <c r="F1565" s="7" t="s">
        <v>172</v>
      </c>
      <c r="G1565" s="7" t="s">
        <v>2695</v>
      </c>
      <c r="H1565" s="7" t="s">
        <v>147</v>
      </c>
      <c r="I1565" s="7" t="s">
        <v>1647</v>
      </c>
      <c r="J1565" s="7" t="s">
        <v>2696</v>
      </c>
    </row>
    <row r="1566" spans="1:10" x14ac:dyDescent="0.45">
      <c r="A1566" s="7" t="s">
        <v>4841</v>
      </c>
      <c r="B1566" s="7" t="s">
        <v>4842</v>
      </c>
      <c r="C1566" s="8" t="s">
        <v>8307</v>
      </c>
      <c r="D1566" s="8" t="s">
        <v>776</v>
      </c>
      <c r="E1566" s="7" t="s">
        <v>8433</v>
      </c>
      <c r="F1566" s="7" t="s">
        <v>827</v>
      </c>
      <c r="G1566" s="7" t="s">
        <v>4678</v>
      </c>
      <c r="H1566" s="7" t="s">
        <v>2113</v>
      </c>
      <c r="I1566" s="7" t="s">
        <v>4843</v>
      </c>
      <c r="J1566" s="7" t="s">
        <v>4844</v>
      </c>
    </row>
    <row r="1567" spans="1:10" x14ac:dyDescent="0.45">
      <c r="A1567" s="7" t="s">
        <v>4845</v>
      </c>
      <c r="B1567" s="7" t="s">
        <v>4846</v>
      </c>
      <c r="C1567" s="8" t="s">
        <v>8310</v>
      </c>
      <c r="D1567" s="8" t="s">
        <v>1331</v>
      </c>
      <c r="E1567" s="7" t="s">
        <v>8457</v>
      </c>
      <c r="F1567" s="7" t="s">
        <v>827</v>
      </c>
      <c r="G1567" s="7" t="s">
        <v>1942</v>
      </c>
      <c r="H1567" s="7" t="s">
        <v>1577</v>
      </c>
      <c r="I1567" s="7" t="s">
        <v>3390</v>
      </c>
      <c r="J1567" s="7" t="s">
        <v>3391</v>
      </c>
    </row>
    <row r="1568" spans="1:10" x14ac:dyDescent="0.45">
      <c r="A1568" s="7" t="s">
        <v>4847</v>
      </c>
      <c r="B1568" s="7" t="s">
        <v>4848</v>
      </c>
      <c r="C1568" s="8" t="s">
        <v>8323</v>
      </c>
      <c r="D1568" s="8" t="s">
        <v>1928</v>
      </c>
      <c r="E1568" s="7" t="s">
        <v>8386</v>
      </c>
      <c r="F1568" s="7" t="s">
        <v>172</v>
      </c>
      <c r="G1568" s="7" t="s">
        <v>2695</v>
      </c>
      <c r="H1568" s="7" t="s">
        <v>147</v>
      </c>
      <c r="I1568" s="7" t="s">
        <v>2152</v>
      </c>
      <c r="J1568" s="7" t="s">
        <v>3445</v>
      </c>
    </row>
    <row r="1569" spans="1:10" x14ac:dyDescent="0.45">
      <c r="A1569" s="7" t="s">
        <v>4849</v>
      </c>
      <c r="B1569" s="7" t="s">
        <v>4850</v>
      </c>
      <c r="C1569" s="8" t="s">
        <v>8324</v>
      </c>
      <c r="D1569" s="8" t="s">
        <v>1948</v>
      </c>
      <c r="E1569" s="7" t="s">
        <v>8347</v>
      </c>
      <c r="F1569" s="7" t="s">
        <v>827</v>
      </c>
      <c r="G1569" s="7" t="s">
        <v>4678</v>
      </c>
      <c r="H1569" s="7" t="s">
        <v>2113</v>
      </c>
      <c r="I1569" s="7" t="s">
        <v>1949</v>
      </c>
      <c r="J1569" s="7" t="s">
        <v>4829</v>
      </c>
    </row>
    <row r="1570" spans="1:10" x14ac:dyDescent="0.45">
      <c r="A1570" s="7" t="s">
        <v>4851</v>
      </c>
      <c r="B1570" s="7" t="s">
        <v>4852</v>
      </c>
      <c r="C1570" s="8" t="s">
        <v>8310</v>
      </c>
      <c r="D1570" s="8" t="s">
        <v>52</v>
      </c>
      <c r="E1570" s="7" t="s">
        <v>8456</v>
      </c>
      <c r="F1570" s="7" t="s">
        <v>827</v>
      </c>
      <c r="G1570" s="7" t="s">
        <v>828</v>
      </c>
      <c r="H1570" s="7" t="s">
        <v>829</v>
      </c>
      <c r="I1570" s="7" t="s">
        <v>830</v>
      </c>
      <c r="J1570" s="7" t="s">
        <v>831</v>
      </c>
    </row>
    <row r="1571" spans="1:10" x14ac:dyDescent="0.45">
      <c r="A1571" s="7" t="s">
        <v>4853</v>
      </c>
      <c r="B1571" s="7" t="s">
        <v>4854</v>
      </c>
      <c r="C1571" s="8" t="s">
        <v>8307</v>
      </c>
      <c r="D1571" s="8" t="s">
        <v>873</v>
      </c>
      <c r="E1571" s="7" t="s">
        <v>8432</v>
      </c>
      <c r="F1571" s="7" t="s">
        <v>827</v>
      </c>
      <c r="G1571" s="7" t="s">
        <v>4678</v>
      </c>
      <c r="H1571" s="7" t="s">
        <v>2113</v>
      </c>
      <c r="I1571" s="7" t="s">
        <v>874</v>
      </c>
      <c r="J1571" s="7" t="s">
        <v>4855</v>
      </c>
    </row>
    <row r="1572" spans="1:10" x14ac:dyDescent="0.45">
      <c r="A1572" s="7" t="s">
        <v>4856</v>
      </c>
      <c r="B1572" s="7" t="s">
        <v>4857</v>
      </c>
      <c r="C1572" s="8" t="s">
        <v>8306</v>
      </c>
      <c r="D1572" s="8" t="s">
        <v>361</v>
      </c>
      <c r="E1572" s="7" t="s">
        <v>8437</v>
      </c>
      <c r="F1572" s="7" t="s">
        <v>827</v>
      </c>
      <c r="G1572" s="7" t="s">
        <v>4678</v>
      </c>
      <c r="H1572" s="7" t="s">
        <v>2113</v>
      </c>
      <c r="I1572" s="7" t="s">
        <v>4858</v>
      </c>
      <c r="J1572" s="7" t="s">
        <v>4859</v>
      </c>
    </row>
    <row r="1573" spans="1:10" x14ac:dyDescent="0.45">
      <c r="A1573" s="7" t="s">
        <v>4860</v>
      </c>
      <c r="B1573" s="7" t="s">
        <v>4861</v>
      </c>
      <c r="C1573" s="8" t="s">
        <v>8310</v>
      </c>
      <c r="D1573" s="8" t="s">
        <v>1331</v>
      </c>
      <c r="E1573" s="7" t="s">
        <v>8457</v>
      </c>
      <c r="F1573" s="7" t="s">
        <v>827</v>
      </c>
      <c r="G1573" s="7" t="s">
        <v>1942</v>
      </c>
      <c r="H1573" s="7" t="s">
        <v>1577</v>
      </c>
      <c r="I1573" s="7" t="s">
        <v>3390</v>
      </c>
      <c r="J1573" s="7" t="s">
        <v>3391</v>
      </c>
    </row>
    <row r="1574" spans="1:10" x14ac:dyDescent="0.45">
      <c r="A1574" s="7" t="s">
        <v>4862</v>
      </c>
      <c r="B1574" s="7" t="s">
        <v>4863</v>
      </c>
      <c r="C1574" s="8" t="s">
        <v>8324</v>
      </c>
      <c r="D1574" s="8" t="s">
        <v>1948</v>
      </c>
      <c r="E1574" s="7" t="s">
        <v>8347</v>
      </c>
      <c r="F1574" s="7" t="s">
        <v>827</v>
      </c>
      <c r="G1574" s="7" t="s">
        <v>4678</v>
      </c>
      <c r="H1574" s="7" t="s">
        <v>2113</v>
      </c>
      <c r="I1574" s="7" t="s">
        <v>1949</v>
      </c>
      <c r="J1574" s="7" t="s">
        <v>4829</v>
      </c>
    </row>
    <row r="1575" spans="1:10" x14ac:dyDescent="0.45">
      <c r="A1575" s="7" t="s">
        <v>4864</v>
      </c>
      <c r="B1575" s="7" t="s">
        <v>4865</v>
      </c>
      <c r="C1575" s="8" t="s">
        <v>8310</v>
      </c>
      <c r="D1575" s="8" t="s">
        <v>1350</v>
      </c>
      <c r="E1575" s="7" t="s">
        <v>8454</v>
      </c>
      <c r="F1575" s="7" t="s">
        <v>827</v>
      </c>
      <c r="G1575" s="7" t="s">
        <v>828</v>
      </c>
      <c r="H1575" s="7" t="s">
        <v>3235</v>
      </c>
      <c r="I1575" s="7" t="s">
        <v>1351</v>
      </c>
      <c r="J1575" s="7" t="s">
        <v>3799</v>
      </c>
    </row>
    <row r="1576" spans="1:10" x14ac:dyDescent="0.45">
      <c r="A1576" s="7" t="s">
        <v>4866</v>
      </c>
      <c r="B1576" s="7" t="s">
        <v>4867</v>
      </c>
      <c r="C1576" s="8" t="s">
        <v>8324</v>
      </c>
      <c r="D1576" s="8" t="s">
        <v>637</v>
      </c>
      <c r="E1576" s="7" t="s">
        <v>8349</v>
      </c>
      <c r="F1576" s="7" t="s">
        <v>827</v>
      </c>
      <c r="G1576" s="7" t="s">
        <v>2059</v>
      </c>
      <c r="H1576" s="7" t="s">
        <v>1234</v>
      </c>
      <c r="I1576" s="7" t="s">
        <v>1647</v>
      </c>
      <c r="J1576" s="7" t="s">
        <v>2656</v>
      </c>
    </row>
    <row r="1577" spans="1:10" x14ac:dyDescent="0.45">
      <c r="A1577" s="7" t="s">
        <v>4868</v>
      </c>
      <c r="B1577" s="7" t="s">
        <v>4869</v>
      </c>
      <c r="C1577" s="8" t="s">
        <v>8314</v>
      </c>
      <c r="D1577" s="8" t="s">
        <v>1060</v>
      </c>
      <c r="E1577" s="7" t="s">
        <v>8360</v>
      </c>
      <c r="F1577" s="7" t="s">
        <v>172</v>
      </c>
      <c r="G1577" s="7" t="s">
        <v>2695</v>
      </c>
      <c r="H1577" s="7" t="s">
        <v>147</v>
      </c>
      <c r="I1577" s="7" t="s">
        <v>1061</v>
      </c>
      <c r="J1577" s="7" t="s">
        <v>1489</v>
      </c>
    </row>
    <row r="1578" spans="1:10" x14ac:dyDescent="0.45">
      <c r="A1578" s="7" t="s">
        <v>4870</v>
      </c>
      <c r="B1578" s="7" t="s">
        <v>4871</v>
      </c>
      <c r="C1578" s="8" t="s">
        <v>8313</v>
      </c>
      <c r="D1578" s="8" t="s">
        <v>698</v>
      </c>
      <c r="E1578" s="7" t="s">
        <v>8334</v>
      </c>
      <c r="F1578" s="7" t="s">
        <v>130</v>
      </c>
      <c r="G1578" s="7" t="s">
        <v>1945</v>
      </c>
      <c r="H1578" s="7" t="s">
        <v>1401</v>
      </c>
      <c r="I1578" s="7" t="s">
        <v>749</v>
      </c>
      <c r="J1578" s="7" t="s">
        <v>3035</v>
      </c>
    </row>
    <row r="1579" spans="1:10" x14ac:dyDescent="0.45">
      <c r="A1579" s="7" t="s">
        <v>4872</v>
      </c>
      <c r="B1579" s="7" t="s">
        <v>4873</v>
      </c>
      <c r="C1579" s="8" t="s">
        <v>8323</v>
      </c>
      <c r="D1579" s="8" t="s">
        <v>1142</v>
      </c>
      <c r="E1579" s="7" t="s">
        <v>8387</v>
      </c>
      <c r="F1579" s="7" t="s">
        <v>172</v>
      </c>
      <c r="G1579" s="7" t="s">
        <v>2695</v>
      </c>
      <c r="H1579" s="7" t="s">
        <v>147</v>
      </c>
      <c r="I1579" s="7" t="s">
        <v>1143</v>
      </c>
      <c r="J1579" s="7" t="s">
        <v>1205</v>
      </c>
    </row>
    <row r="1580" spans="1:10" x14ac:dyDescent="0.45">
      <c r="A1580" s="7" t="s">
        <v>4874</v>
      </c>
      <c r="B1580" s="7" t="s">
        <v>4875</v>
      </c>
      <c r="C1580" s="8" t="s">
        <v>8310</v>
      </c>
      <c r="D1580" s="8" t="s">
        <v>52</v>
      </c>
      <c r="E1580" s="7" t="s">
        <v>8456</v>
      </c>
      <c r="F1580" s="7" t="s">
        <v>827</v>
      </c>
      <c r="G1580" s="7" t="s">
        <v>1663</v>
      </c>
      <c r="H1580" s="7" t="s">
        <v>1277</v>
      </c>
      <c r="I1580" s="7" t="s">
        <v>1664</v>
      </c>
      <c r="J1580" s="7" t="s">
        <v>1665</v>
      </c>
    </row>
    <row r="1581" spans="1:10" x14ac:dyDescent="0.45">
      <c r="A1581" s="7" t="s">
        <v>4876</v>
      </c>
      <c r="B1581" s="7" t="s">
        <v>4877</v>
      </c>
      <c r="C1581" s="8" t="s">
        <v>8319</v>
      </c>
      <c r="D1581" s="8" t="s">
        <v>3816</v>
      </c>
      <c r="E1581" s="7" t="s">
        <v>8383</v>
      </c>
      <c r="F1581" s="7" t="s">
        <v>358</v>
      </c>
      <c r="G1581" s="7" t="s">
        <v>4094</v>
      </c>
      <c r="H1581" s="7" t="s">
        <v>4095</v>
      </c>
      <c r="I1581" s="7" t="s">
        <v>4878</v>
      </c>
      <c r="J1581" s="7" t="s">
        <v>4879</v>
      </c>
    </row>
    <row r="1582" spans="1:10" x14ac:dyDescent="0.45">
      <c r="A1582" s="7" t="s">
        <v>4880</v>
      </c>
      <c r="B1582" s="7" t="s">
        <v>4881</v>
      </c>
      <c r="C1582" s="8" t="s">
        <v>8324</v>
      </c>
      <c r="D1582" s="8" t="s">
        <v>2104</v>
      </c>
      <c r="E1582" s="7" t="s">
        <v>8352</v>
      </c>
      <c r="F1582" s="7" t="s">
        <v>827</v>
      </c>
      <c r="G1582" s="7" t="s">
        <v>4678</v>
      </c>
      <c r="H1582" s="7" t="s">
        <v>2113</v>
      </c>
      <c r="I1582" s="7" t="s">
        <v>2418</v>
      </c>
      <c r="J1582" s="7" t="s">
        <v>4404</v>
      </c>
    </row>
    <row r="1583" spans="1:10" x14ac:dyDescent="0.45">
      <c r="A1583" s="7" t="s">
        <v>4882</v>
      </c>
      <c r="B1583" s="7" t="s">
        <v>4883</v>
      </c>
      <c r="C1583" s="8" t="s">
        <v>8310</v>
      </c>
      <c r="D1583" s="8" t="s">
        <v>1368</v>
      </c>
      <c r="E1583" s="7" t="s">
        <v>8460</v>
      </c>
      <c r="F1583" s="7" t="s">
        <v>62</v>
      </c>
      <c r="G1583" s="7" t="s">
        <v>1782</v>
      </c>
      <c r="H1583" s="7" t="s">
        <v>64</v>
      </c>
      <c r="I1583" s="7" t="s">
        <v>1369</v>
      </c>
      <c r="J1583" s="7" t="s">
        <v>4884</v>
      </c>
    </row>
    <row r="1584" spans="1:10" x14ac:dyDescent="0.45">
      <c r="A1584" s="7" t="s">
        <v>4885</v>
      </c>
      <c r="B1584" s="7" t="s">
        <v>4886</v>
      </c>
      <c r="C1584" s="8" t="s">
        <v>8310</v>
      </c>
      <c r="D1584" s="8" t="s">
        <v>1586</v>
      </c>
      <c r="E1584" s="7" t="s">
        <v>8459</v>
      </c>
      <c r="F1584" s="7" t="s">
        <v>827</v>
      </c>
      <c r="G1584" s="7" t="s">
        <v>1942</v>
      </c>
      <c r="H1584" s="7" t="s">
        <v>1577</v>
      </c>
      <c r="I1584" s="7" t="s">
        <v>1587</v>
      </c>
      <c r="J1584" s="7" t="s">
        <v>1887</v>
      </c>
    </row>
    <row r="1585" spans="1:10" x14ac:dyDescent="0.45">
      <c r="A1585" s="7" t="s">
        <v>4887</v>
      </c>
      <c r="B1585" s="7" t="s">
        <v>4888</v>
      </c>
      <c r="C1585" s="8" t="s">
        <v>8318</v>
      </c>
      <c r="D1585" s="8" t="s">
        <v>1106</v>
      </c>
      <c r="E1585" s="7" t="s">
        <v>8423</v>
      </c>
      <c r="F1585" s="7" t="s">
        <v>827</v>
      </c>
      <c r="G1585" s="7" t="s">
        <v>4678</v>
      </c>
      <c r="H1585" s="7" t="s">
        <v>2113</v>
      </c>
      <c r="I1585" s="7" t="s">
        <v>1938</v>
      </c>
      <c r="J1585" s="7" t="s">
        <v>1939</v>
      </c>
    </row>
    <row r="1586" spans="1:10" x14ac:dyDescent="0.45">
      <c r="A1586" s="7" t="s">
        <v>4889</v>
      </c>
      <c r="B1586" s="7" t="s">
        <v>4890</v>
      </c>
      <c r="C1586" s="8" t="s">
        <v>8324</v>
      </c>
      <c r="D1586" s="8" t="s">
        <v>1954</v>
      </c>
      <c r="E1586" s="7" t="s">
        <v>8344</v>
      </c>
      <c r="F1586" s="7" t="s">
        <v>827</v>
      </c>
      <c r="G1586" s="7" t="s">
        <v>1869</v>
      </c>
      <c r="H1586" s="7" t="s">
        <v>4891</v>
      </c>
      <c r="I1586" s="7" t="s">
        <v>2513</v>
      </c>
      <c r="J1586" s="7" t="s">
        <v>3643</v>
      </c>
    </row>
    <row r="1587" spans="1:10" x14ac:dyDescent="0.45">
      <c r="A1587" s="7" t="s">
        <v>4892</v>
      </c>
      <c r="B1587" s="7" t="s">
        <v>3940</v>
      </c>
      <c r="C1587" s="8" t="s">
        <v>8324</v>
      </c>
      <c r="D1587" s="8" t="s">
        <v>2104</v>
      </c>
      <c r="E1587" s="7" t="s">
        <v>8352</v>
      </c>
      <c r="F1587" s="7" t="s">
        <v>1453</v>
      </c>
      <c r="G1587" s="7" t="s">
        <v>3578</v>
      </c>
      <c r="H1587" s="7" t="s">
        <v>3579</v>
      </c>
      <c r="I1587" s="7" t="s">
        <v>2105</v>
      </c>
      <c r="J1587" s="7" t="s">
        <v>2106</v>
      </c>
    </row>
    <row r="1588" spans="1:10" x14ac:dyDescent="0.45">
      <c r="A1588" s="7" t="s">
        <v>4893</v>
      </c>
      <c r="B1588" s="7" t="s">
        <v>4894</v>
      </c>
      <c r="C1588" s="8" t="s">
        <v>8307</v>
      </c>
      <c r="D1588" s="8" t="s">
        <v>88</v>
      </c>
      <c r="E1588" s="7" t="s">
        <v>8427</v>
      </c>
      <c r="F1588" s="7" t="s">
        <v>827</v>
      </c>
      <c r="G1588" s="7" t="s">
        <v>1565</v>
      </c>
      <c r="H1588" s="7" t="s">
        <v>1566</v>
      </c>
      <c r="I1588" s="7" t="s">
        <v>589</v>
      </c>
      <c r="J1588" s="7" t="s">
        <v>590</v>
      </c>
    </row>
    <row r="1589" spans="1:10" x14ac:dyDescent="0.45">
      <c r="A1589" s="7" t="s">
        <v>4895</v>
      </c>
      <c r="B1589" s="7" t="s">
        <v>4896</v>
      </c>
      <c r="C1589" s="8" t="s">
        <v>8312</v>
      </c>
      <c r="D1589" s="8" t="s">
        <v>257</v>
      </c>
      <c r="E1589" s="7" t="s">
        <v>8412</v>
      </c>
      <c r="F1589" s="7" t="s">
        <v>827</v>
      </c>
      <c r="G1589" s="7" t="s">
        <v>4678</v>
      </c>
      <c r="H1589" s="7" t="s">
        <v>2113</v>
      </c>
      <c r="I1589" s="7" t="s">
        <v>258</v>
      </c>
      <c r="J1589" s="7" t="s">
        <v>1378</v>
      </c>
    </row>
    <row r="1590" spans="1:10" x14ac:dyDescent="0.45">
      <c r="A1590" s="7" t="s">
        <v>4897</v>
      </c>
      <c r="B1590" s="7" t="s">
        <v>4898</v>
      </c>
      <c r="C1590" s="8" t="s">
        <v>8319</v>
      </c>
      <c r="D1590" s="8" t="s">
        <v>272</v>
      </c>
      <c r="E1590" s="7" t="s">
        <v>8380</v>
      </c>
      <c r="F1590" s="7" t="s">
        <v>1535</v>
      </c>
      <c r="G1590" s="7" t="s">
        <v>1725</v>
      </c>
      <c r="H1590" s="7" t="s">
        <v>1726</v>
      </c>
      <c r="I1590" s="7" t="s">
        <v>1054</v>
      </c>
      <c r="J1590" s="7" t="s">
        <v>1055</v>
      </c>
    </row>
    <row r="1591" spans="1:10" x14ac:dyDescent="0.45">
      <c r="A1591" s="7" t="s">
        <v>4899</v>
      </c>
      <c r="B1591" s="7" t="s">
        <v>4900</v>
      </c>
      <c r="C1591" s="8" t="s">
        <v>8318</v>
      </c>
      <c r="D1591" s="8" t="s">
        <v>175</v>
      </c>
      <c r="E1591" s="7" t="s">
        <v>8422</v>
      </c>
      <c r="F1591" s="7" t="s">
        <v>827</v>
      </c>
      <c r="G1591" s="7" t="s">
        <v>4678</v>
      </c>
      <c r="H1591" s="7" t="s">
        <v>2113</v>
      </c>
      <c r="I1591" s="7" t="s">
        <v>654</v>
      </c>
      <c r="J1591" s="7" t="s">
        <v>1651</v>
      </c>
    </row>
    <row r="1592" spans="1:10" x14ac:dyDescent="0.45">
      <c r="A1592" s="7" t="s">
        <v>4901</v>
      </c>
      <c r="B1592" s="7" t="s">
        <v>4902</v>
      </c>
      <c r="C1592" s="8" t="s">
        <v>8324</v>
      </c>
      <c r="D1592" s="8" t="s">
        <v>2275</v>
      </c>
      <c r="E1592" s="7" t="s">
        <v>8346</v>
      </c>
      <c r="F1592" s="7" t="s">
        <v>827</v>
      </c>
      <c r="G1592" s="7" t="s">
        <v>1565</v>
      </c>
      <c r="H1592" s="7" t="s">
        <v>1566</v>
      </c>
      <c r="I1592" s="7" t="s">
        <v>2276</v>
      </c>
      <c r="J1592" s="7" t="s">
        <v>2277</v>
      </c>
    </row>
    <row r="1593" spans="1:10" x14ac:dyDescent="0.45">
      <c r="A1593" s="7" t="s">
        <v>4903</v>
      </c>
      <c r="B1593" s="7" t="s">
        <v>4904</v>
      </c>
      <c r="C1593" s="8" t="s">
        <v>8318</v>
      </c>
      <c r="D1593" s="8" t="s">
        <v>175</v>
      </c>
      <c r="E1593" s="7" t="s">
        <v>8422</v>
      </c>
      <c r="F1593" s="7" t="s">
        <v>827</v>
      </c>
      <c r="G1593" s="7" t="s">
        <v>2059</v>
      </c>
      <c r="H1593" s="7" t="s">
        <v>1234</v>
      </c>
      <c r="I1593" s="7" t="s">
        <v>654</v>
      </c>
      <c r="J1593" s="7" t="s">
        <v>655</v>
      </c>
    </row>
    <row r="1594" spans="1:10" x14ac:dyDescent="0.45">
      <c r="A1594" s="7" t="s">
        <v>4905</v>
      </c>
      <c r="B1594" s="7" t="s">
        <v>4906</v>
      </c>
      <c r="C1594" s="8" t="s">
        <v>8326</v>
      </c>
      <c r="D1594" s="8" t="s">
        <v>1043</v>
      </c>
      <c r="E1594" s="7" t="s">
        <v>8419</v>
      </c>
      <c r="F1594" s="7" t="s">
        <v>827</v>
      </c>
      <c r="G1594" s="7" t="s">
        <v>4678</v>
      </c>
      <c r="H1594" s="7" t="s">
        <v>2113</v>
      </c>
      <c r="I1594" s="7" t="s">
        <v>1180</v>
      </c>
      <c r="J1594" s="7" t="s">
        <v>1181</v>
      </c>
    </row>
    <row r="1595" spans="1:10" x14ac:dyDescent="0.45">
      <c r="A1595" s="7" t="s">
        <v>4907</v>
      </c>
      <c r="B1595" s="7" t="s">
        <v>4908</v>
      </c>
      <c r="C1595" s="8" t="s">
        <v>8324</v>
      </c>
      <c r="D1595" s="8" t="s">
        <v>2275</v>
      </c>
      <c r="E1595" s="7" t="s">
        <v>8346</v>
      </c>
      <c r="F1595" s="7" t="s">
        <v>827</v>
      </c>
      <c r="G1595" s="7" t="s">
        <v>1565</v>
      </c>
      <c r="H1595" s="7" t="s">
        <v>1566</v>
      </c>
      <c r="I1595" s="7" t="s">
        <v>3762</v>
      </c>
      <c r="J1595" s="7" t="s">
        <v>4909</v>
      </c>
    </row>
    <row r="1596" spans="1:10" x14ac:dyDescent="0.45">
      <c r="A1596" s="7" t="s">
        <v>4910</v>
      </c>
      <c r="B1596" s="7" t="s">
        <v>4911</v>
      </c>
      <c r="C1596" s="8" t="s">
        <v>8318</v>
      </c>
      <c r="D1596" s="8" t="s">
        <v>175</v>
      </c>
      <c r="E1596" s="7" t="s">
        <v>8422</v>
      </c>
      <c r="F1596" s="7" t="s">
        <v>827</v>
      </c>
      <c r="G1596" s="7" t="s">
        <v>4678</v>
      </c>
      <c r="H1596" s="7" t="s">
        <v>2113</v>
      </c>
      <c r="I1596" s="7" t="s">
        <v>654</v>
      </c>
      <c r="J1596" s="7" t="s">
        <v>2062</v>
      </c>
    </row>
    <row r="1597" spans="1:10" x14ac:dyDescent="0.45">
      <c r="A1597" s="7" t="s">
        <v>4912</v>
      </c>
      <c r="B1597" s="7" t="s">
        <v>4913</v>
      </c>
      <c r="C1597" s="8" t="s">
        <v>8310</v>
      </c>
      <c r="D1597" s="8" t="s">
        <v>52</v>
      </c>
      <c r="E1597" s="7" t="s">
        <v>8456</v>
      </c>
      <c r="F1597" s="7" t="s">
        <v>827</v>
      </c>
      <c r="G1597" s="7" t="s">
        <v>828</v>
      </c>
      <c r="H1597" s="7" t="s">
        <v>829</v>
      </c>
      <c r="I1597" s="7" t="s">
        <v>830</v>
      </c>
      <c r="J1597" s="7" t="s">
        <v>831</v>
      </c>
    </row>
    <row r="1598" spans="1:10" x14ac:dyDescent="0.45">
      <c r="A1598" s="7" t="s">
        <v>4914</v>
      </c>
      <c r="B1598" s="7" t="s">
        <v>4915</v>
      </c>
      <c r="C1598" s="8" t="s">
        <v>8311</v>
      </c>
      <c r="D1598" s="8" t="s">
        <v>1658</v>
      </c>
      <c r="E1598" s="7" t="s">
        <v>8408</v>
      </c>
      <c r="F1598" s="7" t="s">
        <v>827</v>
      </c>
      <c r="G1598" s="7" t="s">
        <v>4678</v>
      </c>
      <c r="H1598" s="7" t="s">
        <v>2113</v>
      </c>
      <c r="I1598" s="7" t="s">
        <v>1659</v>
      </c>
      <c r="J1598" s="7" t="s">
        <v>4916</v>
      </c>
    </row>
    <row r="1599" spans="1:10" x14ac:dyDescent="0.45">
      <c r="A1599" s="7" t="s">
        <v>4917</v>
      </c>
      <c r="B1599" s="7" t="s">
        <v>4918</v>
      </c>
      <c r="C1599" s="8" t="s">
        <v>8310</v>
      </c>
      <c r="D1599" s="8" t="s">
        <v>1586</v>
      </c>
      <c r="E1599" s="7" t="s">
        <v>8459</v>
      </c>
      <c r="F1599" s="7" t="s">
        <v>827</v>
      </c>
      <c r="G1599" s="7" t="s">
        <v>2817</v>
      </c>
      <c r="H1599" s="7" t="s">
        <v>1577</v>
      </c>
      <c r="I1599" s="7" t="s">
        <v>1856</v>
      </c>
      <c r="J1599" s="7" t="s">
        <v>2011</v>
      </c>
    </row>
    <row r="1600" spans="1:10" x14ac:dyDescent="0.45">
      <c r="A1600" s="7" t="s">
        <v>4919</v>
      </c>
      <c r="B1600" s="7" t="s">
        <v>4920</v>
      </c>
      <c r="C1600" s="8" t="s">
        <v>8323</v>
      </c>
      <c r="D1600" s="8" t="s">
        <v>1142</v>
      </c>
      <c r="E1600" s="7" t="s">
        <v>8387</v>
      </c>
      <c r="F1600" s="7" t="s">
        <v>172</v>
      </c>
      <c r="G1600" s="7" t="s">
        <v>2695</v>
      </c>
      <c r="H1600" s="7" t="s">
        <v>147</v>
      </c>
      <c r="I1600" s="7" t="s">
        <v>1143</v>
      </c>
      <c r="J1600" s="7" t="s">
        <v>1205</v>
      </c>
    </row>
    <row r="1601" spans="1:10" x14ac:dyDescent="0.45">
      <c r="A1601" s="7" t="s">
        <v>4921</v>
      </c>
      <c r="B1601" s="7" t="s">
        <v>4922</v>
      </c>
      <c r="C1601" s="8" t="s">
        <v>8310</v>
      </c>
      <c r="D1601" s="8" t="s">
        <v>52</v>
      </c>
      <c r="E1601" s="7" t="s">
        <v>8456</v>
      </c>
      <c r="F1601" s="7" t="s">
        <v>827</v>
      </c>
      <c r="G1601" s="7" t="s">
        <v>1663</v>
      </c>
      <c r="H1601" s="7" t="s">
        <v>1277</v>
      </c>
      <c r="I1601" s="7" t="s">
        <v>1664</v>
      </c>
      <c r="J1601" s="7" t="s">
        <v>1665</v>
      </c>
    </row>
    <row r="1602" spans="1:10" x14ac:dyDescent="0.45">
      <c r="A1602" s="7" t="s">
        <v>4923</v>
      </c>
      <c r="B1602" s="7" t="s">
        <v>4924</v>
      </c>
      <c r="C1602" s="8" t="s">
        <v>8310</v>
      </c>
      <c r="D1602" s="8" t="s">
        <v>1586</v>
      </c>
      <c r="E1602" s="7" t="s">
        <v>8459</v>
      </c>
      <c r="F1602" s="7" t="s">
        <v>827</v>
      </c>
      <c r="G1602" s="7" t="s">
        <v>828</v>
      </c>
      <c r="H1602" s="7" t="s">
        <v>829</v>
      </c>
      <c r="I1602" s="7" t="s">
        <v>1856</v>
      </c>
      <c r="J1602" s="7" t="s">
        <v>1857</v>
      </c>
    </row>
    <row r="1603" spans="1:10" x14ac:dyDescent="0.45">
      <c r="A1603" s="7" t="s">
        <v>4925</v>
      </c>
      <c r="B1603" s="7" t="s">
        <v>4926</v>
      </c>
      <c r="C1603" s="8" t="s">
        <v>8326</v>
      </c>
      <c r="D1603" s="8" t="s">
        <v>1043</v>
      </c>
      <c r="E1603" s="7" t="s">
        <v>8419</v>
      </c>
      <c r="F1603" s="7" t="s">
        <v>827</v>
      </c>
      <c r="G1603" s="7" t="s">
        <v>4678</v>
      </c>
      <c r="H1603" s="7" t="s">
        <v>2113</v>
      </c>
      <c r="I1603" s="7" t="s">
        <v>1044</v>
      </c>
      <c r="J1603" s="7" t="s">
        <v>2087</v>
      </c>
    </row>
    <row r="1604" spans="1:10" x14ac:dyDescent="0.45">
      <c r="A1604" s="7" t="s">
        <v>4927</v>
      </c>
      <c r="B1604" s="7" t="s">
        <v>4928</v>
      </c>
      <c r="C1604" s="8" t="s">
        <v>8310</v>
      </c>
      <c r="D1604" s="8" t="s">
        <v>52</v>
      </c>
      <c r="E1604" s="7" t="s">
        <v>8456</v>
      </c>
      <c r="F1604" s="7" t="s">
        <v>62</v>
      </c>
      <c r="G1604" s="7" t="s">
        <v>1995</v>
      </c>
      <c r="H1604" s="7" t="s">
        <v>1996</v>
      </c>
      <c r="I1604" s="7" t="s">
        <v>1664</v>
      </c>
      <c r="J1604" s="7" t="s">
        <v>4641</v>
      </c>
    </row>
    <row r="1605" spans="1:10" x14ac:dyDescent="0.45">
      <c r="A1605" s="7" t="s">
        <v>4929</v>
      </c>
      <c r="B1605" s="7" t="s">
        <v>4930</v>
      </c>
      <c r="C1605" s="8" t="s">
        <v>8312</v>
      </c>
      <c r="D1605" s="8" t="s">
        <v>65</v>
      </c>
      <c r="E1605" s="7" t="s">
        <v>8413</v>
      </c>
      <c r="F1605" s="7" t="s">
        <v>62</v>
      </c>
      <c r="G1605" s="7" t="s">
        <v>4458</v>
      </c>
      <c r="H1605" s="7" t="s">
        <v>3315</v>
      </c>
      <c r="I1605" s="7" t="s">
        <v>66</v>
      </c>
      <c r="J1605" s="7" t="s">
        <v>733</v>
      </c>
    </row>
    <row r="1606" spans="1:10" x14ac:dyDescent="0.45">
      <c r="A1606" s="7" t="s">
        <v>4931</v>
      </c>
      <c r="B1606" s="7" t="s">
        <v>4932</v>
      </c>
      <c r="C1606" s="8" t="s">
        <v>8311</v>
      </c>
      <c r="D1606" s="8" t="s">
        <v>57</v>
      </c>
      <c r="E1606" s="7" t="s">
        <v>8406</v>
      </c>
      <c r="F1606" s="7" t="s">
        <v>827</v>
      </c>
      <c r="G1606" s="7" t="s">
        <v>2817</v>
      </c>
      <c r="H1606" s="7" t="s">
        <v>1577</v>
      </c>
      <c r="I1606" s="7" t="s">
        <v>168</v>
      </c>
      <c r="J1606" s="7" t="s">
        <v>169</v>
      </c>
    </row>
    <row r="1607" spans="1:10" x14ac:dyDescent="0.45">
      <c r="A1607" s="7" t="s">
        <v>4933</v>
      </c>
      <c r="B1607" s="7" t="s">
        <v>4934</v>
      </c>
      <c r="C1607" s="8" t="s">
        <v>8314</v>
      </c>
      <c r="D1607" s="8" t="s">
        <v>1060</v>
      </c>
      <c r="E1607" s="7" t="s">
        <v>8360</v>
      </c>
      <c r="F1607" s="7" t="s">
        <v>172</v>
      </c>
      <c r="G1607" s="7" t="s">
        <v>2695</v>
      </c>
      <c r="H1607" s="7" t="s">
        <v>147</v>
      </c>
      <c r="I1607" s="7" t="s">
        <v>1061</v>
      </c>
      <c r="J1607" s="7" t="s">
        <v>1489</v>
      </c>
    </row>
    <row r="1608" spans="1:10" x14ac:dyDescent="0.45">
      <c r="A1608" s="7" t="s">
        <v>4935</v>
      </c>
      <c r="B1608" s="7" t="s">
        <v>4936</v>
      </c>
      <c r="C1608" s="8" t="s">
        <v>8323</v>
      </c>
      <c r="D1608" s="8" t="s">
        <v>2588</v>
      </c>
      <c r="E1608" s="7" t="s">
        <v>8388</v>
      </c>
      <c r="F1608" s="7" t="s">
        <v>827</v>
      </c>
      <c r="G1608" s="7" t="s">
        <v>1892</v>
      </c>
      <c r="H1608" s="7" t="s">
        <v>1234</v>
      </c>
      <c r="I1608" s="7" t="s">
        <v>4937</v>
      </c>
      <c r="J1608" s="7" t="s">
        <v>4938</v>
      </c>
    </row>
    <row r="1609" spans="1:10" x14ac:dyDescent="0.45">
      <c r="A1609" s="7" t="s">
        <v>4939</v>
      </c>
      <c r="B1609" s="7" t="s">
        <v>4940</v>
      </c>
      <c r="C1609" s="8" t="s">
        <v>8310</v>
      </c>
      <c r="D1609" s="8" t="s">
        <v>52</v>
      </c>
      <c r="E1609" s="7" t="s">
        <v>8456</v>
      </c>
      <c r="F1609" s="7" t="s">
        <v>827</v>
      </c>
      <c r="G1609" s="7" t="s">
        <v>1663</v>
      </c>
      <c r="H1609" s="7" t="s">
        <v>1277</v>
      </c>
      <c r="I1609" s="7" t="s">
        <v>1664</v>
      </c>
      <c r="J1609" s="7" t="s">
        <v>1665</v>
      </c>
    </row>
    <row r="1610" spans="1:10" x14ac:dyDescent="0.45">
      <c r="A1610" s="7" t="s">
        <v>4941</v>
      </c>
      <c r="B1610" s="7" t="s">
        <v>4942</v>
      </c>
      <c r="C1610" s="8" t="s">
        <v>8312</v>
      </c>
      <c r="D1610" s="8" t="s">
        <v>65</v>
      </c>
      <c r="E1610" s="7" t="s">
        <v>8413</v>
      </c>
      <c r="F1610" s="7" t="s">
        <v>62</v>
      </c>
      <c r="G1610" s="7" t="s">
        <v>4458</v>
      </c>
      <c r="H1610" s="7" t="s">
        <v>3315</v>
      </c>
      <c r="I1610" s="7" t="s">
        <v>66</v>
      </c>
      <c r="J1610" s="7" t="s">
        <v>733</v>
      </c>
    </row>
    <row r="1611" spans="1:10" x14ac:dyDescent="0.45">
      <c r="A1611" s="7" t="s">
        <v>4943</v>
      </c>
      <c r="B1611" s="7" t="s">
        <v>4944</v>
      </c>
      <c r="C1611" s="8" t="s">
        <v>8311</v>
      </c>
      <c r="D1611" s="8" t="s">
        <v>711</v>
      </c>
      <c r="E1611" s="7" t="s">
        <v>8405</v>
      </c>
      <c r="F1611" s="7" t="s">
        <v>827</v>
      </c>
      <c r="G1611" s="7" t="s">
        <v>1561</v>
      </c>
      <c r="H1611" s="7" t="s">
        <v>4945</v>
      </c>
      <c r="I1611" s="7" t="s">
        <v>1753</v>
      </c>
      <c r="J1611" s="7" t="s">
        <v>1754</v>
      </c>
    </row>
    <row r="1612" spans="1:10" x14ac:dyDescent="0.45">
      <c r="A1612" s="7" t="s">
        <v>4946</v>
      </c>
      <c r="B1612" s="7" t="s">
        <v>4947</v>
      </c>
      <c r="C1612" s="8" t="s">
        <v>8310</v>
      </c>
      <c r="D1612" s="8" t="s">
        <v>1331</v>
      </c>
      <c r="E1612" s="7" t="s">
        <v>8457</v>
      </c>
      <c r="F1612" s="7" t="s">
        <v>4</v>
      </c>
      <c r="G1612" s="7" t="s">
        <v>4397</v>
      </c>
      <c r="H1612" s="7" t="s">
        <v>4948</v>
      </c>
      <c r="I1612" s="7" t="s">
        <v>2139</v>
      </c>
      <c r="J1612" s="7" t="s">
        <v>2310</v>
      </c>
    </row>
    <row r="1613" spans="1:10" x14ac:dyDescent="0.45">
      <c r="A1613" s="7" t="s">
        <v>4949</v>
      </c>
      <c r="B1613" s="7" t="s">
        <v>4950</v>
      </c>
      <c r="C1613" s="8" t="s">
        <v>8308</v>
      </c>
      <c r="D1613" s="8" t="s">
        <v>500</v>
      </c>
      <c r="E1613" s="7" t="s">
        <v>8426</v>
      </c>
      <c r="F1613" s="7" t="s">
        <v>966</v>
      </c>
      <c r="G1613" s="7" t="s">
        <v>1654</v>
      </c>
      <c r="H1613" s="7" t="s">
        <v>140</v>
      </c>
      <c r="I1613" s="7" t="s">
        <v>501</v>
      </c>
      <c r="J1613" s="7" t="s">
        <v>502</v>
      </c>
    </row>
    <row r="1614" spans="1:10" x14ac:dyDescent="0.45">
      <c r="A1614" s="7" t="s">
        <v>4951</v>
      </c>
      <c r="B1614" s="7" t="s">
        <v>4952</v>
      </c>
      <c r="C1614" s="8" t="s">
        <v>8311</v>
      </c>
      <c r="D1614" s="8" t="s">
        <v>57</v>
      </c>
      <c r="E1614" s="7" t="s">
        <v>8406</v>
      </c>
      <c r="F1614" s="7" t="s">
        <v>1007</v>
      </c>
      <c r="G1614" s="7" t="s">
        <v>3947</v>
      </c>
      <c r="H1614" s="7" t="s">
        <v>147</v>
      </c>
      <c r="I1614" s="7" t="s">
        <v>263</v>
      </c>
      <c r="J1614" s="7" t="s">
        <v>450</v>
      </c>
    </row>
    <row r="1615" spans="1:10" x14ac:dyDescent="0.45">
      <c r="A1615" s="7" t="s">
        <v>4953</v>
      </c>
      <c r="B1615" s="7" t="s">
        <v>4954</v>
      </c>
      <c r="C1615" s="8" t="s">
        <v>8322</v>
      </c>
      <c r="D1615" s="8" t="s">
        <v>834</v>
      </c>
      <c r="E1615" s="7" t="s">
        <v>8353</v>
      </c>
      <c r="F1615" s="7" t="s">
        <v>827</v>
      </c>
      <c r="G1615" s="7" t="s">
        <v>4955</v>
      </c>
      <c r="H1615" s="7" t="s">
        <v>1033</v>
      </c>
      <c r="I1615" s="7" t="s">
        <v>4956</v>
      </c>
      <c r="J1615" s="7" t="s">
        <v>4957</v>
      </c>
    </row>
    <row r="1616" spans="1:10" x14ac:dyDescent="0.45">
      <c r="A1616" s="7" t="s">
        <v>4958</v>
      </c>
      <c r="B1616" s="7" t="s">
        <v>4959</v>
      </c>
      <c r="C1616" s="8" t="s">
        <v>8319</v>
      </c>
      <c r="D1616" s="8" t="s">
        <v>858</v>
      </c>
      <c r="E1616" s="7" t="s">
        <v>8379</v>
      </c>
      <c r="F1616" s="7" t="s">
        <v>827</v>
      </c>
      <c r="G1616" s="7" t="s">
        <v>3905</v>
      </c>
      <c r="H1616" s="7" t="s">
        <v>1277</v>
      </c>
      <c r="I1616" s="7" t="s">
        <v>859</v>
      </c>
      <c r="J1616" s="7" t="s">
        <v>4960</v>
      </c>
    </row>
    <row r="1617" spans="1:10" x14ac:dyDescent="0.45">
      <c r="A1617" s="7" t="s">
        <v>4961</v>
      </c>
      <c r="B1617" s="7" t="s">
        <v>4962</v>
      </c>
      <c r="C1617" s="8" t="s">
        <v>8310</v>
      </c>
      <c r="D1617" s="8" t="s">
        <v>1331</v>
      </c>
      <c r="E1617" s="7" t="s">
        <v>8457</v>
      </c>
      <c r="F1617" s="7" t="s">
        <v>827</v>
      </c>
      <c r="G1617" s="7" t="s">
        <v>4955</v>
      </c>
      <c r="H1617" s="7" t="s">
        <v>1033</v>
      </c>
      <c r="I1617" s="7" t="s">
        <v>3390</v>
      </c>
      <c r="J1617" s="7" t="s">
        <v>4737</v>
      </c>
    </row>
    <row r="1618" spans="1:10" x14ac:dyDescent="0.45">
      <c r="A1618" s="7" t="s">
        <v>4963</v>
      </c>
      <c r="B1618" s="7" t="s">
        <v>4964</v>
      </c>
      <c r="C1618" s="8" t="s">
        <v>8319</v>
      </c>
      <c r="D1618" s="8" t="s">
        <v>393</v>
      </c>
      <c r="E1618" s="7" t="s">
        <v>8377</v>
      </c>
      <c r="F1618" s="7" t="s">
        <v>827</v>
      </c>
      <c r="G1618" s="7" t="s">
        <v>3905</v>
      </c>
      <c r="H1618" s="7" t="s">
        <v>1277</v>
      </c>
      <c r="I1618" s="7" t="s">
        <v>394</v>
      </c>
      <c r="J1618" s="7" t="s">
        <v>1089</v>
      </c>
    </row>
    <row r="1619" spans="1:10" x14ac:dyDescent="0.45">
      <c r="A1619" s="7" t="s">
        <v>4965</v>
      </c>
      <c r="B1619" s="7" t="s">
        <v>4966</v>
      </c>
      <c r="C1619" s="8" t="s">
        <v>8319</v>
      </c>
      <c r="D1619" s="8" t="s">
        <v>1545</v>
      </c>
      <c r="E1619" s="7" t="s">
        <v>8376</v>
      </c>
      <c r="F1619" s="7" t="s">
        <v>855</v>
      </c>
      <c r="G1619" s="7" t="s">
        <v>2133</v>
      </c>
      <c r="H1619" s="7" t="s">
        <v>2134</v>
      </c>
      <c r="I1619" s="7" t="s">
        <v>1546</v>
      </c>
      <c r="J1619" s="7" t="s">
        <v>2639</v>
      </c>
    </row>
    <row r="1620" spans="1:10" x14ac:dyDescent="0.45">
      <c r="A1620" s="7" t="s">
        <v>4967</v>
      </c>
      <c r="B1620" s="7" t="s">
        <v>4968</v>
      </c>
      <c r="C1620" s="8" t="s">
        <v>8308</v>
      </c>
      <c r="D1620" s="8" t="s">
        <v>500</v>
      </c>
      <c r="E1620" s="7" t="s">
        <v>8426</v>
      </c>
      <c r="F1620" s="7" t="s">
        <v>966</v>
      </c>
      <c r="G1620" s="7" t="s">
        <v>1654</v>
      </c>
      <c r="H1620" s="7" t="s">
        <v>140</v>
      </c>
      <c r="I1620" s="7" t="s">
        <v>501</v>
      </c>
      <c r="J1620" s="7" t="s">
        <v>3493</v>
      </c>
    </row>
    <row r="1621" spans="1:10" x14ac:dyDescent="0.45">
      <c r="A1621" s="7" t="s">
        <v>4969</v>
      </c>
      <c r="B1621" s="7" t="s">
        <v>4970</v>
      </c>
      <c r="C1621" s="8" t="s">
        <v>8319</v>
      </c>
      <c r="D1621" s="8" t="s">
        <v>393</v>
      </c>
      <c r="E1621" s="7" t="s">
        <v>8377</v>
      </c>
      <c r="F1621" s="7" t="s">
        <v>855</v>
      </c>
      <c r="G1621" s="7" t="s">
        <v>2133</v>
      </c>
      <c r="H1621" s="7" t="s">
        <v>2134</v>
      </c>
      <c r="I1621" s="7" t="s">
        <v>2135</v>
      </c>
      <c r="J1621" s="7" t="s">
        <v>2136</v>
      </c>
    </row>
    <row r="1622" spans="1:10" x14ac:dyDescent="0.45">
      <c r="A1622" s="7" t="s">
        <v>4971</v>
      </c>
      <c r="B1622" s="7" t="s">
        <v>4972</v>
      </c>
      <c r="C1622" s="8" t="s">
        <v>8319</v>
      </c>
      <c r="D1622" s="8" t="s">
        <v>393</v>
      </c>
      <c r="E1622" s="7" t="s">
        <v>8377</v>
      </c>
      <c r="F1622" s="7" t="s">
        <v>855</v>
      </c>
      <c r="G1622" s="7" t="s">
        <v>2133</v>
      </c>
      <c r="H1622" s="7" t="s">
        <v>2134</v>
      </c>
      <c r="I1622" s="7" t="s">
        <v>2135</v>
      </c>
      <c r="J1622" s="7" t="s">
        <v>2136</v>
      </c>
    </row>
    <row r="1623" spans="1:10" x14ac:dyDescent="0.45">
      <c r="A1623" s="7" t="s">
        <v>4973</v>
      </c>
      <c r="B1623" s="7" t="s">
        <v>4974</v>
      </c>
      <c r="C1623" s="8" t="s">
        <v>8319</v>
      </c>
      <c r="D1623" s="8" t="s">
        <v>393</v>
      </c>
      <c r="E1623" s="7" t="s">
        <v>8377</v>
      </c>
      <c r="F1623" s="7" t="s">
        <v>855</v>
      </c>
      <c r="G1623" s="7" t="s">
        <v>2133</v>
      </c>
      <c r="H1623" s="7" t="s">
        <v>2134</v>
      </c>
      <c r="I1623" s="7" t="s">
        <v>2135</v>
      </c>
      <c r="J1623" s="7" t="s">
        <v>2136</v>
      </c>
    </row>
    <row r="1624" spans="1:10" x14ac:dyDescent="0.45">
      <c r="A1624" s="7" t="s">
        <v>4975</v>
      </c>
      <c r="B1624" s="7" t="s">
        <v>4976</v>
      </c>
      <c r="C1624" s="8" t="s">
        <v>8327</v>
      </c>
      <c r="D1624" s="8" t="s">
        <v>969</v>
      </c>
      <c r="E1624" s="7" t="s">
        <v>8409</v>
      </c>
      <c r="F1624" s="7" t="s">
        <v>966</v>
      </c>
      <c r="G1624" s="7" t="s">
        <v>2487</v>
      </c>
      <c r="H1624" s="7" t="s">
        <v>4977</v>
      </c>
      <c r="I1624" s="7" t="s">
        <v>993</v>
      </c>
      <c r="J1624" s="7" t="s">
        <v>1779</v>
      </c>
    </row>
    <row r="1625" spans="1:10" x14ac:dyDescent="0.45">
      <c r="A1625" s="7" t="s">
        <v>4978</v>
      </c>
      <c r="B1625" s="7" t="s">
        <v>4979</v>
      </c>
      <c r="C1625" s="8" t="s">
        <v>8310</v>
      </c>
      <c r="D1625" s="8" t="s">
        <v>52</v>
      </c>
      <c r="E1625" s="7" t="s">
        <v>8456</v>
      </c>
      <c r="F1625" s="7" t="s">
        <v>827</v>
      </c>
      <c r="G1625" s="7" t="s">
        <v>828</v>
      </c>
      <c r="H1625" s="7" t="s">
        <v>829</v>
      </c>
      <c r="I1625" s="7" t="s">
        <v>1111</v>
      </c>
      <c r="J1625" s="7" t="s">
        <v>1112</v>
      </c>
    </row>
    <row r="1626" spans="1:10" x14ac:dyDescent="0.45">
      <c r="A1626" s="7" t="s">
        <v>4980</v>
      </c>
      <c r="B1626" s="7" t="s">
        <v>4981</v>
      </c>
      <c r="C1626" s="8" t="s">
        <v>8313</v>
      </c>
      <c r="D1626" s="8" t="s">
        <v>580</v>
      </c>
      <c r="E1626" s="7" t="s">
        <v>8333</v>
      </c>
      <c r="F1626" s="7" t="s">
        <v>966</v>
      </c>
      <c r="G1626" s="7" t="s">
        <v>1654</v>
      </c>
      <c r="H1626" s="7" t="s">
        <v>140</v>
      </c>
      <c r="I1626" s="7" t="s">
        <v>974</v>
      </c>
      <c r="J1626" s="7" t="s">
        <v>4638</v>
      </c>
    </row>
    <row r="1627" spans="1:10" x14ac:dyDescent="0.45">
      <c r="A1627" s="7" t="s">
        <v>4982</v>
      </c>
      <c r="B1627" s="7" t="s">
        <v>4983</v>
      </c>
      <c r="C1627" s="8" t="s">
        <v>8314</v>
      </c>
      <c r="D1627" s="8" t="s">
        <v>1060</v>
      </c>
      <c r="E1627" s="7" t="s">
        <v>8360</v>
      </c>
      <c r="F1627" s="7" t="s">
        <v>827</v>
      </c>
      <c r="G1627" s="7" t="s">
        <v>4276</v>
      </c>
      <c r="H1627" s="7" t="s">
        <v>1577</v>
      </c>
      <c r="I1627" s="7" t="s">
        <v>2750</v>
      </c>
      <c r="J1627" s="7" t="s">
        <v>2751</v>
      </c>
    </row>
    <row r="1628" spans="1:10" x14ac:dyDescent="0.45">
      <c r="A1628" s="7" t="s">
        <v>4984</v>
      </c>
      <c r="B1628" s="7" t="s">
        <v>4985</v>
      </c>
      <c r="C1628" s="8" t="s">
        <v>8310</v>
      </c>
      <c r="D1628" s="8" t="s">
        <v>1350</v>
      </c>
      <c r="E1628" s="7" t="s">
        <v>8454</v>
      </c>
      <c r="F1628" s="7" t="s">
        <v>827</v>
      </c>
      <c r="G1628" s="7" t="s">
        <v>828</v>
      </c>
      <c r="H1628" s="7" t="s">
        <v>3793</v>
      </c>
      <c r="I1628" s="7" t="s">
        <v>2473</v>
      </c>
      <c r="J1628" s="7" t="s">
        <v>2474</v>
      </c>
    </row>
    <row r="1629" spans="1:10" x14ac:dyDescent="0.45">
      <c r="A1629" s="7" t="s">
        <v>4986</v>
      </c>
      <c r="B1629" s="7" t="s">
        <v>4987</v>
      </c>
      <c r="C1629" s="8" t="s">
        <v>8327</v>
      </c>
      <c r="D1629" s="8" t="s">
        <v>969</v>
      </c>
      <c r="E1629" s="7" t="s">
        <v>8409</v>
      </c>
      <c r="F1629" s="7" t="s">
        <v>966</v>
      </c>
      <c r="G1629" s="7" t="s">
        <v>2487</v>
      </c>
      <c r="H1629" s="7" t="s">
        <v>4977</v>
      </c>
      <c r="I1629" s="7" t="s">
        <v>993</v>
      </c>
      <c r="J1629" s="7" t="s">
        <v>994</v>
      </c>
    </row>
    <row r="1630" spans="1:10" x14ac:dyDescent="0.45">
      <c r="A1630" s="7" t="s">
        <v>4988</v>
      </c>
      <c r="B1630" s="7" t="s">
        <v>4989</v>
      </c>
      <c r="C1630" s="8" t="s">
        <v>8309</v>
      </c>
      <c r="D1630" s="8" t="s">
        <v>44</v>
      </c>
      <c r="E1630" s="7" t="s">
        <v>8396</v>
      </c>
      <c r="F1630" s="7" t="s">
        <v>827</v>
      </c>
      <c r="G1630" s="7" t="s">
        <v>1607</v>
      </c>
      <c r="H1630" s="7" t="s">
        <v>1608</v>
      </c>
      <c r="I1630" s="7" t="s">
        <v>45</v>
      </c>
      <c r="J1630" s="7" t="s">
        <v>4599</v>
      </c>
    </row>
    <row r="1631" spans="1:10" x14ac:dyDescent="0.45">
      <c r="A1631" s="7" t="s">
        <v>4990</v>
      </c>
      <c r="B1631" s="7" t="s">
        <v>4991</v>
      </c>
      <c r="C1631" s="8" t="s">
        <v>8313</v>
      </c>
      <c r="D1631" s="8" t="s">
        <v>580</v>
      </c>
      <c r="E1631" s="7" t="s">
        <v>8333</v>
      </c>
      <c r="F1631" s="7" t="s">
        <v>827</v>
      </c>
      <c r="G1631" s="7" t="s">
        <v>1654</v>
      </c>
      <c r="H1631" s="7" t="s">
        <v>140</v>
      </c>
      <c r="I1631" s="7" t="s">
        <v>987</v>
      </c>
      <c r="J1631" s="7" t="s">
        <v>4992</v>
      </c>
    </row>
    <row r="1632" spans="1:10" x14ac:dyDescent="0.45">
      <c r="A1632" s="7" t="s">
        <v>4993</v>
      </c>
      <c r="B1632" s="7" t="s">
        <v>4994</v>
      </c>
      <c r="C1632" s="8" t="s">
        <v>8311</v>
      </c>
      <c r="D1632" s="8" t="s">
        <v>57</v>
      </c>
      <c r="E1632" s="7" t="s">
        <v>8406</v>
      </c>
      <c r="F1632" s="7" t="s">
        <v>130</v>
      </c>
      <c r="G1632" s="7" t="s">
        <v>1554</v>
      </c>
      <c r="H1632" s="7" t="s">
        <v>1555</v>
      </c>
      <c r="I1632" s="7" t="s">
        <v>168</v>
      </c>
      <c r="J1632" s="7" t="s">
        <v>221</v>
      </c>
    </row>
    <row r="1633" spans="1:10" x14ac:dyDescent="0.45">
      <c r="A1633" s="7" t="s">
        <v>4995</v>
      </c>
      <c r="B1633" s="7" t="s">
        <v>4996</v>
      </c>
      <c r="C1633" s="8" t="s">
        <v>8310</v>
      </c>
      <c r="D1633" s="8" t="s">
        <v>1773</v>
      </c>
      <c r="E1633" s="7" t="s">
        <v>8455</v>
      </c>
      <c r="F1633" s="7" t="s">
        <v>827</v>
      </c>
      <c r="G1633" s="7" t="s">
        <v>1607</v>
      </c>
      <c r="H1633" s="7" t="s">
        <v>1608</v>
      </c>
      <c r="I1633" s="7" t="s">
        <v>3741</v>
      </c>
      <c r="J1633" s="7" t="s">
        <v>3742</v>
      </c>
    </row>
    <row r="1634" spans="1:10" x14ac:dyDescent="0.45">
      <c r="A1634" s="7" t="s">
        <v>4997</v>
      </c>
      <c r="B1634" s="7" t="s">
        <v>4998</v>
      </c>
      <c r="C1634" s="8" t="s">
        <v>8310</v>
      </c>
      <c r="D1634" s="8" t="s">
        <v>1368</v>
      </c>
      <c r="E1634" s="7" t="s">
        <v>8460</v>
      </c>
      <c r="F1634" s="7" t="s">
        <v>827</v>
      </c>
      <c r="G1634" s="7" t="s">
        <v>828</v>
      </c>
      <c r="H1634" s="7" t="s">
        <v>4999</v>
      </c>
      <c r="I1634" s="7" t="s">
        <v>1369</v>
      </c>
      <c r="J1634" s="7" t="s">
        <v>5000</v>
      </c>
    </row>
    <row r="1635" spans="1:10" x14ac:dyDescent="0.45">
      <c r="A1635" s="7" t="s">
        <v>5001</v>
      </c>
      <c r="B1635" s="7" t="s">
        <v>5002</v>
      </c>
      <c r="C1635" s="8" t="s">
        <v>8311</v>
      </c>
      <c r="D1635" s="8" t="s">
        <v>57</v>
      </c>
      <c r="E1635" s="7" t="s">
        <v>8406</v>
      </c>
      <c r="F1635" s="7" t="s">
        <v>827</v>
      </c>
      <c r="G1635" s="7" t="s">
        <v>1561</v>
      </c>
      <c r="H1635" s="7" t="s">
        <v>2113</v>
      </c>
      <c r="I1635" s="7" t="s">
        <v>168</v>
      </c>
      <c r="J1635" s="7" t="s">
        <v>169</v>
      </c>
    </row>
    <row r="1636" spans="1:10" x14ac:dyDescent="0.45">
      <c r="A1636" s="7" t="s">
        <v>5003</v>
      </c>
      <c r="B1636" s="7" t="s">
        <v>5004</v>
      </c>
      <c r="C1636" s="8" t="s">
        <v>8314</v>
      </c>
      <c r="D1636" s="8" t="s">
        <v>1060</v>
      </c>
      <c r="E1636" s="7" t="s">
        <v>8360</v>
      </c>
      <c r="F1636" s="7" t="s">
        <v>827</v>
      </c>
      <c r="G1636" s="7" t="s">
        <v>1561</v>
      </c>
      <c r="H1636" s="7" t="s">
        <v>2385</v>
      </c>
      <c r="I1636" s="7" t="s">
        <v>1061</v>
      </c>
      <c r="J1636" s="7" t="s">
        <v>1062</v>
      </c>
    </row>
    <row r="1637" spans="1:10" x14ac:dyDescent="0.45">
      <c r="A1637" s="7" t="s">
        <v>5005</v>
      </c>
      <c r="B1637" s="7" t="s">
        <v>5006</v>
      </c>
      <c r="C1637" s="8" t="s">
        <v>8327</v>
      </c>
      <c r="D1637" s="8" t="s">
        <v>969</v>
      </c>
      <c r="E1637" s="7" t="s">
        <v>8409</v>
      </c>
      <c r="F1637" s="7" t="s">
        <v>966</v>
      </c>
      <c r="G1637" s="7" t="s">
        <v>5007</v>
      </c>
      <c r="H1637" s="7" t="s">
        <v>5008</v>
      </c>
      <c r="I1637" s="7" t="s">
        <v>993</v>
      </c>
      <c r="J1637" s="7" t="s">
        <v>2084</v>
      </c>
    </row>
    <row r="1638" spans="1:10" x14ac:dyDescent="0.45">
      <c r="A1638" s="7" t="s">
        <v>5009</v>
      </c>
      <c r="B1638" s="7" t="s">
        <v>5010</v>
      </c>
      <c r="C1638" s="8" t="s">
        <v>8327</v>
      </c>
      <c r="D1638" s="8" t="s">
        <v>969</v>
      </c>
      <c r="E1638" s="7" t="s">
        <v>8409</v>
      </c>
      <c r="F1638" s="7" t="s">
        <v>966</v>
      </c>
      <c r="G1638" s="7" t="s">
        <v>2487</v>
      </c>
      <c r="H1638" s="7" t="s">
        <v>4977</v>
      </c>
      <c r="I1638" s="7" t="s">
        <v>2500</v>
      </c>
      <c r="J1638" s="7" t="s">
        <v>2501</v>
      </c>
    </row>
    <row r="1639" spans="1:10" x14ac:dyDescent="0.45">
      <c r="A1639" s="7" t="s">
        <v>5011</v>
      </c>
      <c r="B1639" s="7" t="s">
        <v>5012</v>
      </c>
      <c r="C1639" s="8" t="s">
        <v>8310</v>
      </c>
      <c r="D1639" s="8" t="s">
        <v>52</v>
      </c>
      <c r="E1639" s="7" t="s">
        <v>8456</v>
      </c>
      <c r="F1639" s="7" t="s">
        <v>827</v>
      </c>
      <c r="G1639" s="7" t="s">
        <v>828</v>
      </c>
      <c r="H1639" s="7" t="s">
        <v>3235</v>
      </c>
      <c r="I1639" s="7" t="s">
        <v>1111</v>
      </c>
      <c r="J1639" s="7" t="s">
        <v>5013</v>
      </c>
    </row>
    <row r="1640" spans="1:10" x14ac:dyDescent="0.45">
      <c r="A1640" s="7" t="s">
        <v>5014</v>
      </c>
      <c r="B1640" s="7" t="s">
        <v>5015</v>
      </c>
      <c r="C1640" s="8" t="s">
        <v>8310</v>
      </c>
      <c r="D1640" s="8" t="s">
        <v>52</v>
      </c>
      <c r="E1640" s="7" t="s">
        <v>8456</v>
      </c>
      <c r="F1640" s="7" t="s">
        <v>827</v>
      </c>
      <c r="G1640" s="7" t="s">
        <v>828</v>
      </c>
      <c r="H1640" s="7" t="s">
        <v>829</v>
      </c>
      <c r="I1640" s="7" t="s">
        <v>830</v>
      </c>
      <c r="J1640" s="7" t="s">
        <v>831</v>
      </c>
    </row>
    <row r="1641" spans="1:10" x14ac:dyDescent="0.45">
      <c r="A1641" s="7" t="s">
        <v>5016</v>
      </c>
      <c r="B1641" s="7" t="s">
        <v>5017</v>
      </c>
      <c r="C1641" s="8" t="s">
        <v>8318</v>
      </c>
      <c r="D1641" s="8" t="s">
        <v>175</v>
      </c>
      <c r="E1641" s="7" t="s">
        <v>8422</v>
      </c>
      <c r="F1641" s="7" t="s">
        <v>827</v>
      </c>
      <c r="G1641" s="7" t="s">
        <v>1855</v>
      </c>
      <c r="H1641" s="7" t="s">
        <v>1577</v>
      </c>
      <c r="I1641" s="7" t="s">
        <v>654</v>
      </c>
      <c r="J1641" s="7" t="s">
        <v>2062</v>
      </c>
    </row>
    <row r="1642" spans="1:10" x14ac:dyDescent="0.45">
      <c r="A1642" s="7" t="s">
        <v>5018</v>
      </c>
      <c r="B1642" s="7" t="s">
        <v>5019</v>
      </c>
      <c r="C1642" s="8" t="s">
        <v>8311</v>
      </c>
      <c r="D1642" s="8" t="s">
        <v>711</v>
      </c>
      <c r="E1642" s="7" t="s">
        <v>8405</v>
      </c>
      <c r="F1642" s="7" t="s">
        <v>827</v>
      </c>
      <c r="G1642" s="7" t="s">
        <v>4276</v>
      </c>
      <c r="H1642" s="7" t="s">
        <v>1577</v>
      </c>
      <c r="I1642" s="7" t="s">
        <v>1336</v>
      </c>
      <c r="J1642" s="7" t="s">
        <v>5020</v>
      </c>
    </row>
    <row r="1643" spans="1:10" x14ac:dyDescent="0.45">
      <c r="A1643" s="7" t="s">
        <v>5021</v>
      </c>
      <c r="B1643" s="7" t="s">
        <v>5022</v>
      </c>
      <c r="C1643" s="8" t="s">
        <v>8327</v>
      </c>
      <c r="D1643" s="8" t="s">
        <v>1002</v>
      </c>
      <c r="E1643" s="7" t="s">
        <v>8410</v>
      </c>
      <c r="F1643" s="7" t="s">
        <v>966</v>
      </c>
      <c r="G1643" s="7" t="s">
        <v>1071</v>
      </c>
      <c r="H1643" s="7" t="s">
        <v>5023</v>
      </c>
      <c r="I1643" s="7" t="s">
        <v>1080</v>
      </c>
      <c r="J1643" s="7" t="s">
        <v>2177</v>
      </c>
    </row>
    <row r="1644" spans="1:10" x14ac:dyDescent="0.45">
      <c r="A1644" s="7" t="s">
        <v>5024</v>
      </c>
      <c r="B1644" s="7" t="s">
        <v>5025</v>
      </c>
      <c r="C1644" s="8" t="s">
        <v>8310</v>
      </c>
      <c r="D1644" s="8" t="s">
        <v>1773</v>
      </c>
      <c r="E1644" s="7" t="s">
        <v>8455</v>
      </c>
      <c r="F1644" s="7" t="s">
        <v>827</v>
      </c>
      <c r="G1644" s="7" t="s">
        <v>828</v>
      </c>
      <c r="H1644" s="7" t="s">
        <v>829</v>
      </c>
      <c r="I1644" s="7" t="s">
        <v>1774</v>
      </c>
      <c r="J1644" s="7" t="s">
        <v>1775</v>
      </c>
    </row>
    <row r="1645" spans="1:10" x14ac:dyDescent="0.45">
      <c r="A1645" s="7" t="s">
        <v>5026</v>
      </c>
      <c r="B1645" s="7" t="s">
        <v>5027</v>
      </c>
      <c r="C1645" s="8" t="s">
        <v>8310</v>
      </c>
      <c r="D1645" s="8" t="s">
        <v>52</v>
      </c>
      <c r="E1645" s="7" t="s">
        <v>8456</v>
      </c>
      <c r="F1645" s="7" t="s">
        <v>827</v>
      </c>
      <c r="G1645" s="7" t="s">
        <v>828</v>
      </c>
      <c r="H1645" s="7" t="s">
        <v>829</v>
      </c>
      <c r="I1645" s="7" t="s">
        <v>830</v>
      </c>
      <c r="J1645" s="7" t="s">
        <v>831</v>
      </c>
    </row>
    <row r="1646" spans="1:10" x14ac:dyDescent="0.45">
      <c r="A1646" s="7" t="s">
        <v>5028</v>
      </c>
      <c r="B1646" s="7" t="s">
        <v>5029</v>
      </c>
      <c r="C1646" s="8" t="s">
        <v>8324</v>
      </c>
      <c r="D1646" s="8" t="s">
        <v>1578</v>
      </c>
      <c r="E1646" s="7" t="s">
        <v>8351</v>
      </c>
      <c r="F1646" s="7" t="s">
        <v>1453</v>
      </c>
      <c r="G1646" s="7" t="s">
        <v>4465</v>
      </c>
      <c r="H1646" s="7" t="s">
        <v>4466</v>
      </c>
      <c r="I1646" s="7" t="s">
        <v>1579</v>
      </c>
      <c r="J1646" s="7" t="s">
        <v>5030</v>
      </c>
    </row>
    <row r="1647" spans="1:10" x14ac:dyDescent="0.45">
      <c r="A1647" s="7" t="s">
        <v>5031</v>
      </c>
      <c r="B1647" s="7" t="s">
        <v>5032</v>
      </c>
      <c r="C1647" s="8" t="s">
        <v>8310</v>
      </c>
      <c r="D1647" s="8" t="s">
        <v>1571</v>
      </c>
      <c r="E1647" s="7" t="s">
        <v>8458</v>
      </c>
      <c r="F1647" s="7" t="s">
        <v>827</v>
      </c>
      <c r="G1647" s="7" t="s">
        <v>1561</v>
      </c>
      <c r="H1647" s="7" t="s">
        <v>2113</v>
      </c>
      <c r="I1647" s="7" t="s">
        <v>1592</v>
      </c>
      <c r="J1647" s="7" t="s">
        <v>5033</v>
      </c>
    </row>
    <row r="1648" spans="1:10" x14ac:dyDescent="0.45">
      <c r="A1648" s="7" t="s">
        <v>5034</v>
      </c>
      <c r="B1648" s="7" t="s">
        <v>5035</v>
      </c>
      <c r="C1648" s="8" t="s">
        <v>8324</v>
      </c>
      <c r="D1648" s="8" t="s">
        <v>1954</v>
      </c>
      <c r="E1648" s="7" t="s">
        <v>8344</v>
      </c>
      <c r="F1648" s="7" t="s">
        <v>827</v>
      </c>
      <c r="G1648" s="7" t="s">
        <v>1855</v>
      </c>
      <c r="H1648" s="7" t="s">
        <v>1577</v>
      </c>
      <c r="I1648" s="7" t="s">
        <v>1955</v>
      </c>
      <c r="J1648" s="7" t="s">
        <v>5036</v>
      </c>
    </row>
    <row r="1649" spans="1:10" x14ac:dyDescent="0.45">
      <c r="A1649" s="7" t="s">
        <v>5037</v>
      </c>
      <c r="B1649" s="7" t="s">
        <v>5038</v>
      </c>
      <c r="C1649" s="8" t="s">
        <v>8310</v>
      </c>
      <c r="D1649" s="8" t="s">
        <v>52</v>
      </c>
      <c r="E1649" s="7" t="s">
        <v>8456</v>
      </c>
      <c r="F1649" s="7" t="s">
        <v>827</v>
      </c>
      <c r="G1649" s="7" t="s">
        <v>828</v>
      </c>
      <c r="H1649" s="7" t="s">
        <v>829</v>
      </c>
      <c r="I1649" s="7" t="s">
        <v>830</v>
      </c>
      <c r="J1649" s="7" t="s">
        <v>831</v>
      </c>
    </row>
    <row r="1650" spans="1:10" x14ac:dyDescent="0.45">
      <c r="A1650" s="7" t="s">
        <v>5039</v>
      </c>
      <c r="B1650" s="7" t="s">
        <v>5040</v>
      </c>
      <c r="C1650" s="8" t="s">
        <v>8321</v>
      </c>
      <c r="D1650" s="8" t="s">
        <v>323</v>
      </c>
      <c r="E1650" s="7" t="s">
        <v>8447</v>
      </c>
      <c r="F1650" s="7" t="s">
        <v>827</v>
      </c>
      <c r="G1650" s="7" t="s">
        <v>1713</v>
      </c>
      <c r="H1650" s="7" t="s">
        <v>147</v>
      </c>
      <c r="I1650" s="7" t="s">
        <v>600</v>
      </c>
      <c r="J1650" s="7" t="s">
        <v>5041</v>
      </c>
    </row>
    <row r="1651" spans="1:10" x14ac:dyDescent="0.45">
      <c r="A1651" s="7" t="s">
        <v>5042</v>
      </c>
      <c r="B1651" s="7" t="s">
        <v>5043</v>
      </c>
      <c r="C1651" s="8" t="s">
        <v>8326</v>
      </c>
      <c r="D1651" s="8" t="s">
        <v>1043</v>
      </c>
      <c r="E1651" s="7" t="s">
        <v>8419</v>
      </c>
      <c r="F1651" s="7" t="s">
        <v>827</v>
      </c>
      <c r="G1651" s="7" t="s">
        <v>2444</v>
      </c>
      <c r="H1651" s="7" t="s">
        <v>1234</v>
      </c>
      <c r="I1651" s="7" t="s">
        <v>1044</v>
      </c>
      <c r="J1651" s="7" t="s">
        <v>2087</v>
      </c>
    </row>
    <row r="1652" spans="1:10" x14ac:dyDescent="0.45">
      <c r="A1652" s="7" t="s">
        <v>5044</v>
      </c>
      <c r="B1652" s="7" t="s">
        <v>5045</v>
      </c>
      <c r="C1652" s="8" t="s">
        <v>8327</v>
      </c>
      <c r="D1652" s="8" t="s">
        <v>969</v>
      </c>
      <c r="E1652" s="7" t="s">
        <v>8409</v>
      </c>
      <c r="F1652" s="7" t="s">
        <v>827</v>
      </c>
      <c r="G1652" s="7" t="s">
        <v>1561</v>
      </c>
      <c r="H1652" s="7" t="s">
        <v>2385</v>
      </c>
      <c r="I1652" s="7" t="s">
        <v>993</v>
      </c>
      <c r="J1652" s="7" t="s">
        <v>994</v>
      </c>
    </row>
    <row r="1653" spans="1:10" x14ac:dyDescent="0.45">
      <c r="A1653" s="7" t="s">
        <v>5046</v>
      </c>
      <c r="B1653" s="7" t="s">
        <v>5047</v>
      </c>
      <c r="C1653" s="8" t="s">
        <v>8324</v>
      </c>
      <c r="D1653" s="8" t="s">
        <v>2275</v>
      </c>
      <c r="E1653" s="7" t="s">
        <v>8346</v>
      </c>
      <c r="F1653" s="7" t="s">
        <v>827</v>
      </c>
      <c r="G1653" s="7" t="s">
        <v>1772</v>
      </c>
      <c r="H1653" s="7" t="s">
        <v>1577</v>
      </c>
      <c r="I1653" s="7" t="s">
        <v>2276</v>
      </c>
      <c r="J1653" s="7" t="s">
        <v>5048</v>
      </c>
    </row>
    <row r="1654" spans="1:10" x14ac:dyDescent="0.45">
      <c r="A1654" s="7" t="s">
        <v>5049</v>
      </c>
      <c r="B1654" s="7" t="s">
        <v>5050</v>
      </c>
      <c r="C1654" s="8" t="s">
        <v>8324</v>
      </c>
      <c r="D1654" s="8" t="s">
        <v>637</v>
      </c>
      <c r="E1654" s="7" t="s">
        <v>8349</v>
      </c>
      <c r="F1654" s="7" t="s">
        <v>827</v>
      </c>
      <c r="G1654" s="7" t="s">
        <v>2817</v>
      </c>
      <c r="H1654" s="7" t="s">
        <v>1577</v>
      </c>
      <c r="I1654" s="7" t="s">
        <v>1647</v>
      </c>
      <c r="J1654" s="7" t="s">
        <v>1648</v>
      </c>
    </row>
    <row r="1655" spans="1:10" x14ac:dyDescent="0.45">
      <c r="A1655" s="7" t="s">
        <v>5051</v>
      </c>
      <c r="B1655" s="7" t="s">
        <v>5052</v>
      </c>
      <c r="C1655" s="8" t="s">
        <v>8318</v>
      </c>
      <c r="D1655" s="8" t="s">
        <v>1106</v>
      </c>
      <c r="E1655" s="7" t="s">
        <v>8423</v>
      </c>
      <c r="F1655" s="7" t="s">
        <v>827</v>
      </c>
      <c r="G1655" s="7" t="s">
        <v>1639</v>
      </c>
      <c r="H1655" s="7" t="s">
        <v>1577</v>
      </c>
      <c r="I1655" s="7" t="s">
        <v>1938</v>
      </c>
      <c r="J1655" s="7" t="s">
        <v>1939</v>
      </c>
    </row>
    <row r="1656" spans="1:10" x14ac:dyDescent="0.45">
      <c r="A1656" s="7" t="s">
        <v>5053</v>
      </c>
      <c r="B1656" s="7" t="s">
        <v>5054</v>
      </c>
      <c r="C1656" s="8" t="s">
        <v>8315</v>
      </c>
      <c r="D1656" s="8" t="s">
        <v>282</v>
      </c>
      <c r="E1656" s="7" t="s">
        <v>8441</v>
      </c>
      <c r="F1656" s="7" t="s">
        <v>62</v>
      </c>
      <c r="G1656" s="7" t="s">
        <v>1782</v>
      </c>
      <c r="H1656" s="7" t="s">
        <v>64</v>
      </c>
      <c r="I1656" s="7" t="s">
        <v>1747</v>
      </c>
      <c r="J1656" s="7" t="s">
        <v>2610</v>
      </c>
    </row>
    <row r="1657" spans="1:10" x14ac:dyDescent="0.45">
      <c r="A1657" s="7" t="s">
        <v>5055</v>
      </c>
      <c r="B1657" s="7" t="s">
        <v>5056</v>
      </c>
      <c r="C1657" s="8" t="s">
        <v>8318</v>
      </c>
      <c r="D1657" s="8" t="s">
        <v>175</v>
      </c>
      <c r="E1657" s="7" t="s">
        <v>8422</v>
      </c>
      <c r="F1657" s="7" t="s">
        <v>827</v>
      </c>
      <c r="G1657" s="7" t="s">
        <v>1855</v>
      </c>
      <c r="H1657" s="7" t="s">
        <v>1577</v>
      </c>
      <c r="I1657" s="7" t="s">
        <v>654</v>
      </c>
      <c r="J1657" s="7" t="s">
        <v>655</v>
      </c>
    </row>
    <row r="1658" spans="1:10" x14ac:dyDescent="0.45">
      <c r="A1658" s="7" t="s">
        <v>5057</v>
      </c>
      <c r="B1658" s="7" t="s">
        <v>5058</v>
      </c>
      <c r="C1658" s="8" t="s">
        <v>8318</v>
      </c>
      <c r="D1658" s="8" t="s">
        <v>1106</v>
      </c>
      <c r="E1658" s="7" t="s">
        <v>8423</v>
      </c>
      <c r="F1658" s="7" t="s">
        <v>827</v>
      </c>
      <c r="G1658" s="7" t="s">
        <v>1607</v>
      </c>
      <c r="H1658" s="7" t="s">
        <v>1608</v>
      </c>
      <c r="I1658" s="7" t="s">
        <v>1603</v>
      </c>
      <c r="J1658" s="7" t="s">
        <v>5059</v>
      </c>
    </row>
    <row r="1659" spans="1:10" x14ac:dyDescent="0.45">
      <c r="A1659" s="7" t="s">
        <v>5060</v>
      </c>
      <c r="B1659" s="7" t="s">
        <v>5061</v>
      </c>
      <c r="C1659" s="8" t="s">
        <v>8310</v>
      </c>
      <c r="D1659" s="8" t="s">
        <v>1773</v>
      </c>
      <c r="E1659" s="7" t="s">
        <v>8455</v>
      </c>
      <c r="F1659" s="7" t="s">
        <v>827</v>
      </c>
      <c r="G1659" s="7" t="s">
        <v>1561</v>
      </c>
      <c r="H1659" s="7" t="s">
        <v>2385</v>
      </c>
      <c r="I1659" s="7" t="s">
        <v>2202</v>
      </c>
      <c r="J1659" s="7" t="s">
        <v>5062</v>
      </c>
    </row>
    <row r="1660" spans="1:10" x14ac:dyDescent="0.45">
      <c r="A1660" s="7" t="s">
        <v>5063</v>
      </c>
      <c r="B1660" s="7" t="s">
        <v>5064</v>
      </c>
      <c r="C1660" s="8" t="s">
        <v>8311</v>
      </c>
      <c r="D1660" s="8" t="s">
        <v>57</v>
      </c>
      <c r="E1660" s="7" t="s">
        <v>8406</v>
      </c>
      <c r="F1660" s="7" t="s">
        <v>827</v>
      </c>
      <c r="G1660" s="7" t="s">
        <v>1561</v>
      </c>
      <c r="H1660" s="7" t="s">
        <v>2385</v>
      </c>
      <c r="I1660" s="7" t="s">
        <v>168</v>
      </c>
      <c r="J1660" s="7" t="s">
        <v>2208</v>
      </c>
    </row>
    <row r="1661" spans="1:10" x14ac:dyDescent="0.45">
      <c r="A1661" s="7" t="s">
        <v>5065</v>
      </c>
      <c r="B1661" s="7" t="s">
        <v>5066</v>
      </c>
      <c r="C1661" s="8" t="s">
        <v>8310</v>
      </c>
      <c r="D1661" s="8" t="s">
        <v>1571</v>
      </c>
      <c r="E1661" s="7" t="s">
        <v>8458</v>
      </c>
      <c r="F1661" s="7" t="s">
        <v>827</v>
      </c>
      <c r="G1661" s="7" t="s">
        <v>1561</v>
      </c>
      <c r="H1661" s="7" t="s">
        <v>5067</v>
      </c>
      <c r="I1661" s="7" t="s">
        <v>1592</v>
      </c>
      <c r="J1661" s="7" t="s">
        <v>1593</v>
      </c>
    </row>
    <row r="1662" spans="1:10" x14ac:dyDescent="0.45">
      <c r="A1662" s="7" t="s">
        <v>5068</v>
      </c>
      <c r="B1662" s="7" t="s">
        <v>5069</v>
      </c>
      <c r="C1662" s="8" t="s">
        <v>8328</v>
      </c>
      <c r="D1662" s="8" t="s">
        <v>1873</v>
      </c>
      <c r="E1662" s="7" t="s">
        <v>8402</v>
      </c>
      <c r="F1662" s="7" t="s">
        <v>130</v>
      </c>
      <c r="G1662" s="7" t="s">
        <v>578</v>
      </c>
      <c r="H1662" s="7" t="s">
        <v>5070</v>
      </c>
      <c r="I1662" s="7" t="s">
        <v>5071</v>
      </c>
      <c r="J1662" s="7" t="s">
        <v>5072</v>
      </c>
    </row>
    <row r="1663" spans="1:10" x14ac:dyDescent="0.45">
      <c r="A1663" s="7" t="s">
        <v>5073</v>
      </c>
      <c r="B1663" s="7" t="s">
        <v>5074</v>
      </c>
      <c r="C1663" s="8" t="s">
        <v>8324</v>
      </c>
      <c r="D1663" s="8" t="s">
        <v>1578</v>
      </c>
      <c r="E1663" s="7" t="s">
        <v>8351</v>
      </c>
      <c r="F1663" s="7" t="s">
        <v>827</v>
      </c>
      <c r="G1663" s="7" t="s">
        <v>1607</v>
      </c>
      <c r="H1663" s="7" t="s">
        <v>1608</v>
      </c>
      <c r="I1663" s="7" t="s">
        <v>1579</v>
      </c>
      <c r="J1663" s="7" t="s">
        <v>1580</v>
      </c>
    </row>
    <row r="1664" spans="1:10" x14ac:dyDescent="0.45">
      <c r="A1664" s="7" t="s">
        <v>5075</v>
      </c>
      <c r="B1664" s="7" t="s">
        <v>5076</v>
      </c>
      <c r="C1664" s="8" t="s">
        <v>8327</v>
      </c>
      <c r="D1664" s="8" t="s">
        <v>1002</v>
      </c>
      <c r="E1664" s="7" t="s">
        <v>8410</v>
      </c>
      <c r="F1664" s="7" t="s">
        <v>827</v>
      </c>
      <c r="G1664" s="7" t="s">
        <v>1713</v>
      </c>
      <c r="H1664" s="7" t="s">
        <v>147</v>
      </c>
      <c r="I1664" s="7" t="s">
        <v>1080</v>
      </c>
      <c r="J1664" s="7" t="s">
        <v>2177</v>
      </c>
    </row>
    <row r="1665" spans="1:10" x14ac:dyDescent="0.45">
      <c r="A1665" s="7" t="s">
        <v>5077</v>
      </c>
      <c r="B1665" s="7" t="s">
        <v>5078</v>
      </c>
      <c r="C1665" s="8" t="s">
        <v>8310</v>
      </c>
      <c r="D1665" s="8" t="s">
        <v>52</v>
      </c>
      <c r="E1665" s="7" t="s">
        <v>8456</v>
      </c>
      <c r="F1665" s="7" t="s">
        <v>827</v>
      </c>
      <c r="G1665" s="7" t="s">
        <v>1869</v>
      </c>
      <c r="H1665" s="7" t="s">
        <v>1234</v>
      </c>
      <c r="I1665" s="7" t="s">
        <v>830</v>
      </c>
      <c r="J1665" s="7" t="s">
        <v>4388</v>
      </c>
    </row>
    <row r="1666" spans="1:10" x14ac:dyDescent="0.45">
      <c r="A1666" s="7" t="s">
        <v>5079</v>
      </c>
      <c r="B1666" s="7" t="s">
        <v>5080</v>
      </c>
      <c r="C1666" s="8" t="s">
        <v>8310</v>
      </c>
      <c r="D1666" s="8" t="s">
        <v>1586</v>
      </c>
      <c r="E1666" s="7" t="s">
        <v>8459</v>
      </c>
      <c r="F1666" s="7" t="s">
        <v>827</v>
      </c>
      <c r="G1666" s="7" t="s">
        <v>828</v>
      </c>
      <c r="H1666" s="7" t="s">
        <v>829</v>
      </c>
      <c r="I1666" s="7" t="s">
        <v>1856</v>
      </c>
      <c r="J1666" s="7" t="s">
        <v>1857</v>
      </c>
    </row>
    <row r="1667" spans="1:10" x14ac:dyDescent="0.45">
      <c r="A1667" s="7" t="s">
        <v>5081</v>
      </c>
      <c r="B1667" s="7" t="s">
        <v>5082</v>
      </c>
      <c r="C1667" s="8" t="s">
        <v>8323</v>
      </c>
      <c r="D1667" s="8" t="s">
        <v>1928</v>
      </c>
      <c r="E1667" s="7" t="s">
        <v>8386</v>
      </c>
      <c r="F1667" s="7" t="s">
        <v>130</v>
      </c>
      <c r="G1667" s="7" t="s">
        <v>1554</v>
      </c>
      <c r="H1667" s="7" t="s">
        <v>1555</v>
      </c>
      <c r="I1667" s="7" t="s">
        <v>1929</v>
      </c>
      <c r="J1667" s="7" t="s">
        <v>1930</v>
      </c>
    </row>
    <row r="1668" spans="1:10" x14ac:dyDescent="0.45">
      <c r="A1668" s="7" t="s">
        <v>5083</v>
      </c>
      <c r="B1668" s="7" t="s">
        <v>5084</v>
      </c>
      <c r="C1668" s="8" t="s">
        <v>8310</v>
      </c>
      <c r="D1668" s="8" t="s">
        <v>1571</v>
      </c>
      <c r="E1668" s="7" t="s">
        <v>8458</v>
      </c>
      <c r="F1668" s="7" t="s">
        <v>827</v>
      </c>
      <c r="G1668" s="7" t="s">
        <v>1561</v>
      </c>
      <c r="H1668" s="7" t="s">
        <v>2113</v>
      </c>
      <c r="I1668" s="7" t="s">
        <v>1592</v>
      </c>
      <c r="J1668" s="7" t="s">
        <v>1593</v>
      </c>
    </row>
    <row r="1669" spans="1:10" x14ac:dyDescent="0.45">
      <c r="A1669" s="7" t="s">
        <v>5085</v>
      </c>
      <c r="B1669" s="7" t="s">
        <v>5086</v>
      </c>
      <c r="C1669" s="8" t="s">
        <v>8311</v>
      </c>
      <c r="D1669" s="8" t="s">
        <v>711</v>
      </c>
      <c r="E1669" s="7" t="s">
        <v>8405</v>
      </c>
      <c r="F1669" s="7" t="s">
        <v>827</v>
      </c>
      <c r="G1669" s="7" t="s">
        <v>1964</v>
      </c>
      <c r="H1669" s="7" t="s">
        <v>1965</v>
      </c>
      <c r="I1669" s="7" t="s">
        <v>1336</v>
      </c>
      <c r="J1669" s="7" t="s">
        <v>1760</v>
      </c>
    </row>
    <row r="1670" spans="1:10" x14ac:dyDescent="0.45">
      <c r="A1670" s="7" t="s">
        <v>5087</v>
      </c>
      <c r="B1670" s="7" t="s">
        <v>5088</v>
      </c>
      <c r="C1670" s="8" t="s">
        <v>8310</v>
      </c>
      <c r="D1670" s="8" t="s">
        <v>52</v>
      </c>
      <c r="E1670" s="7" t="s">
        <v>8456</v>
      </c>
      <c r="F1670" s="7" t="s">
        <v>827</v>
      </c>
      <c r="G1670" s="7" t="s">
        <v>828</v>
      </c>
      <c r="H1670" s="7" t="s">
        <v>829</v>
      </c>
      <c r="I1670" s="7" t="s">
        <v>53</v>
      </c>
      <c r="J1670" s="7" t="s">
        <v>54</v>
      </c>
    </row>
    <row r="1671" spans="1:10" x14ac:dyDescent="0.45">
      <c r="A1671" s="7" t="s">
        <v>5089</v>
      </c>
      <c r="B1671" s="7" t="s">
        <v>5090</v>
      </c>
      <c r="C1671" s="8" t="s">
        <v>8310</v>
      </c>
      <c r="D1671" s="8" t="s">
        <v>1571</v>
      </c>
      <c r="E1671" s="7" t="s">
        <v>8458</v>
      </c>
      <c r="F1671" s="7" t="s">
        <v>827</v>
      </c>
      <c r="G1671" s="7" t="s">
        <v>1561</v>
      </c>
      <c r="H1671" s="7" t="s">
        <v>2113</v>
      </c>
      <c r="I1671" s="7" t="s">
        <v>1592</v>
      </c>
      <c r="J1671" s="7" t="s">
        <v>5033</v>
      </c>
    </row>
    <row r="1672" spans="1:10" x14ac:dyDescent="0.45">
      <c r="A1672" s="7" t="s">
        <v>5091</v>
      </c>
      <c r="B1672" s="7" t="s">
        <v>5092</v>
      </c>
      <c r="C1672" s="8" t="s">
        <v>8310</v>
      </c>
      <c r="D1672" s="8" t="s">
        <v>1571</v>
      </c>
      <c r="E1672" s="7" t="s">
        <v>8458</v>
      </c>
      <c r="F1672" s="7" t="s">
        <v>827</v>
      </c>
      <c r="G1672" s="7" t="s">
        <v>1561</v>
      </c>
      <c r="H1672" s="7" t="s">
        <v>5067</v>
      </c>
      <c r="I1672" s="7" t="s">
        <v>1592</v>
      </c>
      <c r="J1672" s="7" t="s">
        <v>1593</v>
      </c>
    </row>
    <row r="1673" spans="1:10" x14ac:dyDescent="0.45">
      <c r="A1673" s="7" t="s">
        <v>5093</v>
      </c>
      <c r="B1673" s="7" t="s">
        <v>5094</v>
      </c>
      <c r="C1673" s="8" t="s">
        <v>8316</v>
      </c>
      <c r="D1673" s="8" t="s">
        <v>2436</v>
      </c>
      <c r="E1673" s="7" t="s">
        <v>8342</v>
      </c>
      <c r="F1673" s="7" t="s">
        <v>2302</v>
      </c>
      <c r="G1673" s="7" t="s">
        <v>4115</v>
      </c>
      <c r="H1673" s="7" t="s">
        <v>4116</v>
      </c>
      <c r="I1673" s="7" t="s">
        <v>4117</v>
      </c>
      <c r="J1673" s="7" t="s">
        <v>4118</v>
      </c>
    </row>
    <row r="1674" spans="1:10" x14ac:dyDescent="0.45">
      <c r="A1674" s="7" t="s">
        <v>5095</v>
      </c>
      <c r="B1674" s="7" t="s">
        <v>5096</v>
      </c>
      <c r="C1674" s="8" t="s">
        <v>8306</v>
      </c>
      <c r="D1674" s="8" t="s">
        <v>79</v>
      </c>
      <c r="E1674" s="7" t="s">
        <v>8435</v>
      </c>
      <c r="F1674" s="7" t="s">
        <v>486</v>
      </c>
      <c r="G1674" s="7" t="s">
        <v>487</v>
      </c>
      <c r="H1674" s="7" t="s">
        <v>5097</v>
      </c>
      <c r="I1674" s="7" t="s">
        <v>319</v>
      </c>
      <c r="J1674" s="7" t="s">
        <v>5098</v>
      </c>
    </row>
    <row r="1675" spans="1:10" x14ac:dyDescent="0.45">
      <c r="A1675" s="7" t="s">
        <v>5099</v>
      </c>
      <c r="B1675" s="7" t="s">
        <v>5100</v>
      </c>
      <c r="C1675" s="8" t="s">
        <v>8323</v>
      </c>
      <c r="D1675" s="8" t="s">
        <v>1928</v>
      </c>
      <c r="E1675" s="7" t="s">
        <v>8386</v>
      </c>
      <c r="F1675" s="7" t="s">
        <v>827</v>
      </c>
      <c r="G1675" s="7" t="s">
        <v>1772</v>
      </c>
      <c r="H1675" s="7" t="s">
        <v>1577</v>
      </c>
      <c r="I1675" s="7" t="s">
        <v>1929</v>
      </c>
      <c r="J1675" s="7" t="s">
        <v>1930</v>
      </c>
    </row>
    <row r="1676" spans="1:10" x14ac:dyDescent="0.45">
      <c r="A1676" s="7" t="s">
        <v>5101</v>
      </c>
      <c r="B1676" s="7" t="s">
        <v>5102</v>
      </c>
      <c r="C1676" s="8" t="s">
        <v>8310</v>
      </c>
      <c r="D1676" s="8" t="s">
        <v>52</v>
      </c>
      <c r="E1676" s="7" t="s">
        <v>8456</v>
      </c>
      <c r="F1676" s="7" t="s">
        <v>827</v>
      </c>
      <c r="G1676" s="7" t="s">
        <v>828</v>
      </c>
      <c r="H1676" s="7" t="s">
        <v>213</v>
      </c>
      <c r="I1676" s="7" t="s">
        <v>1664</v>
      </c>
      <c r="J1676" s="7" t="s">
        <v>2807</v>
      </c>
    </row>
    <row r="1677" spans="1:10" x14ac:dyDescent="0.45">
      <c r="A1677" s="7" t="s">
        <v>5103</v>
      </c>
      <c r="B1677" s="7" t="s">
        <v>5104</v>
      </c>
      <c r="C1677" s="8" t="s">
        <v>8323</v>
      </c>
      <c r="D1677" s="8" t="s">
        <v>5105</v>
      </c>
      <c r="E1677" s="7" t="s">
        <v>8389</v>
      </c>
      <c r="F1677" s="7" t="s">
        <v>827</v>
      </c>
      <c r="G1677" s="7" t="s">
        <v>1565</v>
      </c>
      <c r="H1677" s="7" t="s">
        <v>1566</v>
      </c>
      <c r="I1677" s="7" t="s">
        <v>5106</v>
      </c>
      <c r="J1677" s="7" t="s">
        <v>5107</v>
      </c>
    </row>
    <row r="1678" spans="1:10" x14ac:dyDescent="0.45">
      <c r="A1678" s="7" t="s">
        <v>5108</v>
      </c>
      <c r="B1678" s="7" t="s">
        <v>5109</v>
      </c>
      <c r="C1678" s="8" t="s">
        <v>8318</v>
      </c>
      <c r="D1678" s="8" t="s">
        <v>175</v>
      </c>
      <c r="E1678" s="7" t="s">
        <v>8422</v>
      </c>
      <c r="F1678" s="7" t="s">
        <v>827</v>
      </c>
      <c r="G1678" s="7" t="s">
        <v>5110</v>
      </c>
      <c r="H1678" s="7" t="s">
        <v>1577</v>
      </c>
      <c r="I1678" s="7" t="s">
        <v>654</v>
      </c>
      <c r="J1678" s="7" t="s">
        <v>1651</v>
      </c>
    </row>
    <row r="1679" spans="1:10" x14ac:dyDescent="0.45">
      <c r="A1679" s="7" t="s">
        <v>5111</v>
      </c>
      <c r="B1679" s="7" t="s">
        <v>5112</v>
      </c>
      <c r="C1679" s="8" t="s">
        <v>8307</v>
      </c>
      <c r="D1679" s="8" t="s">
        <v>88</v>
      </c>
      <c r="E1679" s="7" t="s">
        <v>8427</v>
      </c>
      <c r="F1679" s="7" t="s">
        <v>827</v>
      </c>
      <c r="G1679" s="7" t="s">
        <v>1607</v>
      </c>
      <c r="H1679" s="7" t="s">
        <v>1608</v>
      </c>
      <c r="I1679" s="7" t="s">
        <v>89</v>
      </c>
      <c r="J1679" s="7" t="s">
        <v>90</v>
      </c>
    </row>
    <row r="1680" spans="1:10" x14ac:dyDescent="0.45">
      <c r="A1680" s="7" t="s">
        <v>5113</v>
      </c>
      <c r="B1680" s="7" t="s">
        <v>5114</v>
      </c>
      <c r="C1680" s="8" t="s">
        <v>8308</v>
      </c>
      <c r="D1680" s="8" t="s">
        <v>500</v>
      </c>
      <c r="E1680" s="7" t="s">
        <v>8426</v>
      </c>
      <c r="F1680" s="7" t="s">
        <v>966</v>
      </c>
      <c r="G1680" s="7" t="s">
        <v>1654</v>
      </c>
      <c r="H1680" s="7" t="s">
        <v>140</v>
      </c>
      <c r="I1680" s="7" t="s">
        <v>501</v>
      </c>
      <c r="J1680" s="7" t="s">
        <v>502</v>
      </c>
    </row>
    <row r="1681" spans="1:10" x14ac:dyDescent="0.45">
      <c r="A1681" s="7" t="s">
        <v>5115</v>
      </c>
      <c r="B1681" s="7" t="s">
        <v>5116</v>
      </c>
      <c r="C1681" s="8" t="s">
        <v>8327</v>
      </c>
      <c r="D1681" s="8" t="s">
        <v>969</v>
      </c>
      <c r="E1681" s="7" t="s">
        <v>8409</v>
      </c>
      <c r="F1681" s="7" t="s">
        <v>827</v>
      </c>
      <c r="G1681" s="7" t="s">
        <v>1561</v>
      </c>
      <c r="H1681" s="7" t="s">
        <v>5067</v>
      </c>
      <c r="I1681" s="7" t="s">
        <v>993</v>
      </c>
      <c r="J1681" s="7" t="s">
        <v>2084</v>
      </c>
    </row>
    <row r="1682" spans="1:10" x14ac:dyDescent="0.45">
      <c r="A1682" s="7" t="s">
        <v>5117</v>
      </c>
      <c r="B1682" s="7" t="s">
        <v>5118</v>
      </c>
      <c r="C1682" s="8" t="s">
        <v>8310</v>
      </c>
      <c r="D1682" s="8" t="s">
        <v>1571</v>
      </c>
      <c r="E1682" s="7" t="s">
        <v>8458</v>
      </c>
      <c r="F1682" s="7" t="s">
        <v>827</v>
      </c>
      <c r="G1682" s="7" t="s">
        <v>1561</v>
      </c>
      <c r="H1682" s="7" t="s">
        <v>2113</v>
      </c>
      <c r="I1682" s="7" t="s">
        <v>1592</v>
      </c>
      <c r="J1682" s="7" t="s">
        <v>1593</v>
      </c>
    </row>
    <row r="1683" spans="1:10" x14ac:dyDescent="0.45">
      <c r="A1683" s="7" t="s">
        <v>5119</v>
      </c>
      <c r="B1683" s="7" t="s">
        <v>5120</v>
      </c>
      <c r="C1683" s="8" t="s">
        <v>8311</v>
      </c>
      <c r="D1683" s="8" t="s">
        <v>1658</v>
      </c>
      <c r="E1683" s="7" t="s">
        <v>8408</v>
      </c>
      <c r="F1683" s="7" t="s">
        <v>827</v>
      </c>
      <c r="G1683" s="7" t="s">
        <v>1639</v>
      </c>
      <c r="H1683" s="7" t="s">
        <v>1577</v>
      </c>
      <c r="I1683" s="7" t="s">
        <v>1700</v>
      </c>
      <c r="J1683" s="7" t="s">
        <v>3032</v>
      </c>
    </row>
    <row r="1684" spans="1:10" x14ac:dyDescent="0.45">
      <c r="A1684" s="7" t="s">
        <v>5121</v>
      </c>
      <c r="B1684" s="7" t="s">
        <v>5122</v>
      </c>
      <c r="C1684" s="8" t="s">
        <v>8315</v>
      </c>
      <c r="D1684" s="8" t="s">
        <v>282</v>
      </c>
      <c r="E1684" s="7" t="s">
        <v>8441</v>
      </c>
      <c r="F1684" s="7" t="s">
        <v>62</v>
      </c>
      <c r="G1684" s="7" t="s">
        <v>1782</v>
      </c>
      <c r="H1684" s="7" t="s">
        <v>64</v>
      </c>
      <c r="I1684" s="7" t="s">
        <v>1747</v>
      </c>
      <c r="J1684" s="7" t="s">
        <v>1748</v>
      </c>
    </row>
    <row r="1685" spans="1:10" x14ac:dyDescent="0.45">
      <c r="A1685" s="7" t="s">
        <v>5123</v>
      </c>
      <c r="B1685" s="7" t="s">
        <v>5124</v>
      </c>
      <c r="C1685" s="8" t="s">
        <v>8320</v>
      </c>
      <c r="D1685" s="8" t="s">
        <v>1264</v>
      </c>
      <c r="E1685" s="7" t="s">
        <v>8374</v>
      </c>
      <c r="F1685" s="7" t="s">
        <v>827</v>
      </c>
      <c r="G1685" s="7" t="s">
        <v>1855</v>
      </c>
      <c r="H1685" s="7" t="s">
        <v>1577</v>
      </c>
      <c r="I1685" s="7" t="s">
        <v>1269</v>
      </c>
      <c r="J1685" s="7" t="s">
        <v>5125</v>
      </c>
    </row>
    <row r="1686" spans="1:10" x14ac:dyDescent="0.45">
      <c r="A1686" s="7" t="s">
        <v>5126</v>
      </c>
      <c r="B1686" s="7" t="s">
        <v>5127</v>
      </c>
      <c r="C1686" s="8" t="s">
        <v>8310</v>
      </c>
      <c r="D1686" s="8" t="s">
        <v>1571</v>
      </c>
      <c r="E1686" s="7" t="s">
        <v>8458</v>
      </c>
      <c r="F1686" s="7" t="s">
        <v>827</v>
      </c>
      <c r="G1686" s="7" t="s">
        <v>1561</v>
      </c>
      <c r="H1686" s="7" t="s">
        <v>1585</v>
      </c>
      <c r="I1686" s="7" t="s">
        <v>1592</v>
      </c>
      <c r="J1686" s="7" t="s">
        <v>1593</v>
      </c>
    </row>
    <row r="1687" spans="1:10" x14ac:dyDescent="0.45">
      <c r="A1687" s="7" t="s">
        <v>5128</v>
      </c>
      <c r="B1687" s="7" t="s">
        <v>5129</v>
      </c>
      <c r="C1687" s="8" t="s">
        <v>8307</v>
      </c>
      <c r="D1687" s="8" t="s">
        <v>20</v>
      </c>
      <c r="E1687" s="7" t="s">
        <v>8434</v>
      </c>
      <c r="F1687" s="7" t="s">
        <v>827</v>
      </c>
      <c r="G1687" s="7" t="s">
        <v>1607</v>
      </c>
      <c r="H1687" s="7" t="s">
        <v>1608</v>
      </c>
      <c r="I1687" s="7" t="s">
        <v>188</v>
      </c>
      <c r="J1687" s="7" t="s">
        <v>5130</v>
      </c>
    </row>
    <row r="1688" spans="1:10" x14ac:dyDescent="0.45">
      <c r="A1688" s="7" t="s">
        <v>5131</v>
      </c>
      <c r="B1688" s="7" t="s">
        <v>5132</v>
      </c>
      <c r="C1688" s="8" t="s">
        <v>8312</v>
      </c>
      <c r="D1688" s="8" t="s">
        <v>65</v>
      </c>
      <c r="E1688" s="7" t="s">
        <v>8413</v>
      </c>
      <c r="F1688" s="7" t="s">
        <v>62</v>
      </c>
      <c r="G1688" s="7" t="s">
        <v>1995</v>
      </c>
      <c r="H1688" s="7" t="s">
        <v>1996</v>
      </c>
      <c r="I1688" s="7" t="s">
        <v>66</v>
      </c>
      <c r="J1688" s="7" t="s">
        <v>1200</v>
      </c>
    </row>
    <row r="1689" spans="1:10" x14ac:dyDescent="0.45">
      <c r="A1689" s="7" t="s">
        <v>5133</v>
      </c>
      <c r="B1689" s="7" t="s">
        <v>5134</v>
      </c>
      <c r="C1689" s="8" t="s">
        <v>8320</v>
      </c>
      <c r="D1689" s="8" t="s">
        <v>310</v>
      </c>
      <c r="E1689" s="7" t="s">
        <v>8373</v>
      </c>
      <c r="F1689" s="7" t="s">
        <v>122</v>
      </c>
      <c r="G1689" s="7" t="s">
        <v>1032</v>
      </c>
      <c r="H1689" s="7" t="s">
        <v>1033</v>
      </c>
      <c r="I1689" s="7" t="s">
        <v>1609</v>
      </c>
      <c r="J1689" s="7" t="s">
        <v>5135</v>
      </c>
    </row>
    <row r="1690" spans="1:10" x14ac:dyDescent="0.45">
      <c r="A1690" s="7" t="s">
        <v>5136</v>
      </c>
      <c r="B1690" s="7" t="s">
        <v>5137</v>
      </c>
      <c r="C1690" s="8" t="s">
        <v>8324</v>
      </c>
      <c r="D1690" s="8" t="s">
        <v>637</v>
      </c>
      <c r="E1690" s="7" t="s">
        <v>8349</v>
      </c>
      <c r="F1690" s="7" t="s">
        <v>827</v>
      </c>
      <c r="G1690" s="7" t="s">
        <v>2817</v>
      </c>
      <c r="H1690" s="7" t="s">
        <v>1577</v>
      </c>
      <c r="I1690" s="7" t="s">
        <v>1647</v>
      </c>
      <c r="J1690" s="7" t="s">
        <v>1648</v>
      </c>
    </row>
    <row r="1691" spans="1:10" x14ac:dyDescent="0.45">
      <c r="A1691" s="7" t="s">
        <v>5138</v>
      </c>
      <c r="B1691" s="7" t="s">
        <v>5139</v>
      </c>
      <c r="C1691" s="8" t="s">
        <v>8310</v>
      </c>
      <c r="D1691" s="8" t="s">
        <v>1571</v>
      </c>
      <c r="E1691" s="7" t="s">
        <v>8458</v>
      </c>
      <c r="F1691" s="7" t="s">
        <v>827</v>
      </c>
      <c r="G1691" s="7" t="s">
        <v>1561</v>
      </c>
      <c r="H1691" s="7" t="s">
        <v>2113</v>
      </c>
      <c r="I1691" s="7" t="s">
        <v>1592</v>
      </c>
      <c r="J1691" s="7" t="s">
        <v>1593</v>
      </c>
    </row>
    <row r="1692" spans="1:10" x14ac:dyDescent="0.45">
      <c r="A1692" s="7" t="s">
        <v>5140</v>
      </c>
      <c r="B1692" s="7" t="s">
        <v>5141</v>
      </c>
      <c r="C1692" s="8" t="s">
        <v>8318</v>
      </c>
      <c r="D1692" s="8" t="s">
        <v>2268</v>
      </c>
      <c r="E1692" s="7" t="s">
        <v>8424</v>
      </c>
      <c r="F1692" s="7" t="s">
        <v>130</v>
      </c>
      <c r="G1692" s="7" t="s">
        <v>2267</v>
      </c>
      <c r="H1692" s="7" t="s">
        <v>1234</v>
      </c>
      <c r="I1692" s="7" t="s">
        <v>2269</v>
      </c>
      <c r="J1692" s="7" t="s">
        <v>3021</v>
      </c>
    </row>
    <row r="1693" spans="1:10" x14ac:dyDescent="0.45">
      <c r="A1693" s="7" t="s">
        <v>5142</v>
      </c>
      <c r="B1693" s="7" t="s">
        <v>5143</v>
      </c>
      <c r="C1693" s="8" t="s">
        <v>8318</v>
      </c>
      <c r="D1693" s="8" t="s">
        <v>1106</v>
      </c>
      <c r="E1693" s="7" t="s">
        <v>8423</v>
      </c>
      <c r="F1693" s="7" t="s">
        <v>827</v>
      </c>
      <c r="G1693" s="7" t="s">
        <v>5110</v>
      </c>
      <c r="H1693" s="7" t="s">
        <v>1577</v>
      </c>
      <c r="I1693" s="7" t="s">
        <v>1603</v>
      </c>
      <c r="J1693" s="7" t="s">
        <v>1604</v>
      </c>
    </row>
    <row r="1694" spans="1:10" x14ac:dyDescent="0.45">
      <c r="A1694" s="7" t="s">
        <v>5144</v>
      </c>
      <c r="B1694" s="7" t="s">
        <v>5145</v>
      </c>
      <c r="C1694" s="8" t="s">
        <v>8307</v>
      </c>
      <c r="D1694" s="8" t="s">
        <v>88</v>
      </c>
      <c r="E1694" s="7" t="s">
        <v>8427</v>
      </c>
      <c r="F1694" s="7" t="s">
        <v>827</v>
      </c>
      <c r="G1694" s="7" t="s">
        <v>1565</v>
      </c>
      <c r="H1694" s="7" t="s">
        <v>1566</v>
      </c>
      <c r="I1694" s="7" t="s">
        <v>589</v>
      </c>
      <c r="J1694" s="7" t="s">
        <v>5146</v>
      </c>
    </row>
    <row r="1695" spans="1:10" x14ac:dyDescent="0.45">
      <c r="A1695" s="7" t="s">
        <v>5147</v>
      </c>
      <c r="B1695" s="7" t="s">
        <v>5148</v>
      </c>
      <c r="C1695" s="8" t="s">
        <v>8322</v>
      </c>
      <c r="D1695" s="8" t="s">
        <v>489</v>
      </c>
      <c r="E1695" s="7" t="s">
        <v>8354</v>
      </c>
      <c r="F1695" s="7" t="s">
        <v>827</v>
      </c>
      <c r="G1695" s="7" t="s">
        <v>2218</v>
      </c>
      <c r="H1695" s="7" t="s">
        <v>1277</v>
      </c>
      <c r="I1695" s="7" t="s">
        <v>490</v>
      </c>
      <c r="J1695" s="7" t="s">
        <v>491</v>
      </c>
    </row>
    <row r="1696" spans="1:10" x14ac:dyDescent="0.45">
      <c r="A1696" s="7" t="s">
        <v>5149</v>
      </c>
      <c r="B1696" s="7" t="s">
        <v>5150</v>
      </c>
      <c r="C1696" s="8" t="s">
        <v>8311</v>
      </c>
      <c r="D1696" s="8" t="s">
        <v>57</v>
      </c>
      <c r="E1696" s="7" t="s">
        <v>8406</v>
      </c>
      <c r="F1696" s="7" t="s">
        <v>827</v>
      </c>
      <c r="G1696" s="7" t="s">
        <v>1561</v>
      </c>
      <c r="H1696" s="7" t="s">
        <v>1585</v>
      </c>
      <c r="I1696" s="7" t="s">
        <v>168</v>
      </c>
      <c r="J1696" s="7" t="s">
        <v>169</v>
      </c>
    </row>
    <row r="1697" spans="1:10" x14ac:dyDescent="0.45">
      <c r="A1697" s="7" t="s">
        <v>5151</v>
      </c>
      <c r="B1697" s="7" t="s">
        <v>5152</v>
      </c>
      <c r="C1697" s="8" t="s">
        <v>8307</v>
      </c>
      <c r="D1697" s="8" t="s">
        <v>97</v>
      </c>
      <c r="E1697" s="7" t="s">
        <v>8428</v>
      </c>
      <c r="F1697" s="7" t="s">
        <v>827</v>
      </c>
      <c r="G1697" s="7" t="s">
        <v>828</v>
      </c>
      <c r="H1697" s="7" t="s">
        <v>829</v>
      </c>
      <c r="I1697" s="7" t="s">
        <v>236</v>
      </c>
      <c r="J1697" s="7" t="s">
        <v>237</v>
      </c>
    </row>
    <row r="1698" spans="1:10" x14ac:dyDescent="0.45">
      <c r="A1698" s="7" t="s">
        <v>5153</v>
      </c>
      <c r="B1698" s="7" t="s">
        <v>5154</v>
      </c>
      <c r="C1698" s="8" t="s">
        <v>8318</v>
      </c>
      <c r="D1698" s="8" t="s">
        <v>175</v>
      </c>
      <c r="E1698" s="7" t="s">
        <v>8422</v>
      </c>
      <c r="F1698" s="7" t="s">
        <v>966</v>
      </c>
      <c r="G1698" s="7" t="s">
        <v>1654</v>
      </c>
      <c r="H1698" s="7" t="s">
        <v>140</v>
      </c>
      <c r="I1698" s="7" t="s">
        <v>654</v>
      </c>
      <c r="J1698" s="7" t="s">
        <v>2062</v>
      </c>
    </row>
    <row r="1699" spans="1:10" x14ac:dyDescent="0.45">
      <c r="A1699" s="7" t="s">
        <v>5155</v>
      </c>
      <c r="B1699" s="7" t="s">
        <v>5156</v>
      </c>
      <c r="C1699" s="8" t="s">
        <v>8310</v>
      </c>
      <c r="D1699" s="8" t="s">
        <v>1586</v>
      </c>
      <c r="E1699" s="7" t="s">
        <v>8459</v>
      </c>
      <c r="F1699" s="7" t="s">
        <v>827</v>
      </c>
      <c r="G1699" s="7" t="s">
        <v>5157</v>
      </c>
      <c r="H1699" s="7" t="s">
        <v>5158</v>
      </c>
      <c r="I1699" s="7" t="s">
        <v>1587</v>
      </c>
      <c r="J1699" s="7" t="s">
        <v>1588</v>
      </c>
    </row>
    <row r="1700" spans="1:10" x14ac:dyDescent="0.45">
      <c r="A1700" s="7" t="s">
        <v>5159</v>
      </c>
      <c r="B1700" s="7" t="s">
        <v>5160</v>
      </c>
      <c r="C1700" s="8" t="s">
        <v>8323</v>
      </c>
      <c r="D1700" s="8" t="s">
        <v>1928</v>
      </c>
      <c r="E1700" s="7" t="s">
        <v>8386</v>
      </c>
      <c r="F1700" s="7" t="s">
        <v>827</v>
      </c>
      <c r="G1700" s="7" t="s">
        <v>2059</v>
      </c>
      <c r="H1700" s="7" t="s">
        <v>1234</v>
      </c>
      <c r="I1700" s="7" t="s">
        <v>1929</v>
      </c>
      <c r="J1700" s="7" t="s">
        <v>1930</v>
      </c>
    </row>
    <row r="1701" spans="1:10" x14ac:dyDescent="0.45">
      <c r="A1701" s="7" t="s">
        <v>5161</v>
      </c>
      <c r="B1701" s="7" t="s">
        <v>5162</v>
      </c>
      <c r="C1701" s="8" t="s">
        <v>8327</v>
      </c>
      <c r="D1701" s="8" t="s">
        <v>969</v>
      </c>
      <c r="E1701" s="7" t="s">
        <v>8409</v>
      </c>
      <c r="F1701" s="7" t="s">
        <v>827</v>
      </c>
      <c r="G1701" s="7" t="s">
        <v>2059</v>
      </c>
      <c r="H1701" s="7" t="s">
        <v>1234</v>
      </c>
      <c r="I1701" s="7" t="s">
        <v>1026</v>
      </c>
      <c r="J1701" s="7" t="s">
        <v>1027</v>
      </c>
    </row>
    <row r="1702" spans="1:10" x14ac:dyDescent="0.45">
      <c r="A1702" s="7" t="s">
        <v>5163</v>
      </c>
      <c r="B1702" s="7" t="s">
        <v>5164</v>
      </c>
      <c r="C1702" s="8" t="s">
        <v>8315</v>
      </c>
      <c r="D1702" s="8" t="s">
        <v>117</v>
      </c>
      <c r="E1702" s="7" t="s">
        <v>8443</v>
      </c>
      <c r="F1702" s="7" t="s">
        <v>1745</v>
      </c>
      <c r="G1702" s="7" t="s">
        <v>1746</v>
      </c>
      <c r="H1702" s="7" t="s">
        <v>268</v>
      </c>
      <c r="I1702" s="7" t="s">
        <v>5165</v>
      </c>
      <c r="J1702" s="7" t="s">
        <v>5166</v>
      </c>
    </row>
    <row r="1703" spans="1:10" x14ac:dyDescent="0.45">
      <c r="A1703" s="7" t="s">
        <v>5167</v>
      </c>
      <c r="B1703" s="7" t="s">
        <v>5168</v>
      </c>
      <c r="C1703" s="8" t="s">
        <v>8311</v>
      </c>
      <c r="D1703" s="8" t="s">
        <v>1658</v>
      </c>
      <c r="E1703" s="7" t="s">
        <v>8408</v>
      </c>
      <c r="F1703" s="7" t="s">
        <v>827</v>
      </c>
      <c r="G1703" s="7" t="s">
        <v>1561</v>
      </c>
      <c r="H1703" s="7" t="s">
        <v>5067</v>
      </c>
      <c r="I1703" s="7" t="s">
        <v>1659</v>
      </c>
      <c r="J1703" s="7" t="s">
        <v>1660</v>
      </c>
    </row>
    <row r="1704" spans="1:10" x14ac:dyDescent="0.45">
      <c r="A1704" s="7" t="s">
        <v>5169</v>
      </c>
      <c r="B1704" s="7" t="s">
        <v>5170</v>
      </c>
      <c r="C1704" s="8" t="s">
        <v>8324</v>
      </c>
      <c r="D1704" s="8" t="s">
        <v>1954</v>
      </c>
      <c r="E1704" s="7" t="s">
        <v>8344</v>
      </c>
      <c r="F1704" s="7" t="s">
        <v>827</v>
      </c>
      <c r="G1704" s="7" t="s">
        <v>1855</v>
      </c>
      <c r="H1704" s="7" t="s">
        <v>1577</v>
      </c>
      <c r="I1704" s="7" t="s">
        <v>2513</v>
      </c>
      <c r="J1704" s="7" t="s">
        <v>3643</v>
      </c>
    </row>
    <row r="1705" spans="1:10" x14ac:dyDescent="0.45">
      <c r="A1705" s="7" t="s">
        <v>5171</v>
      </c>
      <c r="B1705" s="7" t="s">
        <v>5172</v>
      </c>
      <c r="C1705" s="8" t="s">
        <v>8318</v>
      </c>
      <c r="D1705" s="8" t="s">
        <v>175</v>
      </c>
      <c r="E1705" s="7" t="s">
        <v>8422</v>
      </c>
      <c r="F1705" s="7" t="s">
        <v>827</v>
      </c>
      <c r="G1705" s="7" t="s">
        <v>1737</v>
      </c>
      <c r="H1705" s="7" t="s">
        <v>1738</v>
      </c>
      <c r="I1705" s="7" t="s">
        <v>654</v>
      </c>
      <c r="J1705" s="7" t="s">
        <v>1651</v>
      </c>
    </row>
    <row r="1706" spans="1:10" x14ac:dyDescent="0.45">
      <c r="A1706" s="7" t="s">
        <v>5173</v>
      </c>
      <c r="B1706" s="7" t="s">
        <v>5174</v>
      </c>
      <c r="C1706" s="8" t="s">
        <v>8324</v>
      </c>
      <c r="D1706" s="8" t="s">
        <v>420</v>
      </c>
      <c r="E1706" s="7" t="s">
        <v>8345</v>
      </c>
      <c r="F1706" s="7" t="s">
        <v>827</v>
      </c>
      <c r="G1706" s="7" t="s">
        <v>4955</v>
      </c>
      <c r="H1706" s="7" t="s">
        <v>1033</v>
      </c>
      <c r="I1706" s="7" t="s">
        <v>1456</v>
      </c>
      <c r="J1706" s="7" t="s">
        <v>4076</v>
      </c>
    </row>
    <row r="1707" spans="1:10" x14ac:dyDescent="0.45">
      <c r="A1707" s="7" t="s">
        <v>5175</v>
      </c>
      <c r="B1707" s="7" t="s">
        <v>5176</v>
      </c>
      <c r="C1707" s="8" t="s">
        <v>8324</v>
      </c>
      <c r="D1707" s="8" t="s">
        <v>637</v>
      </c>
      <c r="E1707" s="7" t="s">
        <v>8349</v>
      </c>
      <c r="F1707" s="7" t="s">
        <v>62</v>
      </c>
      <c r="G1707" s="7" t="s">
        <v>1782</v>
      </c>
      <c r="H1707" s="7" t="s">
        <v>5177</v>
      </c>
      <c r="I1707" s="7" t="s">
        <v>1647</v>
      </c>
      <c r="J1707" s="7" t="s">
        <v>2286</v>
      </c>
    </row>
    <row r="1708" spans="1:10" x14ac:dyDescent="0.45">
      <c r="A1708" s="7" t="s">
        <v>5178</v>
      </c>
      <c r="B1708" s="7" t="s">
        <v>5179</v>
      </c>
      <c r="C1708" s="8" t="s">
        <v>8310</v>
      </c>
      <c r="D1708" s="8" t="s">
        <v>1368</v>
      </c>
      <c r="E1708" s="7" t="s">
        <v>8460</v>
      </c>
      <c r="F1708" s="7" t="s">
        <v>827</v>
      </c>
      <c r="G1708" s="7" t="s">
        <v>5157</v>
      </c>
      <c r="H1708" s="7" t="s">
        <v>5158</v>
      </c>
      <c r="I1708" s="7" t="s">
        <v>1369</v>
      </c>
      <c r="J1708" s="7" t="s">
        <v>5000</v>
      </c>
    </row>
    <row r="1709" spans="1:10" x14ac:dyDescent="0.45">
      <c r="A1709" s="7" t="s">
        <v>5180</v>
      </c>
      <c r="B1709" s="7" t="s">
        <v>5181</v>
      </c>
      <c r="C1709" s="8" t="s">
        <v>8315</v>
      </c>
      <c r="D1709" s="8" t="s">
        <v>282</v>
      </c>
      <c r="E1709" s="7" t="s">
        <v>8441</v>
      </c>
      <c r="F1709" s="7" t="s">
        <v>62</v>
      </c>
      <c r="G1709" s="7" t="s">
        <v>1782</v>
      </c>
      <c r="H1709" s="7" t="s">
        <v>64</v>
      </c>
      <c r="I1709" s="7" t="s">
        <v>3275</v>
      </c>
      <c r="J1709" s="7" t="s">
        <v>5182</v>
      </c>
    </row>
    <row r="1710" spans="1:10" x14ac:dyDescent="0.45">
      <c r="A1710" s="7" t="s">
        <v>5183</v>
      </c>
      <c r="B1710" s="7" t="s">
        <v>5184</v>
      </c>
      <c r="C1710" s="8" t="s">
        <v>8327</v>
      </c>
      <c r="D1710" s="8" t="s">
        <v>969</v>
      </c>
      <c r="E1710" s="7" t="s">
        <v>8409</v>
      </c>
      <c r="F1710" s="7" t="s">
        <v>827</v>
      </c>
      <c r="G1710" s="7" t="s">
        <v>2817</v>
      </c>
      <c r="H1710" s="7" t="s">
        <v>1577</v>
      </c>
      <c r="I1710" s="7" t="s">
        <v>993</v>
      </c>
      <c r="J1710" s="7" t="s">
        <v>994</v>
      </c>
    </row>
    <row r="1711" spans="1:10" x14ac:dyDescent="0.45">
      <c r="A1711" s="7" t="s">
        <v>5185</v>
      </c>
      <c r="B1711" s="7" t="s">
        <v>5186</v>
      </c>
      <c r="C1711" s="8" t="s">
        <v>8318</v>
      </c>
      <c r="D1711" s="8" t="s">
        <v>175</v>
      </c>
      <c r="E1711" s="7" t="s">
        <v>8422</v>
      </c>
      <c r="F1711" s="7" t="s">
        <v>827</v>
      </c>
      <c r="G1711" s="7" t="s">
        <v>1855</v>
      </c>
      <c r="H1711" s="7" t="s">
        <v>1577</v>
      </c>
      <c r="I1711" s="7" t="s">
        <v>654</v>
      </c>
      <c r="J1711" s="7" t="s">
        <v>655</v>
      </c>
    </row>
    <row r="1712" spans="1:10" x14ac:dyDescent="0.45">
      <c r="A1712" s="7" t="s">
        <v>5187</v>
      </c>
      <c r="B1712" s="7" t="s">
        <v>5188</v>
      </c>
      <c r="C1712" s="8" t="s">
        <v>8323</v>
      </c>
      <c r="D1712" s="8" t="s">
        <v>1928</v>
      </c>
      <c r="E1712" s="7" t="s">
        <v>8386</v>
      </c>
      <c r="F1712" s="7" t="s">
        <v>130</v>
      </c>
      <c r="G1712" s="7" t="s">
        <v>1554</v>
      </c>
      <c r="H1712" s="7" t="s">
        <v>1555</v>
      </c>
      <c r="I1712" s="7" t="s">
        <v>2152</v>
      </c>
      <c r="J1712" s="7" t="s">
        <v>3445</v>
      </c>
    </row>
    <row r="1713" spans="1:10" x14ac:dyDescent="0.45">
      <c r="A1713" s="7" t="s">
        <v>5189</v>
      </c>
      <c r="B1713" s="7" t="s">
        <v>5190</v>
      </c>
      <c r="C1713" s="8" t="s">
        <v>8324</v>
      </c>
      <c r="D1713" s="8" t="s">
        <v>1948</v>
      </c>
      <c r="E1713" s="7" t="s">
        <v>8347</v>
      </c>
      <c r="F1713" s="7" t="s">
        <v>827</v>
      </c>
      <c r="G1713" s="7" t="s">
        <v>1645</v>
      </c>
      <c r="H1713" s="7" t="s">
        <v>1646</v>
      </c>
      <c r="I1713" s="7" t="s">
        <v>1949</v>
      </c>
      <c r="J1713" s="7" t="s">
        <v>1950</v>
      </c>
    </row>
    <row r="1714" spans="1:10" x14ac:dyDescent="0.45">
      <c r="A1714" s="7" t="s">
        <v>5191</v>
      </c>
      <c r="B1714" s="7" t="s">
        <v>5192</v>
      </c>
      <c r="C1714" s="8" t="s">
        <v>8326</v>
      </c>
      <c r="D1714" s="8" t="s">
        <v>728</v>
      </c>
      <c r="E1714" s="7" t="s">
        <v>8420</v>
      </c>
      <c r="F1714" s="7" t="s">
        <v>827</v>
      </c>
      <c r="G1714" s="7" t="s">
        <v>1607</v>
      </c>
      <c r="H1714" s="7" t="s">
        <v>1608</v>
      </c>
      <c r="I1714" s="7" t="s">
        <v>1414</v>
      </c>
      <c r="J1714" s="7" t="s">
        <v>5193</v>
      </c>
    </row>
    <row r="1715" spans="1:10" x14ac:dyDescent="0.45">
      <c r="A1715" s="7" t="s">
        <v>5194</v>
      </c>
      <c r="B1715" s="7" t="s">
        <v>5195</v>
      </c>
      <c r="C1715" s="8" t="s">
        <v>8320</v>
      </c>
      <c r="D1715" s="8" t="s">
        <v>310</v>
      </c>
      <c r="E1715" s="7" t="s">
        <v>8373</v>
      </c>
      <c r="F1715" s="7" t="s">
        <v>827</v>
      </c>
      <c r="G1715" s="7" t="s">
        <v>2771</v>
      </c>
      <c r="H1715" s="7" t="s">
        <v>1577</v>
      </c>
      <c r="I1715" s="7" t="s">
        <v>311</v>
      </c>
      <c r="J1715" s="7" t="s">
        <v>5196</v>
      </c>
    </row>
    <row r="1716" spans="1:10" x14ac:dyDescent="0.45">
      <c r="A1716" s="7" t="s">
        <v>5197</v>
      </c>
      <c r="B1716" s="7" t="s">
        <v>5198</v>
      </c>
      <c r="C1716" s="8" t="s">
        <v>8310</v>
      </c>
      <c r="D1716" s="8" t="s">
        <v>1571</v>
      </c>
      <c r="E1716" s="7" t="s">
        <v>8458</v>
      </c>
      <c r="F1716" s="7" t="s">
        <v>827</v>
      </c>
      <c r="G1716" s="7" t="s">
        <v>1561</v>
      </c>
      <c r="H1716" s="7" t="s">
        <v>5067</v>
      </c>
      <c r="I1716" s="7" t="s">
        <v>1680</v>
      </c>
      <c r="J1716" s="7" t="s">
        <v>1681</v>
      </c>
    </row>
    <row r="1717" spans="1:10" x14ac:dyDescent="0.45">
      <c r="A1717" s="7" t="s">
        <v>5199</v>
      </c>
      <c r="B1717" s="7" t="s">
        <v>5200</v>
      </c>
      <c r="C1717" s="8" t="s">
        <v>8324</v>
      </c>
      <c r="D1717" s="8" t="s">
        <v>1954</v>
      </c>
      <c r="E1717" s="7" t="s">
        <v>8344</v>
      </c>
      <c r="F1717" s="7" t="s">
        <v>827</v>
      </c>
      <c r="G1717" s="7" t="s">
        <v>1855</v>
      </c>
      <c r="H1717" s="7" t="s">
        <v>1577</v>
      </c>
      <c r="I1717" s="7" t="s">
        <v>1955</v>
      </c>
      <c r="J1717" s="7" t="s">
        <v>2147</v>
      </c>
    </row>
    <row r="1718" spans="1:10" x14ac:dyDescent="0.45">
      <c r="A1718" s="7" t="s">
        <v>5201</v>
      </c>
      <c r="B1718" s="7" t="s">
        <v>5202</v>
      </c>
      <c r="C1718" s="8" t="s">
        <v>8311</v>
      </c>
      <c r="D1718" s="8" t="s">
        <v>1658</v>
      </c>
      <c r="E1718" s="7" t="s">
        <v>8408</v>
      </c>
      <c r="F1718" s="7" t="s">
        <v>827</v>
      </c>
      <c r="G1718" s="7" t="s">
        <v>1639</v>
      </c>
      <c r="H1718" s="7" t="s">
        <v>1577</v>
      </c>
      <c r="I1718" s="7" t="s">
        <v>1700</v>
      </c>
      <c r="J1718" s="7" t="s">
        <v>3032</v>
      </c>
    </row>
    <row r="1719" spans="1:10" x14ac:dyDescent="0.45">
      <c r="A1719" s="7" t="s">
        <v>5203</v>
      </c>
      <c r="B1719" s="7" t="s">
        <v>5204</v>
      </c>
      <c r="C1719" s="8" t="s">
        <v>8310</v>
      </c>
      <c r="D1719" s="8" t="s">
        <v>1350</v>
      </c>
      <c r="E1719" s="7" t="s">
        <v>8454</v>
      </c>
      <c r="F1719" s="7" t="s">
        <v>122</v>
      </c>
      <c r="G1719" s="7" t="s">
        <v>1032</v>
      </c>
      <c r="H1719" s="7" t="s">
        <v>1033</v>
      </c>
      <c r="I1719" s="7" t="s">
        <v>1351</v>
      </c>
      <c r="J1719" s="7" t="s">
        <v>1352</v>
      </c>
    </row>
    <row r="1720" spans="1:10" x14ac:dyDescent="0.45">
      <c r="A1720" s="7" t="s">
        <v>5205</v>
      </c>
      <c r="B1720" s="7" t="s">
        <v>5206</v>
      </c>
      <c r="C1720" s="8" t="s">
        <v>8326</v>
      </c>
      <c r="D1720" s="8" t="s">
        <v>1043</v>
      </c>
      <c r="E1720" s="7" t="s">
        <v>8419</v>
      </c>
      <c r="F1720" s="7" t="s">
        <v>827</v>
      </c>
      <c r="G1720" s="7" t="s">
        <v>2444</v>
      </c>
      <c r="H1720" s="7" t="s">
        <v>1234</v>
      </c>
      <c r="I1720" s="7" t="s">
        <v>1044</v>
      </c>
      <c r="J1720" s="7" t="s">
        <v>2087</v>
      </c>
    </row>
    <row r="1721" spans="1:10" x14ac:dyDescent="0.45">
      <c r="A1721" s="7" t="s">
        <v>5207</v>
      </c>
      <c r="B1721" s="7" t="s">
        <v>5208</v>
      </c>
      <c r="C1721" s="8" t="s">
        <v>8311</v>
      </c>
      <c r="D1721" s="8" t="s">
        <v>57</v>
      </c>
      <c r="E1721" s="7" t="s">
        <v>8406</v>
      </c>
      <c r="F1721" s="7" t="s">
        <v>827</v>
      </c>
      <c r="G1721" s="7" t="s">
        <v>2771</v>
      </c>
      <c r="H1721" s="7" t="s">
        <v>1577</v>
      </c>
      <c r="I1721" s="7" t="s">
        <v>168</v>
      </c>
      <c r="J1721" s="7" t="s">
        <v>169</v>
      </c>
    </row>
    <row r="1722" spans="1:10" x14ac:dyDescent="0.45">
      <c r="A1722" s="7" t="s">
        <v>5209</v>
      </c>
      <c r="B1722" s="7" t="s">
        <v>5210</v>
      </c>
      <c r="C1722" s="8" t="s">
        <v>8307</v>
      </c>
      <c r="D1722" s="8" t="s">
        <v>425</v>
      </c>
      <c r="E1722" s="7" t="s">
        <v>8430</v>
      </c>
      <c r="F1722" s="7" t="s">
        <v>827</v>
      </c>
      <c r="G1722" s="7" t="s">
        <v>1607</v>
      </c>
      <c r="H1722" s="7" t="s">
        <v>1608</v>
      </c>
      <c r="I1722" s="7" t="s">
        <v>3142</v>
      </c>
      <c r="J1722" s="7" t="s">
        <v>5211</v>
      </c>
    </row>
    <row r="1723" spans="1:10" x14ac:dyDescent="0.45">
      <c r="A1723" s="7" t="s">
        <v>5212</v>
      </c>
      <c r="B1723" s="7" t="s">
        <v>5213</v>
      </c>
      <c r="C1723" s="8" t="s">
        <v>8310</v>
      </c>
      <c r="D1723" s="8" t="s">
        <v>1571</v>
      </c>
      <c r="E1723" s="7" t="s">
        <v>8458</v>
      </c>
      <c r="F1723" s="7" t="s">
        <v>827</v>
      </c>
      <c r="G1723" s="7" t="s">
        <v>828</v>
      </c>
      <c r="H1723" s="7" t="s">
        <v>829</v>
      </c>
      <c r="I1723" s="7" t="s">
        <v>1592</v>
      </c>
      <c r="J1723" s="7" t="s">
        <v>5033</v>
      </c>
    </row>
    <row r="1724" spans="1:10" x14ac:dyDescent="0.45">
      <c r="A1724" s="7" t="s">
        <v>5214</v>
      </c>
      <c r="B1724" s="7" t="s">
        <v>5215</v>
      </c>
      <c r="C1724" s="8" t="s">
        <v>8311</v>
      </c>
      <c r="D1724" s="8" t="s">
        <v>57</v>
      </c>
      <c r="E1724" s="7" t="s">
        <v>8406</v>
      </c>
      <c r="F1724" s="7" t="s">
        <v>827</v>
      </c>
      <c r="G1724" s="7" t="s">
        <v>1561</v>
      </c>
      <c r="H1724" s="7" t="s">
        <v>2113</v>
      </c>
      <c r="I1724" s="7" t="s">
        <v>168</v>
      </c>
      <c r="J1724" s="7" t="s">
        <v>2208</v>
      </c>
    </row>
    <row r="1725" spans="1:10" x14ac:dyDescent="0.45">
      <c r="A1725" s="7" t="s">
        <v>5216</v>
      </c>
      <c r="B1725" s="7" t="s">
        <v>5217</v>
      </c>
      <c r="C1725" s="8" t="s">
        <v>8327</v>
      </c>
      <c r="D1725" s="8" t="s">
        <v>969</v>
      </c>
      <c r="E1725" s="7" t="s">
        <v>8409</v>
      </c>
      <c r="F1725" s="7" t="s">
        <v>966</v>
      </c>
      <c r="G1725" s="7" t="s">
        <v>1071</v>
      </c>
      <c r="H1725" s="7" t="s">
        <v>5023</v>
      </c>
      <c r="I1725" s="7" t="s">
        <v>970</v>
      </c>
      <c r="J1725" s="7" t="s">
        <v>971</v>
      </c>
    </row>
    <row r="1726" spans="1:10" x14ac:dyDescent="0.45">
      <c r="A1726" s="7" t="s">
        <v>5218</v>
      </c>
      <c r="B1726" s="7" t="s">
        <v>5219</v>
      </c>
      <c r="C1726" s="8" t="s">
        <v>8310</v>
      </c>
      <c r="D1726" s="8" t="s">
        <v>1368</v>
      </c>
      <c r="E1726" s="7" t="s">
        <v>8460</v>
      </c>
      <c r="F1726" s="7" t="s">
        <v>827</v>
      </c>
      <c r="G1726" s="7" t="s">
        <v>5157</v>
      </c>
      <c r="H1726" s="7" t="s">
        <v>5158</v>
      </c>
      <c r="I1726" s="7" t="s">
        <v>1369</v>
      </c>
      <c r="J1726" s="7" t="s">
        <v>5000</v>
      </c>
    </row>
    <row r="1727" spans="1:10" x14ac:dyDescent="0.45">
      <c r="A1727" s="7" t="s">
        <v>5220</v>
      </c>
      <c r="B1727" s="7" t="s">
        <v>5221</v>
      </c>
      <c r="C1727" s="8" t="s">
        <v>8311</v>
      </c>
      <c r="D1727" s="8" t="s">
        <v>57</v>
      </c>
      <c r="E1727" s="7" t="s">
        <v>8406</v>
      </c>
      <c r="F1727" s="7" t="s">
        <v>130</v>
      </c>
      <c r="G1727" s="7" t="s">
        <v>1554</v>
      </c>
      <c r="H1727" s="7" t="s">
        <v>1555</v>
      </c>
      <c r="I1727" s="7" t="s">
        <v>58</v>
      </c>
      <c r="J1727" s="7" t="s">
        <v>59</v>
      </c>
    </row>
    <row r="1728" spans="1:10" x14ac:dyDescent="0.45">
      <c r="A1728" s="7" t="s">
        <v>5222</v>
      </c>
      <c r="B1728" s="7" t="s">
        <v>5223</v>
      </c>
      <c r="C1728" s="8" t="s">
        <v>8310</v>
      </c>
      <c r="D1728" s="8" t="s">
        <v>1350</v>
      </c>
      <c r="E1728" s="7" t="s">
        <v>8454</v>
      </c>
      <c r="F1728" s="7" t="s">
        <v>827</v>
      </c>
      <c r="G1728" s="7" t="s">
        <v>828</v>
      </c>
      <c r="H1728" s="7" t="s">
        <v>829</v>
      </c>
      <c r="I1728" s="7" t="s">
        <v>2473</v>
      </c>
      <c r="J1728" s="7" t="s">
        <v>2974</v>
      </c>
    </row>
    <row r="1729" spans="1:10" x14ac:dyDescent="0.45">
      <c r="A1729" s="7" t="s">
        <v>5224</v>
      </c>
      <c r="B1729" s="7" t="s">
        <v>5225</v>
      </c>
      <c r="C1729" s="8" t="s">
        <v>8310</v>
      </c>
      <c r="D1729" s="8" t="s">
        <v>1350</v>
      </c>
      <c r="E1729" s="7" t="s">
        <v>8454</v>
      </c>
      <c r="F1729" s="7" t="s">
        <v>827</v>
      </c>
      <c r="G1729" s="7" t="s">
        <v>1561</v>
      </c>
      <c r="H1729" s="7" t="s">
        <v>1585</v>
      </c>
      <c r="I1729" s="7" t="s">
        <v>1825</v>
      </c>
      <c r="J1729" s="7" t="s">
        <v>1826</v>
      </c>
    </row>
    <row r="1730" spans="1:10" x14ac:dyDescent="0.45">
      <c r="A1730" s="7" t="s">
        <v>5226</v>
      </c>
      <c r="B1730" s="7" t="s">
        <v>5227</v>
      </c>
      <c r="C1730" s="8" t="s">
        <v>8314</v>
      </c>
      <c r="D1730" s="8" t="s">
        <v>1060</v>
      </c>
      <c r="E1730" s="7" t="s">
        <v>8360</v>
      </c>
      <c r="F1730" s="7" t="s">
        <v>138</v>
      </c>
      <c r="G1730" s="7" t="s">
        <v>1878</v>
      </c>
      <c r="H1730" s="7" t="s">
        <v>5228</v>
      </c>
      <c r="I1730" s="7" t="s">
        <v>2750</v>
      </c>
      <c r="J1730" s="7" t="s">
        <v>5229</v>
      </c>
    </row>
    <row r="1731" spans="1:10" x14ac:dyDescent="0.45">
      <c r="A1731" s="7" t="s">
        <v>5230</v>
      </c>
      <c r="B1731" s="7" t="s">
        <v>5231</v>
      </c>
      <c r="C1731" s="8" t="s">
        <v>8328</v>
      </c>
      <c r="D1731" s="8" t="s">
        <v>1010</v>
      </c>
      <c r="E1731" s="7" t="s">
        <v>8401</v>
      </c>
      <c r="F1731" s="7" t="s">
        <v>1007</v>
      </c>
      <c r="G1731" s="7" t="s">
        <v>2673</v>
      </c>
      <c r="H1731" s="7" t="s">
        <v>2673</v>
      </c>
      <c r="I1731" s="7" t="s">
        <v>2674</v>
      </c>
      <c r="J1731" s="7" t="s">
        <v>2675</v>
      </c>
    </row>
    <row r="1732" spans="1:10" x14ac:dyDescent="0.45">
      <c r="A1732" s="7" t="s">
        <v>5232</v>
      </c>
      <c r="B1732" s="7" t="s">
        <v>5233</v>
      </c>
      <c r="C1732" s="8" t="s">
        <v>8313</v>
      </c>
      <c r="D1732" s="8" t="s">
        <v>72</v>
      </c>
      <c r="E1732" s="7" t="s">
        <v>8464</v>
      </c>
      <c r="F1732" s="7" t="s">
        <v>130</v>
      </c>
      <c r="G1732" s="7" t="s">
        <v>4820</v>
      </c>
      <c r="H1732" s="7" t="s">
        <v>5234</v>
      </c>
      <c r="I1732" s="7" t="s">
        <v>158</v>
      </c>
      <c r="J1732" s="7" t="s">
        <v>159</v>
      </c>
    </row>
    <row r="1733" spans="1:10" x14ac:dyDescent="0.45">
      <c r="A1733" s="7" t="s">
        <v>5235</v>
      </c>
      <c r="B1733" s="7" t="s">
        <v>5236</v>
      </c>
      <c r="C1733" s="8" t="s">
        <v>8311</v>
      </c>
      <c r="D1733" s="8" t="s">
        <v>57</v>
      </c>
      <c r="E1733" s="7" t="s">
        <v>8406</v>
      </c>
      <c r="F1733" s="7" t="s">
        <v>827</v>
      </c>
      <c r="G1733" s="7" t="s">
        <v>1561</v>
      </c>
      <c r="H1733" s="7" t="s">
        <v>1259</v>
      </c>
      <c r="I1733" s="7" t="s">
        <v>168</v>
      </c>
      <c r="J1733" s="7" t="s">
        <v>2208</v>
      </c>
    </row>
    <row r="1734" spans="1:10" x14ac:dyDescent="0.45">
      <c r="A1734" s="7" t="s">
        <v>5237</v>
      </c>
      <c r="B1734" s="7" t="s">
        <v>5238</v>
      </c>
      <c r="C1734" s="8" t="s">
        <v>8327</v>
      </c>
      <c r="D1734" s="8" t="s">
        <v>969</v>
      </c>
      <c r="E1734" s="7" t="s">
        <v>8409</v>
      </c>
      <c r="F1734" s="7" t="s">
        <v>827</v>
      </c>
      <c r="G1734" s="7" t="s">
        <v>2059</v>
      </c>
      <c r="H1734" s="7" t="s">
        <v>1234</v>
      </c>
      <c r="I1734" s="7" t="s">
        <v>993</v>
      </c>
      <c r="J1734" s="7" t="s">
        <v>1779</v>
      </c>
    </row>
    <row r="1735" spans="1:10" x14ac:dyDescent="0.45">
      <c r="A1735" s="7" t="s">
        <v>5239</v>
      </c>
      <c r="B1735" s="7" t="s">
        <v>5240</v>
      </c>
      <c r="C1735" s="8" t="s">
        <v>8312</v>
      </c>
      <c r="D1735" s="8" t="s">
        <v>287</v>
      </c>
      <c r="E1735" s="7" t="s">
        <v>8411</v>
      </c>
      <c r="F1735" s="7" t="s">
        <v>827</v>
      </c>
      <c r="G1735" s="7" t="s">
        <v>1737</v>
      </c>
      <c r="H1735" s="7" t="s">
        <v>1738</v>
      </c>
      <c r="I1735" s="7" t="s">
        <v>288</v>
      </c>
      <c r="J1735" s="7" t="s">
        <v>289</v>
      </c>
    </row>
    <row r="1736" spans="1:10" x14ac:dyDescent="0.45">
      <c r="A1736" s="7" t="s">
        <v>5241</v>
      </c>
      <c r="B1736" s="7" t="s">
        <v>5242</v>
      </c>
      <c r="C1736" s="8" t="s">
        <v>8318</v>
      </c>
      <c r="D1736" s="8" t="s">
        <v>1106</v>
      </c>
      <c r="E1736" s="7" t="s">
        <v>8423</v>
      </c>
      <c r="F1736" s="7" t="s">
        <v>827</v>
      </c>
      <c r="G1736" s="7" t="s">
        <v>5110</v>
      </c>
      <c r="H1736" s="7" t="s">
        <v>1577</v>
      </c>
      <c r="I1736" s="7" t="s">
        <v>1603</v>
      </c>
      <c r="J1736" s="7" t="s">
        <v>1604</v>
      </c>
    </row>
    <row r="1737" spans="1:10" x14ac:dyDescent="0.45">
      <c r="A1737" s="7" t="s">
        <v>5243</v>
      </c>
      <c r="B1737" s="7" t="s">
        <v>5244</v>
      </c>
      <c r="C1737" s="8" t="s">
        <v>8320</v>
      </c>
      <c r="D1737" s="8" t="s">
        <v>310</v>
      </c>
      <c r="E1737" s="7" t="s">
        <v>8373</v>
      </c>
      <c r="F1737" s="7" t="s">
        <v>358</v>
      </c>
      <c r="G1737" s="7" t="s">
        <v>4094</v>
      </c>
      <c r="H1737" s="7" t="s">
        <v>4095</v>
      </c>
      <c r="I1737" s="7" t="s">
        <v>4487</v>
      </c>
      <c r="J1737" s="7" t="s">
        <v>5245</v>
      </c>
    </row>
    <row r="1738" spans="1:10" x14ac:dyDescent="0.45">
      <c r="A1738" s="7" t="s">
        <v>5246</v>
      </c>
      <c r="B1738" s="7" t="s">
        <v>5247</v>
      </c>
      <c r="C1738" s="8" t="s">
        <v>8311</v>
      </c>
      <c r="D1738" s="8" t="s">
        <v>57</v>
      </c>
      <c r="E1738" s="7" t="s">
        <v>8406</v>
      </c>
      <c r="F1738" s="7" t="s">
        <v>827</v>
      </c>
      <c r="G1738" s="7" t="s">
        <v>1561</v>
      </c>
      <c r="H1738" s="7" t="s">
        <v>5067</v>
      </c>
      <c r="I1738" s="7" t="s">
        <v>168</v>
      </c>
      <c r="J1738" s="7" t="s">
        <v>169</v>
      </c>
    </row>
    <row r="1739" spans="1:10" x14ac:dyDescent="0.45">
      <c r="A1739" s="7" t="s">
        <v>5248</v>
      </c>
      <c r="B1739" s="7" t="s">
        <v>5249</v>
      </c>
      <c r="C1739" s="8" t="s">
        <v>8324</v>
      </c>
      <c r="D1739" s="8" t="s">
        <v>420</v>
      </c>
      <c r="E1739" s="7" t="s">
        <v>8345</v>
      </c>
      <c r="F1739" s="7" t="s">
        <v>827</v>
      </c>
      <c r="G1739" s="7" t="s">
        <v>3221</v>
      </c>
      <c r="H1739" s="7" t="s">
        <v>819</v>
      </c>
      <c r="I1739" s="7" t="s">
        <v>1865</v>
      </c>
      <c r="J1739" s="7" t="s">
        <v>5250</v>
      </c>
    </row>
    <row r="1740" spans="1:10" x14ac:dyDescent="0.45">
      <c r="A1740" s="7" t="s">
        <v>5251</v>
      </c>
      <c r="B1740" s="7" t="s">
        <v>5252</v>
      </c>
      <c r="C1740" s="8" t="s">
        <v>8312</v>
      </c>
      <c r="D1740" s="8" t="s">
        <v>257</v>
      </c>
      <c r="E1740" s="7" t="s">
        <v>8412</v>
      </c>
      <c r="F1740" s="7" t="s">
        <v>827</v>
      </c>
      <c r="G1740" s="7" t="s">
        <v>2771</v>
      </c>
      <c r="H1740" s="7" t="s">
        <v>1577</v>
      </c>
      <c r="I1740" s="7" t="s">
        <v>1147</v>
      </c>
      <c r="J1740" s="7" t="s">
        <v>1148</v>
      </c>
    </row>
    <row r="1741" spans="1:10" x14ac:dyDescent="0.45">
      <c r="A1741" s="7" t="s">
        <v>5253</v>
      </c>
      <c r="B1741" s="7" t="s">
        <v>5254</v>
      </c>
      <c r="C1741" s="8" t="s">
        <v>8307</v>
      </c>
      <c r="D1741" s="8" t="s">
        <v>425</v>
      </c>
      <c r="E1741" s="7" t="s">
        <v>8430</v>
      </c>
      <c r="F1741" s="7" t="s">
        <v>827</v>
      </c>
      <c r="G1741" s="7" t="s">
        <v>1607</v>
      </c>
      <c r="H1741" s="7" t="s">
        <v>1608</v>
      </c>
      <c r="I1741" s="7" t="s">
        <v>3142</v>
      </c>
      <c r="J1741" s="7" t="s">
        <v>5211</v>
      </c>
    </row>
    <row r="1742" spans="1:10" x14ac:dyDescent="0.45">
      <c r="A1742" s="7" t="s">
        <v>5255</v>
      </c>
      <c r="B1742" s="7" t="s">
        <v>5256</v>
      </c>
      <c r="C1742" s="8" t="s">
        <v>8323</v>
      </c>
      <c r="D1742" s="8" t="s">
        <v>1142</v>
      </c>
      <c r="E1742" s="7" t="s">
        <v>8387</v>
      </c>
      <c r="F1742" s="7" t="s">
        <v>172</v>
      </c>
      <c r="G1742" s="7" t="s">
        <v>2695</v>
      </c>
      <c r="H1742" s="7" t="s">
        <v>147</v>
      </c>
      <c r="I1742" s="7" t="s">
        <v>1143</v>
      </c>
      <c r="J1742" s="7" t="s">
        <v>1144</v>
      </c>
    </row>
    <row r="1743" spans="1:10" x14ac:dyDescent="0.45">
      <c r="A1743" s="7" t="s">
        <v>5257</v>
      </c>
      <c r="B1743" s="7" t="s">
        <v>5258</v>
      </c>
      <c r="C1743" s="8" t="s">
        <v>8311</v>
      </c>
      <c r="D1743" s="8" t="s">
        <v>711</v>
      </c>
      <c r="E1743" s="7" t="s">
        <v>8405</v>
      </c>
      <c r="F1743" s="7" t="s">
        <v>827</v>
      </c>
      <c r="G1743" s="7" t="s">
        <v>1772</v>
      </c>
      <c r="H1743" s="7" t="s">
        <v>1577</v>
      </c>
      <c r="I1743" s="7" t="s">
        <v>712</v>
      </c>
      <c r="J1743" s="7" t="s">
        <v>713</v>
      </c>
    </row>
    <row r="1744" spans="1:10" x14ac:dyDescent="0.45">
      <c r="A1744" s="7" t="s">
        <v>5259</v>
      </c>
      <c r="B1744" s="7" t="s">
        <v>5260</v>
      </c>
      <c r="C1744" s="8" t="s">
        <v>8327</v>
      </c>
      <c r="D1744" s="8" t="s">
        <v>969</v>
      </c>
      <c r="E1744" s="7" t="s">
        <v>8409</v>
      </c>
      <c r="F1744" s="7" t="s">
        <v>827</v>
      </c>
      <c r="G1744" s="7" t="s">
        <v>1561</v>
      </c>
      <c r="H1744" s="7" t="s">
        <v>5067</v>
      </c>
      <c r="I1744" s="7" t="s">
        <v>993</v>
      </c>
      <c r="J1744" s="7" t="s">
        <v>1779</v>
      </c>
    </row>
    <row r="1745" spans="1:10" x14ac:dyDescent="0.45">
      <c r="A1745" s="7" t="s">
        <v>5261</v>
      </c>
      <c r="B1745" s="7" t="s">
        <v>5262</v>
      </c>
      <c r="C1745" s="8" t="s">
        <v>8314</v>
      </c>
      <c r="D1745" s="8" t="s">
        <v>2077</v>
      </c>
      <c r="E1745" s="7" t="s">
        <v>8361</v>
      </c>
      <c r="F1745" s="7" t="s">
        <v>827</v>
      </c>
      <c r="G1745" s="7" t="s">
        <v>1772</v>
      </c>
      <c r="H1745" s="7" t="s">
        <v>1577</v>
      </c>
      <c r="I1745" s="7" t="s">
        <v>2078</v>
      </c>
      <c r="J1745" s="7" t="s">
        <v>2079</v>
      </c>
    </row>
    <row r="1746" spans="1:10" x14ac:dyDescent="0.45">
      <c r="A1746" s="7" t="s">
        <v>5263</v>
      </c>
      <c r="B1746" s="7" t="s">
        <v>5264</v>
      </c>
      <c r="C1746" s="8" t="s">
        <v>8324</v>
      </c>
      <c r="D1746" s="8" t="s">
        <v>2275</v>
      </c>
      <c r="E1746" s="7" t="s">
        <v>8346</v>
      </c>
      <c r="F1746" s="7" t="s">
        <v>827</v>
      </c>
      <c r="G1746" s="7" t="s">
        <v>1964</v>
      </c>
      <c r="H1746" s="7" t="s">
        <v>1965</v>
      </c>
      <c r="I1746" s="7" t="s">
        <v>5265</v>
      </c>
      <c r="J1746" s="7" t="s">
        <v>5266</v>
      </c>
    </row>
    <row r="1747" spans="1:10" x14ac:dyDescent="0.45">
      <c r="A1747" s="7" t="s">
        <v>5267</v>
      </c>
      <c r="B1747" s="7" t="s">
        <v>5268</v>
      </c>
      <c r="C1747" s="8" t="s">
        <v>8327</v>
      </c>
      <c r="D1747" s="8" t="s">
        <v>969</v>
      </c>
      <c r="E1747" s="7" t="s">
        <v>8409</v>
      </c>
      <c r="F1747" s="7" t="s">
        <v>130</v>
      </c>
      <c r="G1747" s="7" t="s">
        <v>1554</v>
      </c>
      <c r="H1747" s="7" t="s">
        <v>1555</v>
      </c>
      <c r="I1747" s="7" t="s">
        <v>993</v>
      </c>
      <c r="J1747" s="7" t="s">
        <v>1779</v>
      </c>
    </row>
    <row r="1748" spans="1:10" x14ac:dyDescent="0.45">
      <c r="A1748" s="7" t="s">
        <v>5269</v>
      </c>
      <c r="B1748" s="7" t="s">
        <v>5270</v>
      </c>
      <c r="C1748" s="8" t="s">
        <v>8316</v>
      </c>
      <c r="D1748" s="8" t="s">
        <v>2727</v>
      </c>
      <c r="E1748" s="7" t="s">
        <v>8343</v>
      </c>
      <c r="F1748" s="7" t="s">
        <v>2302</v>
      </c>
      <c r="G1748" s="7" t="s">
        <v>5271</v>
      </c>
      <c r="H1748" s="7" t="s">
        <v>1037</v>
      </c>
      <c r="I1748" s="7" t="s">
        <v>5272</v>
      </c>
      <c r="J1748" s="7" t="s">
        <v>5273</v>
      </c>
    </row>
    <row r="1749" spans="1:10" x14ac:dyDescent="0.45">
      <c r="A1749" s="7" t="s">
        <v>5274</v>
      </c>
      <c r="B1749" s="7" t="s">
        <v>5275</v>
      </c>
      <c r="C1749" s="8" t="s">
        <v>8310</v>
      </c>
      <c r="D1749" s="8" t="s">
        <v>1368</v>
      </c>
      <c r="E1749" s="7" t="s">
        <v>8460</v>
      </c>
      <c r="F1749" s="7" t="s">
        <v>827</v>
      </c>
      <c r="G1749" s="7" t="s">
        <v>1561</v>
      </c>
      <c r="H1749" s="7" t="s">
        <v>1585</v>
      </c>
      <c r="I1749" s="7" t="s">
        <v>1369</v>
      </c>
      <c r="J1749" s="7" t="s">
        <v>4884</v>
      </c>
    </row>
    <row r="1750" spans="1:10" x14ac:dyDescent="0.45">
      <c r="A1750" s="7" t="s">
        <v>5276</v>
      </c>
      <c r="B1750" s="7" t="s">
        <v>5277</v>
      </c>
      <c r="C1750" s="8" t="s">
        <v>8311</v>
      </c>
      <c r="D1750" s="8" t="s">
        <v>57</v>
      </c>
      <c r="E1750" s="7" t="s">
        <v>8406</v>
      </c>
      <c r="F1750" s="7" t="s">
        <v>966</v>
      </c>
      <c r="G1750" s="7" t="s">
        <v>2487</v>
      </c>
      <c r="H1750" s="7" t="s">
        <v>5278</v>
      </c>
      <c r="I1750" s="7" t="s">
        <v>168</v>
      </c>
      <c r="J1750" s="7" t="s">
        <v>169</v>
      </c>
    </row>
    <row r="1751" spans="1:10" x14ac:dyDescent="0.45">
      <c r="A1751" s="7" t="s">
        <v>5279</v>
      </c>
      <c r="B1751" s="7" t="s">
        <v>5280</v>
      </c>
      <c r="C1751" s="8" t="s">
        <v>8327</v>
      </c>
      <c r="D1751" s="8" t="s">
        <v>969</v>
      </c>
      <c r="E1751" s="7" t="s">
        <v>8409</v>
      </c>
      <c r="F1751" s="7" t="s">
        <v>966</v>
      </c>
      <c r="G1751" s="7" t="s">
        <v>2487</v>
      </c>
      <c r="H1751" s="7" t="s">
        <v>4977</v>
      </c>
      <c r="I1751" s="7" t="s">
        <v>1026</v>
      </c>
      <c r="J1751" s="7" t="s">
        <v>1315</v>
      </c>
    </row>
    <row r="1752" spans="1:10" x14ac:dyDescent="0.45">
      <c r="A1752" s="7" t="s">
        <v>5281</v>
      </c>
      <c r="B1752" s="7" t="s">
        <v>5282</v>
      </c>
      <c r="C1752" s="8" t="s">
        <v>8310</v>
      </c>
      <c r="D1752" s="8" t="s">
        <v>1586</v>
      </c>
      <c r="E1752" s="7" t="s">
        <v>8459</v>
      </c>
      <c r="F1752" s="7" t="s">
        <v>62</v>
      </c>
      <c r="G1752" s="7" t="s">
        <v>1895</v>
      </c>
      <c r="H1752" s="7" t="s">
        <v>1896</v>
      </c>
      <c r="I1752" s="7" t="s">
        <v>1587</v>
      </c>
      <c r="J1752" s="7" t="s">
        <v>1887</v>
      </c>
    </row>
    <row r="1753" spans="1:10" x14ac:dyDescent="0.45">
      <c r="A1753" s="7" t="s">
        <v>5283</v>
      </c>
      <c r="B1753" s="7" t="s">
        <v>5284</v>
      </c>
      <c r="C1753" s="8" t="s">
        <v>8327</v>
      </c>
      <c r="D1753" s="8" t="s">
        <v>969</v>
      </c>
      <c r="E1753" s="7" t="s">
        <v>8409</v>
      </c>
      <c r="F1753" s="7" t="s">
        <v>827</v>
      </c>
      <c r="G1753" s="7" t="s">
        <v>1561</v>
      </c>
      <c r="H1753" s="7" t="s">
        <v>2651</v>
      </c>
      <c r="I1753" s="7" t="s">
        <v>993</v>
      </c>
      <c r="J1753" s="7" t="s">
        <v>994</v>
      </c>
    </row>
    <row r="1754" spans="1:10" x14ac:dyDescent="0.45">
      <c r="A1754" s="7" t="s">
        <v>5285</v>
      </c>
      <c r="B1754" s="7" t="s">
        <v>5286</v>
      </c>
      <c r="C1754" s="8" t="s">
        <v>8310</v>
      </c>
      <c r="D1754" s="8" t="s">
        <v>1571</v>
      </c>
      <c r="E1754" s="7" t="s">
        <v>8458</v>
      </c>
      <c r="F1754" s="7" t="s">
        <v>827</v>
      </c>
      <c r="G1754" s="7" t="s">
        <v>1645</v>
      </c>
      <c r="H1754" s="7" t="s">
        <v>1646</v>
      </c>
      <c r="I1754" s="7" t="s">
        <v>1680</v>
      </c>
      <c r="J1754" s="7" t="s">
        <v>4209</v>
      </c>
    </row>
    <row r="1755" spans="1:10" x14ac:dyDescent="0.45">
      <c r="A1755" s="7" t="s">
        <v>5287</v>
      </c>
      <c r="B1755" s="7" t="s">
        <v>5288</v>
      </c>
      <c r="C1755" s="8" t="s">
        <v>8309</v>
      </c>
      <c r="D1755" s="8" t="s">
        <v>1684</v>
      </c>
      <c r="E1755" s="7" t="s">
        <v>8394</v>
      </c>
      <c r="F1755" s="7" t="s">
        <v>827</v>
      </c>
      <c r="G1755" s="7" t="s">
        <v>2771</v>
      </c>
      <c r="H1755" s="7" t="s">
        <v>1577</v>
      </c>
      <c r="I1755" s="7" t="s">
        <v>1685</v>
      </c>
      <c r="J1755" s="7" t="s">
        <v>1686</v>
      </c>
    </row>
    <row r="1756" spans="1:10" x14ac:dyDescent="0.45">
      <c r="A1756" s="7" t="s">
        <v>5289</v>
      </c>
      <c r="B1756" s="7" t="s">
        <v>5290</v>
      </c>
      <c r="C1756" s="8" t="s">
        <v>8324</v>
      </c>
      <c r="D1756" s="8" t="s">
        <v>637</v>
      </c>
      <c r="E1756" s="7" t="s">
        <v>8349</v>
      </c>
      <c r="F1756" s="7" t="s">
        <v>172</v>
      </c>
      <c r="G1756" s="7" t="s">
        <v>2695</v>
      </c>
      <c r="H1756" s="7" t="s">
        <v>147</v>
      </c>
      <c r="I1756" s="7" t="s">
        <v>1647</v>
      </c>
      <c r="J1756" s="7" t="s">
        <v>2696</v>
      </c>
    </row>
    <row r="1757" spans="1:10" x14ac:dyDescent="0.45">
      <c r="A1757" s="7" t="s">
        <v>5291</v>
      </c>
      <c r="B1757" s="7" t="s">
        <v>5292</v>
      </c>
      <c r="C1757" s="8" t="s">
        <v>8327</v>
      </c>
      <c r="D1757" s="8" t="s">
        <v>969</v>
      </c>
      <c r="E1757" s="7" t="s">
        <v>8409</v>
      </c>
      <c r="F1757" s="7" t="s">
        <v>827</v>
      </c>
      <c r="G1757" s="7" t="s">
        <v>1772</v>
      </c>
      <c r="H1757" s="7" t="s">
        <v>1577</v>
      </c>
      <c r="I1757" s="7" t="s">
        <v>993</v>
      </c>
      <c r="J1757" s="7" t="s">
        <v>994</v>
      </c>
    </row>
    <row r="1758" spans="1:10" x14ac:dyDescent="0.45">
      <c r="A1758" s="7" t="s">
        <v>5293</v>
      </c>
      <c r="B1758" s="7" t="s">
        <v>5294</v>
      </c>
      <c r="C1758" s="8" t="s">
        <v>8311</v>
      </c>
      <c r="D1758" s="8" t="s">
        <v>711</v>
      </c>
      <c r="E1758" s="7" t="s">
        <v>8405</v>
      </c>
      <c r="F1758" s="7" t="s">
        <v>827</v>
      </c>
      <c r="G1758" s="7" t="s">
        <v>1964</v>
      </c>
      <c r="H1758" s="7" t="s">
        <v>1965</v>
      </c>
      <c r="I1758" s="7" t="s">
        <v>1336</v>
      </c>
      <c r="J1758" s="7" t="s">
        <v>5020</v>
      </c>
    </row>
    <row r="1759" spans="1:10" x14ac:dyDescent="0.45">
      <c r="A1759" s="7" t="s">
        <v>5295</v>
      </c>
      <c r="B1759" s="7" t="s">
        <v>5296</v>
      </c>
      <c r="C1759" s="8" t="s">
        <v>8318</v>
      </c>
      <c r="D1759" s="8" t="s">
        <v>2268</v>
      </c>
      <c r="E1759" s="7" t="s">
        <v>8424</v>
      </c>
      <c r="F1759" s="7" t="s">
        <v>130</v>
      </c>
      <c r="G1759" s="7" t="s">
        <v>2267</v>
      </c>
      <c r="H1759" s="7" t="s">
        <v>1234</v>
      </c>
      <c r="I1759" s="7" t="s">
        <v>2269</v>
      </c>
      <c r="J1759" s="7" t="s">
        <v>3021</v>
      </c>
    </row>
    <row r="1760" spans="1:10" x14ac:dyDescent="0.45">
      <c r="A1760" s="7" t="s">
        <v>5297</v>
      </c>
      <c r="B1760" s="7" t="s">
        <v>5298</v>
      </c>
      <c r="C1760" s="8" t="s">
        <v>8310</v>
      </c>
      <c r="D1760" s="8" t="s">
        <v>1586</v>
      </c>
      <c r="E1760" s="7" t="s">
        <v>8459</v>
      </c>
      <c r="F1760" s="7" t="s">
        <v>827</v>
      </c>
      <c r="G1760" s="7" t="s">
        <v>1561</v>
      </c>
      <c r="H1760" s="7" t="s">
        <v>1585</v>
      </c>
      <c r="I1760" s="7" t="s">
        <v>1856</v>
      </c>
      <c r="J1760" s="7" t="s">
        <v>1857</v>
      </c>
    </row>
    <row r="1761" spans="1:10" x14ac:dyDescent="0.45">
      <c r="A1761" s="7" t="s">
        <v>5299</v>
      </c>
      <c r="B1761" s="7" t="s">
        <v>5300</v>
      </c>
      <c r="C1761" s="8" t="s">
        <v>8328</v>
      </c>
      <c r="D1761" s="8" t="s">
        <v>1873</v>
      </c>
      <c r="E1761" s="7" t="s">
        <v>8402</v>
      </c>
      <c r="F1761" s="7" t="s">
        <v>1007</v>
      </c>
      <c r="G1761" s="7" t="s">
        <v>5301</v>
      </c>
      <c r="H1761" s="7" t="s">
        <v>1841</v>
      </c>
      <c r="I1761" s="7" t="s">
        <v>1874</v>
      </c>
      <c r="J1761" s="7" t="s">
        <v>3707</v>
      </c>
    </row>
    <row r="1762" spans="1:10" x14ac:dyDescent="0.45">
      <c r="A1762" s="7" t="s">
        <v>5302</v>
      </c>
      <c r="B1762" s="7" t="s">
        <v>5303</v>
      </c>
      <c r="C1762" s="8" t="s">
        <v>8319</v>
      </c>
      <c r="D1762" s="8" t="s">
        <v>3324</v>
      </c>
      <c r="E1762" s="7" t="s">
        <v>8382</v>
      </c>
      <c r="F1762" s="7" t="s">
        <v>3843</v>
      </c>
      <c r="G1762" s="7" t="s">
        <v>4815</v>
      </c>
      <c r="H1762" s="7" t="s">
        <v>5304</v>
      </c>
      <c r="I1762" s="7" t="s">
        <v>3325</v>
      </c>
      <c r="J1762" s="7" t="s">
        <v>3326</v>
      </c>
    </row>
    <row r="1763" spans="1:10" x14ac:dyDescent="0.45">
      <c r="A1763" s="7" t="s">
        <v>5305</v>
      </c>
      <c r="B1763" s="7" t="s">
        <v>5306</v>
      </c>
      <c r="C1763" s="8" t="s">
        <v>8317</v>
      </c>
      <c r="D1763" s="8" t="s">
        <v>277</v>
      </c>
      <c r="E1763" s="7" t="s">
        <v>8416</v>
      </c>
      <c r="F1763" s="7" t="s">
        <v>138</v>
      </c>
      <c r="G1763" s="7" t="s">
        <v>2251</v>
      </c>
      <c r="H1763" s="7" t="s">
        <v>1037</v>
      </c>
      <c r="I1763" s="7" t="s">
        <v>1381</v>
      </c>
      <c r="J1763" s="7" t="s">
        <v>5307</v>
      </c>
    </row>
    <row r="1764" spans="1:10" x14ac:dyDescent="0.45">
      <c r="A1764" s="7" t="s">
        <v>5308</v>
      </c>
      <c r="B1764" s="7" t="s">
        <v>5309</v>
      </c>
      <c r="C1764" s="8" t="s">
        <v>8310</v>
      </c>
      <c r="D1764" s="8" t="s">
        <v>1571</v>
      </c>
      <c r="E1764" s="7" t="s">
        <v>8458</v>
      </c>
      <c r="F1764" s="7" t="s">
        <v>827</v>
      </c>
      <c r="G1764" s="7" t="s">
        <v>1645</v>
      </c>
      <c r="H1764" s="7" t="s">
        <v>1646</v>
      </c>
      <c r="I1764" s="7" t="s">
        <v>1613</v>
      </c>
      <c r="J1764" s="7" t="s">
        <v>3776</v>
      </c>
    </row>
    <row r="1765" spans="1:10" x14ac:dyDescent="0.45">
      <c r="A1765" s="7" t="s">
        <v>5310</v>
      </c>
      <c r="B1765" s="7" t="s">
        <v>5311</v>
      </c>
      <c r="C1765" s="8" t="s">
        <v>8311</v>
      </c>
      <c r="D1765" s="8" t="s">
        <v>618</v>
      </c>
      <c r="E1765" s="7" t="s">
        <v>8403</v>
      </c>
      <c r="F1765" s="7" t="s">
        <v>827</v>
      </c>
      <c r="G1765" s="7" t="s">
        <v>1772</v>
      </c>
      <c r="H1765" s="7" t="s">
        <v>1577</v>
      </c>
      <c r="I1765" s="7" t="s">
        <v>1721</v>
      </c>
      <c r="J1765" s="7" t="s">
        <v>5312</v>
      </c>
    </row>
    <row r="1766" spans="1:10" x14ac:dyDescent="0.45">
      <c r="A1766" s="7" t="s">
        <v>5313</v>
      </c>
      <c r="B1766" s="7" t="s">
        <v>5314</v>
      </c>
      <c r="C1766" s="8" t="s">
        <v>8318</v>
      </c>
      <c r="D1766" s="8" t="s">
        <v>175</v>
      </c>
      <c r="E1766" s="7" t="s">
        <v>8422</v>
      </c>
      <c r="F1766" s="7" t="s">
        <v>827</v>
      </c>
      <c r="G1766" s="7" t="s">
        <v>4678</v>
      </c>
      <c r="H1766" s="7" t="s">
        <v>2113</v>
      </c>
      <c r="I1766" s="7" t="s">
        <v>176</v>
      </c>
      <c r="J1766" s="7" t="s">
        <v>1986</v>
      </c>
    </row>
    <row r="1767" spans="1:10" x14ac:dyDescent="0.45">
      <c r="A1767" s="7" t="s">
        <v>5315</v>
      </c>
      <c r="B1767" s="7" t="s">
        <v>5316</v>
      </c>
      <c r="C1767" s="8" t="s">
        <v>8327</v>
      </c>
      <c r="D1767" s="8" t="s">
        <v>969</v>
      </c>
      <c r="E1767" s="7" t="s">
        <v>8409</v>
      </c>
      <c r="F1767" s="7" t="s">
        <v>966</v>
      </c>
      <c r="G1767" s="7" t="s">
        <v>1751</v>
      </c>
      <c r="H1767" s="7" t="s">
        <v>1752</v>
      </c>
      <c r="I1767" s="7" t="s">
        <v>1026</v>
      </c>
      <c r="J1767" s="7" t="s">
        <v>1027</v>
      </c>
    </row>
    <row r="1768" spans="1:10" x14ac:dyDescent="0.45">
      <c r="A1768" s="7" t="s">
        <v>5317</v>
      </c>
      <c r="B1768" s="7" t="s">
        <v>5318</v>
      </c>
      <c r="C1768" s="8" t="s">
        <v>8328</v>
      </c>
      <c r="D1768" s="8" t="s">
        <v>1010</v>
      </c>
      <c r="E1768" s="7" t="s">
        <v>8401</v>
      </c>
      <c r="F1768" s="7" t="s">
        <v>1007</v>
      </c>
      <c r="G1768" s="7" t="s">
        <v>2673</v>
      </c>
      <c r="H1768" s="7" t="s">
        <v>2673</v>
      </c>
      <c r="I1768" s="7" t="s">
        <v>2674</v>
      </c>
      <c r="J1768" s="7" t="s">
        <v>5319</v>
      </c>
    </row>
    <row r="1769" spans="1:10" x14ac:dyDescent="0.45">
      <c r="A1769" s="7" t="s">
        <v>5320</v>
      </c>
      <c r="B1769" s="7" t="s">
        <v>5321</v>
      </c>
      <c r="C1769" s="8" t="s">
        <v>8310</v>
      </c>
      <c r="D1769" s="8" t="s">
        <v>1331</v>
      </c>
      <c r="E1769" s="7" t="s">
        <v>8457</v>
      </c>
      <c r="F1769" s="7" t="s">
        <v>4</v>
      </c>
      <c r="G1769" s="7" t="s">
        <v>4397</v>
      </c>
      <c r="H1769" s="7" t="s">
        <v>5322</v>
      </c>
      <c r="I1769" s="7" t="s">
        <v>2139</v>
      </c>
      <c r="J1769" s="7" t="s">
        <v>2140</v>
      </c>
    </row>
    <row r="1770" spans="1:10" x14ac:dyDescent="0.45">
      <c r="A1770" s="7" t="s">
        <v>5323</v>
      </c>
      <c r="B1770" s="7" t="s">
        <v>5324</v>
      </c>
      <c r="C1770" s="8" t="s">
        <v>8312</v>
      </c>
      <c r="D1770" s="8" t="s">
        <v>287</v>
      </c>
      <c r="E1770" s="7" t="s">
        <v>8411</v>
      </c>
      <c r="F1770" s="7" t="s">
        <v>827</v>
      </c>
      <c r="G1770" s="7" t="s">
        <v>2771</v>
      </c>
      <c r="H1770" s="7" t="s">
        <v>1577</v>
      </c>
      <c r="I1770" s="7" t="s">
        <v>1130</v>
      </c>
      <c r="J1770" s="7" t="s">
        <v>1131</v>
      </c>
    </row>
    <row r="1771" spans="1:10" x14ac:dyDescent="0.45">
      <c r="A1771" s="7" t="s">
        <v>5325</v>
      </c>
      <c r="B1771" s="7" t="s">
        <v>5326</v>
      </c>
      <c r="C1771" s="8" t="s">
        <v>8321</v>
      </c>
      <c r="D1771" s="8" t="s">
        <v>323</v>
      </c>
      <c r="E1771" s="7" t="s">
        <v>8447</v>
      </c>
      <c r="F1771" s="7" t="s">
        <v>1007</v>
      </c>
      <c r="G1771" s="7" t="s">
        <v>2673</v>
      </c>
      <c r="H1771" s="7" t="s">
        <v>2673</v>
      </c>
      <c r="I1771" s="7" t="s">
        <v>5327</v>
      </c>
      <c r="J1771" s="7" t="s">
        <v>5328</v>
      </c>
    </row>
    <row r="1772" spans="1:10" x14ac:dyDescent="0.45">
      <c r="A1772" s="7" t="s">
        <v>5329</v>
      </c>
      <c r="B1772" s="7" t="s">
        <v>5330</v>
      </c>
      <c r="C1772" s="8" t="s">
        <v>8310</v>
      </c>
      <c r="D1772" s="8" t="s">
        <v>1571</v>
      </c>
      <c r="E1772" s="7" t="s">
        <v>8458</v>
      </c>
      <c r="F1772" s="7" t="s">
        <v>827</v>
      </c>
      <c r="G1772" s="7" t="s">
        <v>1561</v>
      </c>
      <c r="H1772" s="7" t="s">
        <v>5331</v>
      </c>
      <c r="I1772" s="7" t="s">
        <v>1592</v>
      </c>
      <c r="J1772" s="7" t="s">
        <v>1593</v>
      </c>
    </row>
    <row r="1773" spans="1:10" x14ac:dyDescent="0.45">
      <c r="A1773" s="7" t="s">
        <v>5332</v>
      </c>
      <c r="B1773" s="7" t="s">
        <v>5333</v>
      </c>
      <c r="C1773" s="8" t="s">
        <v>8310</v>
      </c>
      <c r="D1773" s="8" t="s">
        <v>1331</v>
      </c>
      <c r="E1773" s="7" t="s">
        <v>8457</v>
      </c>
      <c r="F1773" s="7" t="s">
        <v>827</v>
      </c>
      <c r="G1773" s="7" t="s">
        <v>1607</v>
      </c>
      <c r="H1773" s="7" t="s">
        <v>1608</v>
      </c>
      <c r="I1773" s="7" t="s">
        <v>3390</v>
      </c>
      <c r="J1773" s="7" t="s">
        <v>4737</v>
      </c>
    </row>
    <row r="1774" spans="1:10" x14ac:dyDescent="0.45">
      <c r="A1774" s="7" t="s">
        <v>5334</v>
      </c>
      <c r="B1774" s="7" t="s">
        <v>5335</v>
      </c>
      <c r="C1774" s="8" t="s">
        <v>8310</v>
      </c>
      <c r="D1774" s="8" t="s">
        <v>1586</v>
      </c>
      <c r="E1774" s="7" t="s">
        <v>8459</v>
      </c>
      <c r="F1774" s="7" t="s">
        <v>827</v>
      </c>
      <c r="G1774" s="7" t="s">
        <v>1561</v>
      </c>
      <c r="H1774" s="7" t="s">
        <v>1585</v>
      </c>
      <c r="I1774" s="7" t="s">
        <v>1587</v>
      </c>
      <c r="J1774" s="7" t="s">
        <v>1887</v>
      </c>
    </row>
    <row r="1775" spans="1:10" x14ac:dyDescent="0.45">
      <c r="A1775" s="7" t="s">
        <v>5336</v>
      </c>
      <c r="B1775" s="7" t="s">
        <v>5337</v>
      </c>
      <c r="C1775" s="8" t="s">
        <v>8311</v>
      </c>
      <c r="D1775" s="8" t="s">
        <v>1658</v>
      </c>
      <c r="E1775" s="7" t="s">
        <v>8408</v>
      </c>
      <c r="F1775" s="7" t="s">
        <v>827</v>
      </c>
      <c r="G1775" s="7" t="s">
        <v>1855</v>
      </c>
      <c r="H1775" s="7" t="s">
        <v>1577</v>
      </c>
      <c r="I1775" s="7" t="s">
        <v>3060</v>
      </c>
      <c r="J1775" s="7" t="s">
        <v>5338</v>
      </c>
    </row>
    <row r="1776" spans="1:10" x14ac:dyDescent="0.45">
      <c r="A1776" s="7" t="s">
        <v>5339</v>
      </c>
      <c r="B1776" s="7" t="s">
        <v>5340</v>
      </c>
      <c r="C1776" s="8" t="s">
        <v>8311</v>
      </c>
      <c r="D1776" s="8" t="s">
        <v>57</v>
      </c>
      <c r="E1776" s="7" t="s">
        <v>8406</v>
      </c>
      <c r="F1776" s="7" t="s">
        <v>827</v>
      </c>
      <c r="G1776" s="7" t="s">
        <v>1561</v>
      </c>
      <c r="H1776" s="7" t="s">
        <v>1591</v>
      </c>
      <c r="I1776" s="7" t="s">
        <v>412</v>
      </c>
      <c r="J1776" s="7" t="s">
        <v>413</v>
      </c>
    </row>
    <row r="1777" spans="1:10" x14ac:dyDescent="0.45">
      <c r="A1777" s="7" t="s">
        <v>5341</v>
      </c>
      <c r="B1777" s="7" t="s">
        <v>5342</v>
      </c>
      <c r="C1777" s="8" t="s">
        <v>8313</v>
      </c>
      <c r="D1777" s="8" t="s">
        <v>72</v>
      </c>
      <c r="E1777" s="7" t="s">
        <v>8464</v>
      </c>
      <c r="F1777" s="7" t="s">
        <v>1535</v>
      </c>
      <c r="G1777" s="7" t="s">
        <v>1725</v>
      </c>
      <c r="H1777" s="7" t="s">
        <v>1726</v>
      </c>
      <c r="I1777" s="7" t="s">
        <v>724</v>
      </c>
      <c r="J1777" s="7" t="s">
        <v>725</v>
      </c>
    </row>
    <row r="1778" spans="1:10" x14ac:dyDescent="0.45">
      <c r="A1778" s="7" t="s">
        <v>5343</v>
      </c>
      <c r="B1778" s="7" t="s">
        <v>5344</v>
      </c>
      <c r="C1778" s="8" t="s">
        <v>8314</v>
      </c>
      <c r="D1778" s="8" t="s">
        <v>2077</v>
      </c>
      <c r="E1778" s="7" t="s">
        <v>8361</v>
      </c>
      <c r="F1778" s="7" t="s">
        <v>827</v>
      </c>
      <c r="G1778" s="7" t="s">
        <v>1772</v>
      </c>
      <c r="H1778" s="7" t="s">
        <v>1577</v>
      </c>
      <c r="I1778" s="7" t="s">
        <v>2353</v>
      </c>
      <c r="J1778" s="7" t="s">
        <v>2844</v>
      </c>
    </row>
    <row r="1779" spans="1:10" x14ac:dyDescent="0.45">
      <c r="A1779" s="7" t="s">
        <v>5345</v>
      </c>
      <c r="B1779" s="7" t="s">
        <v>5346</v>
      </c>
      <c r="C1779" s="8" t="s">
        <v>8311</v>
      </c>
      <c r="D1779" s="8" t="s">
        <v>57</v>
      </c>
      <c r="E1779" s="7" t="s">
        <v>8406</v>
      </c>
      <c r="F1779" s="7" t="s">
        <v>827</v>
      </c>
      <c r="G1779" s="7" t="s">
        <v>1561</v>
      </c>
      <c r="H1779" s="7" t="s">
        <v>2651</v>
      </c>
      <c r="I1779" s="7" t="s">
        <v>168</v>
      </c>
      <c r="J1779" s="7" t="s">
        <v>169</v>
      </c>
    </row>
    <row r="1780" spans="1:10" x14ac:dyDescent="0.45">
      <c r="A1780" s="7" t="s">
        <v>5347</v>
      </c>
      <c r="B1780" s="7" t="s">
        <v>5348</v>
      </c>
      <c r="C1780" s="8" t="s">
        <v>8311</v>
      </c>
      <c r="D1780" s="8" t="s">
        <v>57</v>
      </c>
      <c r="E1780" s="7" t="s">
        <v>8406</v>
      </c>
      <c r="F1780" s="7" t="s">
        <v>827</v>
      </c>
      <c r="G1780" s="7" t="s">
        <v>1561</v>
      </c>
      <c r="H1780" s="7" t="s">
        <v>1585</v>
      </c>
      <c r="I1780" s="7" t="s">
        <v>168</v>
      </c>
      <c r="J1780" s="7" t="s">
        <v>169</v>
      </c>
    </row>
    <row r="1781" spans="1:10" x14ac:dyDescent="0.45">
      <c r="A1781" s="7" t="s">
        <v>5349</v>
      </c>
      <c r="B1781" s="7" t="s">
        <v>5350</v>
      </c>
      <c r="C1781" s="8" t="s">
        <v>8326</v>
      </c>
      <c r="D1781" s="8" t="s">
        <v>610</v>
      </c>
      <c r="E1781" s="7" t="s">
        <v>8421</v>
      </c>
      <c r="F1781" s="7" t="s">
        <v>827</v>
      </c>
      <c r="G1781" s="7" t="s">
        <v>1654</v>
      </c>
      <c r="H1781" s="7" t="s">
        <v>140</v>
      </c>
      <c r="I1781" s="7" t="s">
        <v>5351</v>
      </c>
      <c r="J1781" s="7" t="s">
        <v>5352</v>
      </c>
    </row>
    <row r="1782" spans="1:10" x14ac:dyDescent="0.45">
      <c r="A1782" s="7" t="s">
        <v>5353</v>
      </c>
      <c r="B1782" s="7" t="s">
        <v>5354</v>
      </c>
      <c r="C1782" s="8" t="s">
        <v>8328</v>
      </c>
      <c r="D1782" s="8" t="s">
        <v>1010</v>
      </c>
      <c r="E1782" s="7" t="s">
        <v>8401</v>
      </c>
      <c r="F1782" s="7" t="s">
        <v>1745</v>
      </c>
      <c r="G1782" s="7" t="s">
        <v>1746</v>
      </c>
      <c r="H1782" s="7" t="s">
        <v>268</v>
      </c>
      <c r="I1782" s="7" t="s">
        <v>1038</v>
      </c>
      <c r="J1782" s="7" t="s">
        <v>1039</v>
      </c>
    </row>
    <row r="1783" spans="1:10" x14ac:dyDescent="0.45">
      <c r="A1783" s="7" t="s">
        <v>5355</v>
      </c>
      <c r="B1783" s="7" t="s">
        <v>5356</v>
      </c>
      <c r="C1783" s="8" t="s">
        <v>8318</v>
      </c>
      <c r="D1783" s="8" t="s">
        <v>1106</v>
      </c>
      <c r="E1783" s="7" t="s">
        <v>8423</v>
      </c>
      <c r="F1783" s="7" t="s">
        <v>827</v>
      </c>
      <c r="G1783" s="7" t="s">
        <v>1565</v>
      </c>
      <c r="H1783" s="7" t="s">
        <v>1566</v>
      </c>
      <c r="I1783" s="7" t="s">
        <v>1603</v>
      </c>
      <c r="J1783" s="7" t="s">
        <v>1604</v>
      </c>
    </row>
    <row r="1784" spans="1:10" x14ac:dyDescent="0.45">
      <c r="A1784" s="7" t="s">
        <v>5357</v>
      </c>
      <c r="B1784" s="7" t="s">
        <v>5358</v>
      </c>
      <c r="C1784" s="8" t="s">
        <v>8315</v>
      </c>
      <c r="D1784" s="8" t="s">
        <v>1464</v>
      </c>
      <c r="E1784" s="7" t="s">
        <v>8442</v>
      </c>
      <c r="F1784" s="7" t="s">
        <v>1306</v>
      </c>
      <c r="G1784" s="7" t="s">
        <v>5359</v>
      </c>
      <c r="H1784" s="7" t="s">
        <v>1555</v>
      </c>
      <c r="I1784" s="7" t="s">
        <v>5360</v>
      </c>
      <c r="J1784" s="7" t="s">
        <v>5361</v>
      </c>
    </row>
    <row r="1785" spans="1:10" x14ac:dyDescent="0.45">
      <c r="A1785" s="7" t="s">
        <v>5362</v>
      </c>
      <c r="B1785" s="7" t="s">
        <v>5363</v>
      </c>
      <c r="C1785" s="8" t="s">
        <v>8314</v>
      </c>
      <c r="D1785" s="8" t="s">
        <v>2041</v>
      </c>
      <c r="E1785" s="7" t="s">
        <v>8365</v>
      </c>
      <c r="F1785" s="7" t="s">
        <v>827</v>
      </c>
      <c r="G1785" s="7" t="s">
        <v>1772</v>
      </c>
      <c r="H1785" s="7" t="s">
        <v>1577</v>
      </c>
      <c r="I1785" s="7" t="s">
        <v>2826</v>
      </c>
      <c r="J1785" s="7" t="s">
        <v>5364</v>
      </c>
    </row>
    <row r="1786" spans="1:10" x14ac:dyDescent="0.45">
      <c r="A1786" s="7" t="s">
        <v>5365</v>
      </c>
      <c r="B1786" s="7" t="s">
        <v>5366</v>
      </c>
      <c r="C1786" s="8" t="s">
        <v>8327</v>
      </c>
      <c r="D1786" s="8" t="s">
        <v>969</v>
      </c>
      <c r="E1786" s="7" t="s">
        <v>8409</v>
      </c>
      <c r="F1786" s="7" t="s">
        <v>827</v>
      </c>
      <c r="G1786" s="7" t="s">
        <v>1561</v>
      </c>
      <c r="H1786" s="7" t="s">
        <v>1591</v>
      </c>
      <c r="I1786" s="7" t="s">
        <v>993</v>
      </c>
      <c r="J1786" s="7" t="s">
        <v>1779</v>
      </c>
    </row>
    <row r="1787" spans="1:10" x14ac:dyDescent="0.45">
      <c r="A1787" s="7" t="s">
        <v>5367</v>
      </c>
      <c r="B1787" s="7" t="s">
        <v>5368</v>
      </c>
      <c r="C1787" s="8" t="s">
        <v>8310</v>
      </c>
      <c r="D1787" s="8" t="s">
        <v>1331</v>
      </c>
      <c r="E1787" s="7" t="s">
        <v>8457</v>
      </c>
      <c r="F1787" s="7" t="s">
        <v>827</v>
      </c>
      <c r="G1787" s="7" t="s">
        <v>1732</v>
      </c>
      <c r="H1787" s="7" t="s">
        <v>1277</v>
      </c>
      <c r="I1787" s="7" t="s">
        <v>2357</v>
      </c>
      <c r="J1787" s="7" t="s">
        <v>3378</v>
      </c>
    </row>
    <row r="1788" spans="1:10" x14ac:dyDescent="0.45">
      <c r="A1788" s="7" t="s">
        <v>5369</v>
      </c>
      <c r="B1788" s="7" t="s">
        <v>5370</v>
      </c>
      <c r="C1788" s="8" t="s">
        <v>8328</v>
      </c>
      <c r="D1788" s="8" t="s">
        <v>1873</v>
      </c>
      <c r="E1788" s="7" t="s">
        <v>8402</v>
      </c>
      <c r="F1788" s="7" t="s">
        <v>130</v>
      </c>
      <c r="G1788" s="7" t="s">
        <v>578</v>
      </c>
      <c r="H1788" s="7" t="s">
        <v>579</v>
      </c>
      <c r="I1788" s="7" t="s">
        <v>3758</v>
      </c>
      <c r="J1788" s="7" t="s">
        <v>5371</v>
      </c>
    </row>
    <row r="1789" spans="1:10" x14ac:dyDescent="0.45">
      <c r="A1789" s="7" t="s">
        <v>5372</v>
      </c>
      <c r="B1789" s="7" t="s">
        <v>5373</v>
      </c>
      <c r="C1789" s="8" t="s">
        <v>8314</v>
      </c>
      <c r="D1789" s="8" t="s">
        <v>2002</v>
      </c>
      <c r="E1789" s="7" t="s">
        <v>8362</v>
      </c>
      <c r="F1789" s="7" t="s">
        <v>827</v>
      </c>
      <c r="G1789" s="7" t="s">
        <v>1772</v>
      </c>
      <c r="H1789" s="7" t="s">
        <v>1577</v>
      </c>
      <c r="I1789" s="7" t="s">
        <v>5374</v>
      </c>
      <c r="J1789" s="7" t="s">
        <v>5375</v>
      </c>
    </row>
    <row r="1790" spans="1:10" x14ac:dyDescent="0.45">
      <c r="A1790" s="7" t="s">
        <v>5376</v>
      </c>
      <c r="B1790" s="7" t="s">
        <v>5377</v>
      </c>
      <c r="C1790" s="8" t="s">
        <v>8314</v>
      </c>
      <c r="D1790" s="8" t="s">
        <v>1214</v>
      </c>
      <c r="E1790" s="7" t="s">
        <v>8372</v>
      </c>
      <c r="F1790" s="7" t="s">
        <v>827</v>
      </c>
      <c r="G1790" s="7" t="s">
        <v>1657</v>
      </c>
      <c r="H1790" s="7" t="s">
        <v>1577</v>
      </c>
      <c r="I1790" s="7" t="s">
        <v>1215</v>
      </c>
      <c r="J1790" s="7" t="s">
        <v>3622</v>
      </c>
    </row>
    <row r="1791" spans="1:10" x14ac:dyDescent="0.45">
      <c r="A1791" s="7" t="s">
        <v>5378</v>
      </c>
      <c r="B1791" s="7" t="s">
        <v>5379</v>
      </c>
      <c r="C1791" s="8" t="s">
        <v>8328</v>
      </c>
      <c r="D1791" s="8" t="s">
        <v>1010</v>
      </c>
      <c r="E1791" s="7" t="s">
        <v>8401</v>
      </c>
      <c r="F1791" s="7" t="s">
        <v>1007</v>
      </c>
      <c r="G1791" s="7" t="s">
        <v>2673</v>
      </c>
      <c r="H1791" s="7" t="s">
        <v>2673</v>
      </c>
      <c r="I1791" s="7" t="s">
        <v>2674</v>
      </c>
      <c r="J1791" s="7" t="s">
        <v>2675</v>
      </c>
    </row>
    <row r="1792" spans="1:10" x14ac:dyDescent="0.45">
      <c r="A1792" s="7" t="s">
        <v>5380</v>
      </c>
      <c r="B1792" s="7" t="s">
        <v>5381</v>
      </c>
      <c r="C1792" s="8" t="s">
        <v>8313</v>
      </c>
      <c r="D1792" s="8" t="s">
        <v>72</v>
      </c>
      <c r="E1792" s="7" t="s">
        <v>8464</v>
      </c>
      <c r="F1792" s="7" t="s">
        <v>1535</v>
      </c>
      <c r="G1792" s="7" t="s">
        <v>1725</v>
      </c>
      <c r="H1792" s="7" t="s">
        <v>1726</v>
      </c>
      <c r="I1792" s="7" t="s">
        <v>724</v>
      </c>
      <c r="J1792" s="7" t="s">
        <v>725</v>
      </c>
    </row>
    <row r="1793" spans="1:10" x14ac:dyDescent="0.45">
      <c r="A1793" s="7" t="s">
        <v>5382</v>
      </c>
      <c r="B1793" s="7" t="s">
        <v>5383</v>
      </c>
      <c r="C1793" s="8" t="s">
        <v>8314</v>
      </c>
      <c r="D1793" s="8" t="s">
        <v>1060</v>
      </c>
      <c r="E1793" s="7" t="s">
        <v>8360</v>
      </c>
      <c r="F1793" s="7" t="s">
        <v>827</v>
      </c>
      <c r="G1793" s="7" t="s">
        <v>1654</v>
      </c>
      <c r="H1793" s="7" t="s">
        <v>140</v>
      </c>
      <c r="I1793" s="7" t="s">
        <v>1061</v>
      </c>
      <c r="J1793" s="7" t="s">
        <v>1489</v>
      </c>
    </row>
    <row r="1794" spans="1:10" x14ac:dyDescent="0.45">
      <c r="A1794" s="7" t="s">
        <v>5384</v>
      </c>
      <c r="B1794" s="7" t="s">
        <v>5385</v>
      </c>
      <c r="C1794" s="8" t="s">
        <v>8317</v>
      </c>
      <c r="D1794" s="8" t="s">
        <v>277</v>
      </c>
      <c r="E1794" s="7" t="s">
        <v>8416</v>
      </c>
      <c r="F1794" s="7" t="s">
        <v>138</v>
      </c>
      <c r="G1794" s="7" t="s">
        <v>2251</v>
      </c>
      <c r="H1794" s="7" t="s">
        <v>1037</v>
      </c>
      <c r="I1794" s="7" t="s">
        <v>1381</v>
      </c>
      <c r="J1794" s="7" t="s">
        <v>5386</v>
      </c>
    </row>
    <row r="1795" spans="1:10" x14ac:dyDescent="0.45">
      <c r="A1795" s="7" t="s">
        <v>5387</v>
      </c>
      <c r="B1795" s="7" t="s">
        <v>5388</v>
      </c>
      <c r="C1795" s="8" t="s">
        <v>8321</v>
      </c>
      <c r="D1795" s="8" t="s">
        <v>3348</v>
      </c>
      <c r="E1795" s="7" t="s">
        <v>8448</v>
      </c>
      <c r="F1795" s="7" t="s">
        <v>1306</v>
      </c>
      <c r="G1795" s="7" t="s">
        <v>5359</v>
      </c>
      <c r="H1795" s="7" t="s">
        <v>1555</v>
      </c>
      <c r="I1795" s="7" t="s">
        <v>5389</v>
      </c>
      <c r="J1795" s="7" t="s">
        <v>5390</v>
      </c>
    </row>
    <row r="1796" spans="1:10" x14ac:dyDescent="0.45">
      <c r="A1796" s="7" t="s">
        <v>5391</v>
      </c>
      <c r="B1796" s="7" t="s">
        <v>5392</v>
      </c>
      <c r="C1796" s="8" t="s">
        <v>8314</v>
      </c>
      <c r="D1796" s="8" t="s">
        <v>2077</v>
      </c>
      <c r="E1796" s="7" t="s">
        <v>8361</v>
      </c>
      <c r="F1796" s="7" t="s">
        <v>827</v>
      </c>
      <c r="G1796" s="7" t="s">
        <v>1772</v>
      </c>
      <c r="H1796" s="7" t="s">
        <v>1577</v>
      </c>
      <c r="I1796" s="7" t="s">
        <v>2078</v>
      </c>
      <c r="J1796" s="7" t="s">
        <v>2079</v>
      </c>
    </row>
    <row r="1797" spans="1:10" x14ac:dyDescent="0.45">
      <c r="A1797" s="7" t="s">
        <v>5393</v>
      </c>
      <c r="B1797" s="7" t="s">
        <v>5394</v>
      </c>
      <c r="C1797" s="8" t="s">
        <v>8318</v>
      </c>
      <c r="D1797" s="8" t="s">
        <v>2268</v>
      </c>
      <c r="E1797" s="7" t="s">
        <v>8424</v>
      </c>
      <c r="F1797" s="7" t="s">
        <v>130</v>
      </c>
      <c r="G1797" s="7" t="s">
        <v>2267</v>
      </c>
      <c r="H1797" s="7" t="s">
        <v>1234</v>
      </c>
      <c r="I1797" s="7" t="s">
        <v>2269</v>
      </c>
      <c r="J1797" s="7" t="s">
        <v>3021</v>
      </c>
    </row>
    <row r="1798" spans="1:10" x14ac:dyDescent="0.45">
      <c r="A1798" s="7" t="s">
        <v>5395</v>
      </c>
      <c r="B1798" s="7" t="s">
        <v>5396</v>
      </c>
      <c r="C1798" s="8" t="s">
        <v>8322</v>
      </c>
      <c r="D1798" s="8" t="s">
        <v>489</v>
      </c>
      <c r="E1798" s="7" t="s">
        <v>8354</v>
      </c>
      <c r="F1798" s="7" t="s">
        <v>827</v>
      </c>
      <c r="G1798" s="7" t="s">
        <v>2969</v>
      </c>
      <c r="H1798" s="7" t="s">
        <v>2970</v>
      </c>
      <c r="I1798" s="7" t="s">
        <v>3464</v>
      </c>
      <c r="J1798" s="7" t="s">
        <v>3600</v>
      </c>
    </row>
    <row r="1799" spans="1:10" x14ac:dyDescent="0.45">
      <c r="A1799" s="7" t="s">
        <v>5397</v>
      </c>
      <c r="B1799" s="7" t="s">
        <v>5398</v>
      </c>
      <c r="C1799" s="8" t="s">
        <v>8326</v>
      </c>
      <c r="D1799" s="8" t="s">
        <v>728</v>
      </c>
      <c r="E1799" s="7" t="s">
        <v>8420</v>
      </c>
      <c r="F1799" s="7" t="s">
        <v>827</v>
      </c>
      <c r="G1799" s="7" t="s">
        <v>1558</v>
      </c>
      <c r="H1799" s="7" t="s">
        <v>1234</v>
      </c>
      <c r="I1799" s="7" t="s">
        <v>1414</v>
      </c>
      <c r="J1799" s="7" t="s">
        <v>1415</v>
      </c>
    </row>
    <row r="1800" spans="1:10" x14ac:dyDescent="0.45">
      <c r="A1800" s="7" t="s">
        <v>5399</v>
      </c>
      <c r="B1800" s="7" t="s">
        <v>5400</v>
      </c>
      <c r="C1800" s="8" t="s">
        <v>8311</v>
      </c>
      <c r="D1800" s="8" t="s">
        <v>57</v>
      </c>
      <c r="E1800" s="7" t="s">
        <v>8406</v>
      </c>
      <c r="F1800" s="7" t="s">
        <v>827</v>
      </c>
      <c r="G1800" s="7" t="s">
        <v>1561</v>
      </c>
      <c r="H1800" s="7" t="s">
        <v>2651</v>
      </c>
      <c r="I1800" s="7" t="s">
        <v>168</v>
      </c>
      <c r="J1800" s="7" t="s">
        <v>5401</v>
      </c>
    </row>
    <row r="1801" spans="1:10" x14ac:dyDescent="0.45">
      <c r="A1801" s="7" t="s">
        <v>5402</v>
      </c>
      <c r="B1801" s="7" t="s">
        <v>5403</v>
      </c>
      <c r="C1801" s="8" t="s">
        <v>8310</v>
      </c>
      <c r="D1801" s="8" t="s">
        <v>52</v>
      </c>
      <c r="E1801" s="7" t="s">
        <v>8456</v>
      </c>
      <c r="F1801" s="7" t="s">
        <v>827</v>
      </c>
      <c r="G1801" s="7" t="s">
        <v>1663</v>
      </c>
      <c r="H1801" s="7" t="s">
        <v>1277</v>
      </c>
      <c r="I1801" s="7" t="s">
        <v>1664</v>
      </c>
      <c r="J1801" s="7" t="s">
        <v>1665</v>
      </c>
    </row>
    <row r="1802" spans="1:10" x14ac:dyDescent="0.45">
      <c r="A1802" s="7" t="s">
        <v>5404</v>
      </c>
      <c r="B1802" s="7" t="s">
        <v>5405</v>
      </c>
      <c r="C1802" s="8" t="s">
        <v>8314</v>
      </c>
      <c r="D1802" s="8" t="s">
        <v>1640</v>
      </c>
      <c r="E1802" s="7" t="s">
        <v>8371</v>
      </c>
      <c r="F1802" s="7" t="s">
        <v>138</v>
      </c>
      <c r="G1802" s="7" t="s">
        <v>1878</v>
      </c>
      <c r="H1802" s="7" t="s">
        <v>5228</v>
      </c>
      <c r="I1802" s="7" t="s">
        <v>3511</v>
      </c>
      <c r="J1802" s="7" t="s">
        <v>3512</v>
      </c>
    </row>
    <row r="1803" spans="1:10" x14ac:dyDescent="0.45">
      <c r="A1803" s="7" t="s">
        <v>5406</v>
      </c>
      <c r="B1803" s="7" t="s">
        <v>5407</v>
      </c>
      <c r="C1803" s="8" t="s">
        <v>8327</v>
      </c>
      <c r="D1803" s="8" t="s">
        <v>969</v>
      </c>
      <c r="E1803" s="7" t="s">
        <v>8409</v>
      </c>
      <c r="F1803" s="7" t="s">
        <v>966</v>
      </c>
      <c r="G1803" s="7" t="s">
        <v>2487</v>
      </c>
      <c r="H1803" s="7" t="s">
        <v>4977</v>
      </c>
      <c r="I1803" s="7" t="s">
        <v>1026</v>
      </c>
      <c r="J1803" s="7" t="s">
        <v>1315</v>
      </c>
    </row>
    <row r="1804" spans="1:10" x14ac:dyDescent="0.45">
      <c r="A1804" s="7" t="s">
        <v>5408</v>
      </c>
      <c r="B1804" s="7" t="s">
        <v>5409</v>
      </c>
      <c r="C1804" s="8" t="s">
        <v>8313</v>
      </c>
      <c r="D1804" s="8" t="s">
        <v>72</v>
      </c>
      <c r="E1804" s="7" t="s">
        <v>8464</v>
      </c>
      <c r="F1804" s="7" t="s">
        <v>1535</v>
      </c>
      <c r="G1804" s="7" t="s">
        <v>1725</v>
      </c>
      <c r="H1804" s="7" t="s">
        <v>1726</v>
      </c>
      <c r="I1804" s="7" t="s">
        <v>724</v>
      </c>
      <c r="J1804" s="7" t="s">
        <v>725</v>
      </c>
    </row>
    <row r="1805" spans="1:10" x14ac:dyDescent="0.45">
      <c r="A1805" s="7" t="s">
        <v>5410</v>
      </c>
      <c r="B1805" s="7" t="s">
        <v>5411</v>
      </c>
      <c r="C1805" s="8" t="s">
        <v>8310</v>
      </c>
      <c r="D1805" s="8" t="s">
        <v>1368</v>
      </c>
      <c r="E1805" s="7" t="s">
        <v>8460</v>
      </c>
      <c r="F1805" s="7" t="s">
        <v>827</v>
      </c>
      <c r="G1805" s="7" t="s">
        <v>1561</v>
      </c>
      <c r="H1805" s="7" t="s">
        <v>1585</v>
      </c>
      <c r="I1805" s="7" t="s">
        <v>1369</v>
      </c>
      <c r="J1805" s="7" t="s">
        <v>2330</v>
      </c>
    </row>
    <row r="1806" spans="1:10" x14ac:dyDescent="0.45">
      <c r="A1806" s="7" t="s">
        <v>5412</v>
      </c>
      <c r="B1806" s="7" t="s">
        <v>5413</v>
      </c>
      <c r="C1806" s="8" t="s">
        <v>8323</v>
      </c>
      <c r="D1806" s="8" t="s">
        <v>403</v>
      </c>
      <c r="E1806" s="7" t="s">
        <v>8393</v>
      </c>
      <c r="F1806" s="7" t="s">
        <v>62</v>
      </c>
      <c r="G1806" s="7" t="s">
        <v>2366</v>
      </c>
      <c r="H1806" s="7" t="s">
        <v>2367</v>
      </c>
      <c r="I1806" s="7" t="s">
        <v>2263</v>
      </c>
      <c r="J1806" s="7" t="s">
        <v>2264</v>
      </c>
    </row>
    <row r="1807" spans="1:10" x14ac:dyDescent="0.45">
      <c r="A1807" s="7" t="s">
        <v>5414</v>
      </c>
      <c r="B1807" s="7" t="s">
        <v>5415</v>
      </c>
      <c r="C1807" s="8" t="s">
        <v>8324</v>
      </c>
      <c r="D1807" s="8" t="s">
        <v>1954</v>
      </c>
      <c r="E1807" s="7" t="s">
        <v>8344</v>
      </c>
      <c r="F1807" s="7" t="s">
        <v>827</v>
      </c>
      <c r="G1807" s="7" t="s">
        <v>1772</v>
      </c>
      <c r="H1807" s="7" t="s">
        <v>1577</v>
      </c>
      <c r="I1807" s="7" t="s">
        <v>2513</v>
      </c>
      <c r="J1807" s="7" t="s">
        <v>5416</v>
      </c>
    </row>
    <row r="1808" spans="1:10" x14ac:dyDescent="0.45">
      <c r="A1808" s="7" t="s">
        <v>5417</v>
      </c>
      <c r="B1808" s="7" t="s">
        <v>5418</v>
      </c>
      <c r="C1808" s="8" t="s">
        <v>8328</v>
      </c>
      <c r="D1808" s="8" t="s">
        <v>1010</v>
      </c>
      <c r="E1808" s="7" t="s">
        <v>8401</v>
      </c>
      <c r="F1808" s="7" t="s">
        <v>1745</v>
      </c>
      <c r="G1808" s="7" t="s">
        <v>1746</v>
      </c>
      <c r="H1808" s="7" t="s">
        <v>268</v>
      </c>
      <c r="I1808" s="7" t="s">
        <v>1011</v>
      </c>
      <c r="J1808" s="7" t="s">
        <v>1012</v>
      </c>
    </row>
    <row r="1809" spans="1:10" x14ac:dyDescent="0.45">
      <c r="A1809" s="7" t="s">
        <v>5419</v>
      </c>
      <c r="B1809" s="7" t="s">
        <v>5420</v>
      </c>
      <c r="C1809" s="8" t="s">
        <v>8328</v>
      </c>
      <c r="D1809" s="8" t="s">
        <v>1010</v>
      </c>
      <c r="E1809" s="7" t="s">
        <v>8401</v>
      </c>
      <c r="F1809" s="7" t="s">
        <v>1007</v>
      </c>
      <c r="G1809" s="7" t="s">
        <v>2673</v>
      </c>
      <c r="H1809" s="7" t="s">
        <v>2673</v>
      </c>
      <c r="I1809" s="7" t="s">
        <v>2674</v>
      </c>
      <c r="J1809" s="7" t="s">
        <v>2675</v>
      </c>
    </row>
    <row r="1810" spans="1:10" x14ac:dyDescent="0.45">
      <c r="A1810" s="7" t="s">
        <v>5421</v>
      </c>
      <c r="B1810" s="7" t="s">
        <v>5422</v>
      </c>
      <c r="C1810" s="8" t="s">
        <v>8310</v>
      </c>
      <c r="D1810" s="8" t="s">
        <v>52</v>
      </c>
      <c r="E1810" s="7" t="s">
        <v>8456</v>
      </c>
      <c r="F1810" s="7" t="s">
        <v>827</v>
      </c>
      <c r="G1810" s="7" t="s">
        <v>1663</v>
      </c>
      <c r="H1810" s="7" t="s">
        <v>1277</v>
      </c>
      <c r="I1810" s="7" t="s">
        <v>1664</v>
      </c>
      <c r="J1810" s="7" t="s">
        <v>1665</v>
      </c>
    </row>
    <row r="1811" spans="1:10" x14ac:dyDescent="0.45">
      <c r="A1811" s="7" t="s">
        <v>5423</v>
      </c>
      <c r="B1811" s="7" t="s">
        <v>5424</v>
      </c>
      <c r="C1811" s="8" t="s">
        <v>8317</v>
      </c>
      <c r="D1811" s="8" t="s">
        <v>277</v>
      </c>
      <c r="E1811" s="7" t="s">
        <v>8416</v>
      </c>
      <c r="F1811" s="7" t="s">
        <v>138</v>
      </c>
      <c r="G1811" s="7" t="s">
        <v>2251</v>
      </c>
      <c r="H1811" s="7" t="s">
        <v>2252</v>
      </c>
      <c r="I1811" s="7" t="s">
        <v>2253</v>
      </c>
      <c r="J1811" s="7" t="s">
        <v>5425</v>
      </c>
    </row>
    <row r="1812" spans="1:10" x14ac:dyDescent="0.45">
      <c r="A1812" s="7" t="s">
        <v>5426</v>
      </c>
      <c r="B1812" s="7" t="s">
        <v>5427</v>
      </c>
      <c r="C1812" s="8" t="s">
        <v>8326</v>
      </c>
      <c r="D1812" s="8" t="s">
        <v>728</v>
      </c>
      <c r="E1812" s="7" t="s">
        <v>8420</v>
      </c>
      <c r="F1812" s="7" t="s">
        <v>827</v>
      </c>
      <c r="G1812" s="7" t="s">
        <v>1558</v>
      </c>
      <c r="H1812" s="7" t="s">
        <v>1234</v>
      </c>
      <c r="I1812" s="7" t="s">
        <v>2688</v>
      </c>
      <c r="J1812" s="7" t="s">
        <v>2689</v>
      </c>
    </row>
    <row r="1813" spans="1:10" x14ac:dyDescent="0.45">
      <c r="A1813" s="7" t="s">
        <v>5428</v>
      </c>
      <c r="B1813" s="7" t="s">
        <v>5429</v>
      </c>
      <c r="C1813" s="8" t="s">
        <v>8307</v>
      </c>
      <c r="D1813" s="8" t="s">
        <v>97</v>
      </c>
      <c r="E1813" s="7" t="s">
        <v>8428</v>
      </c>
      <c r="F1813" s="7" t="s">
        <v>4</v>
      </c>
      <c r="G1813" s="7" t="s">
        <v>95</v>
      </c>
      <c r="H1813" s="7" t="s">
        <v>3156</v>
      </c>
      <c r="I1813" s="7" t="s">
        <v>338</v>
      </c>
      <c r="J1813" s="7" t="s">
        <v>3157</v>
      </c>
    </row>
    <row r="1814" spans="1:10" x14ac:dyDescent="0.45">
      <c r="A1814" s="7" t="s">
        <v>5430</v>
      </c>
      <c r="B1814" s="7" t="s">
        <v>5431</v>
      </c>
      <c r="C1814" s="8" t="s">
        <v>8306</v>
      </c>
      <c r="D1814" s="8" t="s">
        <v>361</v>
      </c>
      <c r="E1814" s="7" t="s">
        <v>8437</v>
      </c>
      <c r="F1814" s="7" t="s">
        <v>358</v>
      </c>
      <c r="G1814" s="7" t="s">
        <v>359</v>
      </c>
      <c r="H1814" s="7" t="s">
        <v>3077</v>
      </c>
      <c r="I1814" s="7" t="s">
        <v>362</v>
      </c>
      <c r="J1814" s="7" t="s">
        <v>363</v>
      </c>
    </row>
    <row r="1815" spans="1:10" x14ac:dyDescent="0.45">
      <c r="A1815" s="7" t="s">
        <v>5432</v>
      </c>
      <c r="B1815" s="7" t="s">
        <v>5433</v>
      </c>
      <c r="C1815" s="8" t="s">
        <v>8306</v>
      </c>
      <c r="D1815" s="8" t="s">
        <v>7</v>
      </c>
      <c r="E1815" s="7" t="s">
        <v>8436</v>
      </c>
      <c r="F1815" s="7" t="s">
        <v>4</v>
      </c>
      <c r="G1815" s="7" t="s">
        <v>5</v>
      </c>
      <c r="H1815" s="7" t="s">
        <v>205</v>
      </c>
      <c r="I1815" s="7" t="s">
        <v>8</v>
      </c>
      <c r="J1815" s="7" t="s">
        <v>206</v>
      </c>
    </row>
    <row r="1816" spans="1:10" x14ac:dyDescent="0.45">
      <c r="A1816" s="7" t="s">
        <v>5434</v>
      </c>
      <c r="B1816" s="7" t="s">
        <v>5435</v>
      </c>
      <c r="C1816" s="8" t="s">
        <v>8307</v>
      </c>
      <c r="D1816" s="8" t="s">
        <v>97</v>
      </c>
      <c r="E1816" s="7" t="s">
        <v>8428</v>
      </c>
      <c r="F1816" s="7" t="s">
        <v>4</v>
      </c>
      <c r="G1816" s="7" t="s">
        <v>95</v>
      </c>
      <c r="H1816" s="7" t="s">
        <v>3156</v>
      </c>
      <c r="I1816" s="7" t="s">
        <v>338</v>
      </c>
      <c r="J1816" s="7" t="s">
        <v>3157</v>
      </c>
    </row>
    <row r="1817" spans="1:10" x14ac:dyDescent="0.45">
      <c r="A1817" s="7" t="s">
        <v>5436</v>
      </c>
      <c r="B1817" s="7" t="s">
        <v>5437</v>
      </c>
      <c r="C1817" s="8" t="s">
        <v>8307</v>
      </c>
      <c r="D1817" s="8" t="s">
        <v>97</v>
      </c>
      <c r="E1817" s="7" t="s">
        <v>8428</v>
      </c>
      <c r="F1817" s="7" t="s">
        <v>4</v>
      </c>
      <c r="G1817" s="7" t="s">
        <v>95</v>
      </c>
      <c r="H1817" s="7" t="s">
        <v>213</v>
      </c>
      <c r="I1817" s="7" t="s">
        <v>214</v>
      </c>
      <c r="J1817" s="7" t="s">
        <v>215</v>
      </c>
    </row>
    <row r="1818" spans="1:10" x14ac:dyDescent="0.45">
      <c r="A1818" s="7" t="s">
        <v>5438</v>
      </c>
      <c r="B1818" s="7" t="s">
        <v>5439</v>
      </c>
      <c r="C1818" s="8" t="s">
        <v>8306</v>
      </c>
      <c r="D1818" s="8" t="s">
        <v>224</v>
      </c>
      <c r="E1818" s="7" t="s">
        <v>8463</v>
      </c>
      <c r="F1818" s="7" t="s">
        <v>4</v>
      </c>
      <c r="G1818" s="7" t="s">
        <v>5</v>
      </c>
      <c r="H1818" s="7" t="s">
        <v>33</v>
      </c>
      <c r="I1818" s="7" t="s">
        <v>1509</v>
      </c>
      <c r="J1818" s="7" t="s">
        <v>3153</v>
      </c>
    </row>
    <row r="1819" spans="1:10" x14ac:dyDescent="0.45">
      <c r="A1819" s="7" t="s">
        <v>5440</v>
      </c>
      <c r="B1819" s="7" t="s">
        <v>5441</v>
      </c>
      <c r="C1819" s="8" t="s">
        <v>8306</v>
      </c>
      <c r="D1819" s="8" t="s">
        <v>224</v>
      </c>
      <c r="E1819" s="7" t="s">
        <v>8463</v>
      </c>
      <c r="F1819" s="7" t="s">
        <v>4</v>
      </c>
      <c r="G1819" s="7" t="s">
        <v>5</v>
      </c>
      <c r="H1819" s="7" t="s">
        <v>33</v>
      </c>
      <c r="I1819" s="7" t="s">
        <v>1509</v>
      </c>
      <c r="J1819" s="7" t="s">
        <v>3153</v>
      </c>
    </row>
    <row r="1820" spans="1:10" x14ac:dyDescent="0.45">
      <c r="A1820" s="7" t="s">
        <v>5442</v>
      </c>
      <c r="B1820" s="7" t="s">
        <v>5443</v>
      </c>
      <c r="C1820" s="8" t="s">
        <v>8306</v>
      </c>
      <c r="D1820" s="8" t="s">
        <v>7</v>
      </c>
      <c r="E1820" s="7" t="s">
        <v>8436</v>
      </c>
      <c r="F1820" s="7" t="s">
        <v>4</v>
      </c>
      <c r="G1820" s="7" t="s">
        <v>5</v>
      </c>
      <c r="H1820" s="7" t="s">
        <v>33</v>
      </c>
      <c r="I1820" s="7" t="s">
        <v>14</v>
      </c>
      <c r="J1820" s="7" t="s">
        <v>15</v>
      </c>
    </row>
    <row r="1821" spans="1:10" x14ac:dyDescent="0.45">
      <c r="A1821" s="7" t="s">
        <v>5444</v>
      </c>
      <c r="B1821" s="7" t="s">
        <v>5445</v>
      </c>
      <c r="C1821" s="8" t="s">
        <v>8306</v>
      </c>
      <c r="D1821" s="8" t="s">
        <v>7</v>
      </c>
      <c r="E1821" s="7" t="s">
        <v>8436</v>
      </c>
      <c r="F1821" s="7" t="s">
        <v>4</v>
      </c>
      <c r="G1821" s="7" t="s">
        <v>5</v>
      </c>
      <c r="H1821" s="7" t="s">
        <v>33</v>
      </c>
      <c r="I1821" s="7" t="s">
        <v>14</v>
      </c>
      <c r="J1821" s="7" t="s">
        <v>15</v>
      </c>
    </row>
    <row r="1822" spans="1:10" x14ac:dyDescent="0.45">
      <c r="A1822" s="7" t="s">
        <v>5446</v>
      </c>
      <c r="B1822" s="7" t="s">
        <v>5447</v>
      </c>
      <c r="C1822" s="8" t="s">
        <v>8306</v>
      </c>
      <c r="D1822" s="8" t="s">
        <v>7</v>
      </c>
      <c r="E1822" s="7" t="s">
        <v>8436</v>
      </c>
      <c r="F1822" s="7" t="s">
        <v>4</v>
      </c>
      <c r="G1822" s="7" t="s">
        <v>5</v>
      </c>
      <c r="H1822" s="7" t="s">
        <v>33</v>
      </c>
      <c r="I1822" s="7" t="s">
        <v>14</v>
      </c>
      <c r="J1822" s="7" t="s">
        <v>15</v>
      </c>
    </row>
    <row r="1823" spans="1:10" x14ac:dyDescent="0.45">
      <c r="A1823" s="7" t="s">
        <v>5448</v>
      </c>
      <c r="B1823" s="7" t="s">
        <v>5449</v>
      </c>
      <c r="C1823" s="8" t="s">
        <v>8306</v>
      </c>
      <c r="D1823" s="8" t="s">
        <v>7</v>
      </c>
      <c r="E1823" s="7" t="s">
        <v>8436</v>
      </c>
      <c r="F1823" s="7" t="s">
        <v>4</v>
      </c>
      <c r="G1823" s="7" t="s">
        <v>5</v>
      </c>
      <c r="H1823" s="7" t="s">
        <v>33</v>
      </c>
      <c r="I1823" s="7" t="s">
        <v>14</v>
      </c>
      <c r="J1823" s="7" t="s">
        <v>15</v>
      </c>
    </row>
    <row r="1824" spans="1:10" x14ac:dyDescent="0.45">
      <c r="A1824" s="7" t="s">
        <v>5450</v>
      </c>
      <c r="B1824" s="7" t="s">
        <v>5451</v>
      </c>
      <c r="C1824" s="8" t="s">
        <v>8306</v>
      </c>
      <c r="D1824" s="8" t="s">
        <v>7</v>
      </c>
      <c r="E1824" s="7" t="s">
        <v>8436</v>
      </c>
      <c r="F1824" s="7" t="s">
        <v>4</v>
      </c>
      <c r="G1824" s="7" t="s">
        <v>5</v>
      </c>
      <c r="H1824" s="7" t="s">
        <v>33</v>
      </c>
      <c r="I1824" s="7" t="s">
        <v>8</v>
      </c>
      <c r="J1824" s="7" t="s">
        <v>5452</v>
      </c>
    </row>
    <row r="1825" spans="1:10" x14ac:dyDescent="0.45">
      <c r="A1825" s="7" t="s">
        <v>5453</v>
      </c>
      <c r="B1825" s="7" t="s">
        <v>5454</v>
      </c>
      <c r="C1825" s="8" t="s">
        <v>8306</v>
      </c>
      <c r="D1825" s="8" t="s">
        <v>7</v>
      </c>
      <c r="E1825" s="7" t="s">
        <v>8436</v>
      </c>
      <c r="F1825" s="7" t="s">
        <v>4</v>
      </c>
      <c r="G1825" s="7" t="s">
        <v>5</v>
      </c>
      <c r="H1825" s="7" t="s">
        <v>33</v>
      </c>
      <c r="I1825" s="7" t="s">
        <v>8</v>
      </c>
      <c r="J1825" s="7" t="s">
        <v>5452</v>
      </c>
    </row>
    <row r="1826" spans="1:10" x14ac:dyDescent="0.45">
      <c r="A1826" s="7" t="s">
        <v>5455</v>
      </c>
      <c r="B1826" s="7" t="s">
        <v>5456</v>
      </c>
      <c r="C1826" s="8" t="s">
        <v>8306</v>
      </c>
      <c r="D1826" s="8" t="s">
        <v>7</v>
      </c>
      <c r="E1826" s="7" t="s">
        <v>8436</v>
      </c>
      <c r="F1826" s="7" t="s">
        <v>4</v>
      </c>
      <c r="G1826" s="7" t="s">
        <v>5</v>
      </c>
      <c r="H1826" s="7" t="s">
        <v>33</v>
      </c>
      <c r="I1826" s="7" t="s">
        <v>8</v>
      </c>
      <c r="J1826" s="7" t="s">
        <v>5452</v>
      </c>
    </row>
    <row r="1827" spans="1:10" x14ac:dyDescent="0.45">
      <c r="A1827" s="7" t="s">
        <v>5457</v>
      </c>
      <c r="B1827" s="7" t="s">
        <v>5458</v>
      </c>
      <c r="C1827" s="8" t="s">
        <v>8306</v>
      </c>
      <c r="D1827" s="8" t="s">
        <v>79</v>
      </c>
      <c r="E1827" s="7" t="s">
        <v>8435</v>
      </c>
      <c r="F1827" s="7" t="s">
        <v>4</v>
      </c>
      <c r="G1827" s="7" t="s">
        <v>77</v>
      </c>
      <c r="H1827" s="7" t="s">
        <v>78</v>
      </c>
      <c r="I1827" s="7" t="s">
        <v>80</v>
      </c>
      <c r="J1827" s="7" t="s">
        <v>81</v>
      </c>
    </row>
    <row r="1828" spans="1:10" x14ac:dyDescent="0.45">
      <c r="A1828" s="7" t="s">
        <v>5459</v>
      </c>
      <c r="B1828" s="7" t="s">
        <v>5460</v>
      </c>
      <c r="C1828" s="8" t="s">
        <v>8306</v>
      </c>
      <c r="D1828" s="8" t="s">
        <v>7</v>
      </c>
      <c r="E1828" s="7" t="s">
        <v>8436</v>
      </c>
      <c r="F1828" s="7" t="s">
        <v>4</v>
      </c>
      <c r="G1828" s="7" t="s">
        <v>77</v>
      </c>
      <c r="H1828" s="7" t="s">
        <v>78</v>
      </c>
      <c r="I1828" s="7" t="s">
        <v>8</v>
      </c>
      <c r="J1828" s="7" t="s">
        <v>5461</v>
      </c>
    </row>
    <row r="1829" spans="1:10" x14ac:dyDescent="0.45">
      <c r="A1829" s="7" t="s">
        <v>5462</v>
      </c>
      <c r="B1829" s="7" t="s">
        <v>5463</v>
      </c>
      <c r="C1829" s="8" t="s">
        <v>8314</v>
      </c>
      <c r="D1829" s="8" t="s">
        <v>1214</v>
      </c>
      <c r="E1829" s="7" t="s">
        <v>8372</v>
      </c>
      <c r="F1829" s="7" t="s">
        <v>138</v>
      </c>
      <c r="G1829" s="7" t="s">
        <v>1212</v>
      </c>
      <c r="H1829" s="7" t="s">
        <v>1213</v>
      </c>
      <c r="I1829" s="7" t="s">
        <v>1215</v>
      </c>
      <c r="J1829" s="7" t="s">
        <v>1216</v>
      </c>
    </row>
    <row r="1830" spans="1:10" x14ac:dyDescent="0.45">
      <c r="A1830" s="7" t="s">
        <v>5464</v>
      </c>
      <c r="B1830" s="7" t="s">
        <v>5465</v>
      </c>
      <c r="C1830" s="8" t="s">
        <v>8313</v>
      </c>
      <c r="D1830" s="8" t="s">
        <v>133</v>
      </c>
      <c r="E1830" s="7" t="s">
        <v>8338</v>
      </c>
      <c r="F1830" s="7" t="s">
        <v>130</v>
      </c>
      <c r="G1830" s="7" t="s">
        <v>131</v>
      </c>
      <c r="H1830" s="7" t="s">
        <v>5466</v>
      </c>
      <c r="I1830" s="7" t="s">
        <v>1597</v>
      </c>
      <c r="J1830" s="7" t="s">
        <v>5467</v>
      </c>
    </row>
    <row r="1831" spans="1:10" x14ac:dyDescent="0.45">
      <c r="A1831" s="7" t="s">
        <v>5468</v>
      </c>
      <c r="B1831" s="7" t="s">
        <v>5469</v>
      </c>
      <c r="C1831" s="8" t="s">
        <v>8316</v>
      </c>
      <c r="D1831" s="8" t="s">
        <v>5470</v>
      </c>
      <c r="E1831" s="7" t="s">
        <v>8341</v>
      </c>
      <c r="F1831" s="7" t="s">
        <v>62</v>
      </c>
      <c r="G1831" s="7" t="s">
        <v>1276</v>
      </c>
      <c r="H1831" s="7" t="s">
        <v>1277</v>
      </c>
      <c r="I1831" s="7" t="s">
        <v>5471</v>
      </c>
      <c r="J1831" s="7" t="s">
        <v>5472</v>
      </c>
    </row>
    <row r="1832" spans="1:10" x14ac:dyDescent="0.45">
      <c r="A1832" s="7" t="s">
        <v>5473</v>
      </c>
      <c r="B1832" s="7" t="s">
        <v>5474</v>
      </c>
      <c r="C1832" s="8" t="s">
        <v>8325</v>
      </c>
      <c r="D1832" s="8" t="s">
        <v>437</v>
      </c>
      <c r="E1832" s="7" t="s">
        <v>8453</v>
      </c>
      <c r="F1832" s="7" t="s">
        <v>434</v>
      </c>
      <c r="G1832" s="7" t="s">
        <v>3191</v>
      </c>
      <c r="H1832" s="7" t="s">
        <v>5475</v>
      </c>
      <c r="I1832" s="7" t="s">
        <v>2028</v>
      </c>
      <c r="J1832" s="7" t="s">
        <v>5476</v>
      </c>
    </row>
    <row r="1833" spans="1:10" x14ac:dyDescent="0.45">
      <c r="A1833" s="7" t="s">
        <v>5477</v>
      </c>
      <c r="B1833" s="7" t="s">
        <v>5478</v>
      </c>
      <c r="C1833" s="8" t="s">
        <v>8321</v>
      </c>
      <c r="D1833" s="8" t="s">
        <v>323</v>
      </c>
      <c r="E1833" s="7" t="s">
        <v>8447</v>
      </c>
      <c r="F1833" s="7" t="s">
        <v>62</v>
      </c>
      <c r="G1833" s="7" t="s">
        <v>1276</v>
      </c>
      <c r="H1833" s="7" t="s">
        <v>1277</v>
      </c>
      <c r="I1833" s="7" t="s">
        <v>324</v>
      </c>
      <c r="J1833" s="7" t="s">
        <v>325</v>
      </c>
    </row>
    <row r="1834" spans="1:10" x14ac:dyDescent="0.45">
      <c r="A1834" s="7" t="s">
        <v>5479</v>
      </c>
      <c r="B1834" s="7" t="s">
        <v>5480</v>
      </c>
      <c r="C1834" s="8" t="s">
        <v>8325</v>
      </c>
      <c r="D1834" s="8" t="s">
        <v>437</v>
      </c>
      <c r="E1834" s="7" t="s">
        <v>8453</v>
      </c>
      <c r="F1834" s="7" t="s">
        <v>434</v>
      </c>
      <c r="G1834" s="7" t="s">
        <v>3191</v>
      </c>
      <c r="H1834" s="7" t="s">
        <v>5481</v>
      </c>
      <c r="I1834" s="7" t="s">
        <v>438</v>
      </c>
      <c r="J1834" s="7" t="s">
        <v>2197</v>
      </c>
    </row>
    <row r="1835" spans="1:10" x14ac:dyDescent="0.45">
      <c r="A1835" s="7" t="s">
        <v>5482</v>
      </c>
      <c r="B1835" s="7" t="s">
        <v>5483</v>
      </c>
      <c r="C1835" s="8" t="s">
        <v>8324</v>
      </c>
      <c r="D1835" s="8" t="s">
        <v>420</v>
      </c>
      <c r="E1835" s="7" t="s">
        <v>8345</v>
      </c>
      <c r="F1835" s="7" t="s">
        <v>1453</v>
      </c>
      <c r="G1835" s="7" t="s">
        <v>3173</v>
      </c>
      <c r="H1835" s="7" t="s">
        <v>3174</v>
      </c>
      <c r="I1835" s="7" t="s">
        <v>421</v>
      </c>
      <c r="J1835" s="7" t="s">
        <v>5484</v>
      </c>
    </row>
    <row r="1836" spans="1:10" x14ac:dyDescent="0.45">
      <c r="A1836" s="7" t="s">
        <v>5485</v>
      </c>
      <c r="B1836" s="7" t="s">
        <v>5486</v>
      </c>
      <c r="C1836" s="8" t="s">
        <v>8308</v>
      </c>
      <c r="D1836" s="8" t="s">
        <v>500</v>
      </c>
      <c r="E1836" s="7" t="s">
        <v>8426</v>
      </c>
      <c r="F1836" s="7" t="s">
        <v>615</v>
      </c>
      <c r="G1836" s="7" t="s">
        <v>1124</v>
      </c>
      <c r="H1836" s="7" t="s">
        <v>3287</v>
      </c>
      <c r="I1836" s="7" t="s">
        <v>501</v>
      </c>
      <c r="J1836" s="7" t="s">
        <v>502</v>
      </c>
    </row>
    <row r="1837" spans="1:10" x14ac:dyDescent="0.45">
      <c r="A1837" s="7" t="s">
        <v>5487</v>
      </c>
      <c r="B1837" s="7" t="s">
        <v>5488</v>
      </c>
      <c r="C1837" s="8" t="s">
        <v>8310</v>
      </c>
      <c r="D1837" s="8" t="s">
        <v>1586</v>
      </c>
      <c r="E1837" s="7" t="s">
        <v>8459</v>
      </c>
      <c r="F1837" s="7" t="s">
        <v>827</v>
      </c>
      <c r="G1837" s="7" t="s">
        <v>3221</v>
      </c>
      <c r="H1837" s="7" t="s">
        <v>819</v>
      </c>
      <c r="I1837" s="7" t="s">
        <v>1587</v>
      </c>
      <c r="J1837" s="7" t="s">
        <v>1887</v>
      </c>
    </row>
    <row r="1838" spans="1:10" x14ac:dyDescent="0.45">
      <c r="A1838" s="7" t="s">
        <v>5489</v>
      </c>
      <c r="B1838" s="7" t="s">
        <v>5490</v>
      </c>
      <c r="C1838" s="8" t="s">
        <v>8313</v>
      </c>
      <c r="D1838" s="8" t="s">
        <v>72</v>
      </c>
      <c r="E1838" s="7" t="s">
        <v>8464</v>
      </c>
      <c r="F1838" s="7" t="s">
        <v>736</v>
      </c>
      <c r="G1838" s="7" t="s">
        <v>737</v>
      </c>
      <c r="H1838" s="7" t="s">
        <v>738</v>
      </c>
      <c r="I1838" s="7" t="s">
        <v>158</v>
      </c>
      <c r="J1838" s="7" t="s">
        <v>959</v>
      </c>
    </row>
    <row r="1839" spans="1:10" x14ac:dyDescent="0.45">
      <c r="A1839" s="7" t="s">
        <v>5491</v>
      </c>
      <c r="B1839" s="7" t="s">
        <v>5492</v>
      </c>
      <c r="C1839" s="8" t="s">
        <v>8314</v>
      </c>
      <c r="D1839" s="8" t="s">
        <v>1060</v>
      </c>
      <c r="E1839" s="7" t="s">
        <v>8360</v>
      </c>
      <c r="F1839" s="7" t="s">
        <v>138</v>
      </c>
      <c r="G1839" s="7" t="s">
        <v>3338</v>
      </c>
      <c r="H1839" s="7" t="s">
        <v>3429</v>
      </c>
      <c r="I1839" s="7" t="s">
        <v>1061</v>
      </c>
      <c r="J1839" s="7" t="s">
        <v>3962</v>
      </c>
    </row>
    <row r="1840" spans="1:10" x14ac:dyDescent="0.45">
      <c r="A1840" s="7" t="s">
        <v>5493</v>
      </c>
      <c r="B1840" s="7" t="s">
        <v>5494</v>
      </c>
      <c r="C1840" s="8" t="s">
        <v>8324</v>
      </c>
      <c r="D1840" s="8" t="s">
        <v>2104</v>
      </c>
      <c r="E1840" s="7" t="s">
        <v>8352</v>
      </c>
      <c r="F1840" s="7" t="s">
        <v>1453</v>
      </c>
      <c r="G1840" s="7" t="s">
        <v>1454</v>
      </c>
      <c r="H1840" s="7" t="s">
        <v>1455</v>
      </c>
      <c r="I1840" s="7" t="s">
        <v>2105</v>
      </c>
      <c r="J1840" s="7" t="s">
        <v>5495</v>
      </c>
    </row>
    <row r="1841" spans="1:10" x14ac:dyDescent="0.45">
      <c r="A1841" s="7" t="s">
        <v>5496</v>
      </c>
      <c r="B1841" s="7" t="s">
        <v>5497</v>
      </c>
      <c r="C1841" s="8" t="s">
        <v>8314</v>
      </c>
      <c r="D1841" s="8" t="s">
        <v>2041</v>
      </c>
      <c r="E1841" s="7" t="s">
        <v>8365</v>
      </c>
      <c r="F1841" s="7" t="s">
        <v>138</v>
      </c>
      <c r="G1841" s="7" t="s">
        <v>3338</v>
      </c>
      <c r="H1841" s="7" t="s">
        <v>3429</v>
      </c>
      <c r="I1841" s="7" t="s">
        <v>2826</v>
      </c>
      <c r="J1841" s="7" t="s">
        <v>2827</v>
      </c>
    </row>
    <row r="1842" spans="1:10" x14ac:dyDescent="0.45">
      <c r="A1842" s="7" t="s">
        <v>5498</v>
      </c>
      <c r="B1842" s="7" t="s">
        <v>5499</v>
      </c>
      <c r="C1842" s="8" t="s">
        <v>8307</v>
      </c>
      <c r="D1842" s="8" t="s">
        <v>97</v>
      </c>
      <c r="E1842" s="7" t="s">
        <v>8428</v>
      </c>
      <c r="F1842" s="7" t="s">
        <v>4</v>
      </c>
      <c r="G1842" s="7" t="s">
        <v>677</v>
      </c>
      <c r="H1842" s="7" t="s">
        <v>3342</v>
      </c>
      <c r="I1842" s="7" t="s">
        <v>338</v>
      </c>
      <c r="J1842" s="7" t="s">
        <v>339</v>
      </c>
    </row>
    <row r="1843" spans="1:10" x14ac:dyDescent="0.45">
      <c r="A1843" s="7" t="s">
        <v>5500</v>
      </c>
      <c r="B1843" s="7" t="s">
        <v>5501</v>
      </c>
      <c r="C1843" s="8" t="s">
        <v>8324</v>
      </c>
      <c r="D1843" s="8" t="s">
        <v>2104</v>
      </c>
      <c r="E1843" s="7" t="s">
        <v>8352</v>
      </c>
      <c r="F1843" s="7" t="s">
        <v>1453</v>
      </c>
      <c r="G1843" s="7" t="s">
        <v>1454</v>
      </c>
      <c r="H1843" s="7" t="s">
        <v>1455</v>
      </c>
      <c r="I1843" s="7" t="s">
        <v>2105</v>
      </c>
      <c r="J1843" s="7" t="s">
        <v>5495</v>
      </c>
    </row>
    <row r="1844" spans="1:10" x14ac:dyDescent="0.45">
      <c r="A1844" s="7" t="s">
        <v>5502</v>
      </c>
      <c r="B1844" s="7" t="s">
        <v>5503</v>
      </c>
      <c r="C1844" s="8" t="s">
        <v>8314</v>
      </c>
      <c r="D1844" s="8" t="s">
        <v>109</v>
      </c>
      <c r="E1844" s="7" t="s">
        <v>8370</v>
      </c>
      <c r="F1844" s="7" t="s">
        <v>138</v>
      </c>
      <c r="G1844" s="7" t="s">
        <v>3338</v>
      </c>
      <c r="H1844" s="7" t="s">
        <v>3339</v>
      </c>
      <c r="I1844" s="7" t="s">
        <v>110</v>
      </c>
      <c r="J1844" s="7" t="s">
        <v>111</v>
      </c>
    </row>
    <row r="1845" spans="1:10" x14ac:dyDescent="0.45">
      <c r="A1845" s="7" t="s">
        <v>5504</v>
      </c>
      <c r="B1845" s="7" t="s">
        <v>5505</v>
      </c>
      <c r="C1845" s="8" t="s">
        <v>8309</v>
      </c>
      <c r="D1845" s="8" t="s">
        <v>1684</v>
      </c>
      <c r="E1845" s="7" t="s">
        <v>8394</v>
      </c>
      <c r="F1845" s="7" t="s">
        <v>827</v>
      </c>
      <c r="G1845" s="7" t="s">
        <v>3295</v>
      </c>
      <c r="H1845" s="7" t="s">
        <v>3296</v>
      </c>
      <c r="I1845" s="7" t="s">
        <v>5506</v>
      </c>
      <c r="J1845" s="7" t="s">
        <v>5507</v>
      </c>
    </row>
    <row r="1846" spans="1:10" x14ac:dyDescent="0.45">
      <c r="A1846" s="7" t="s">
        <v>5508</v>
      </c>
      <c r="B1846" s="7" t="s">
        <v>5509</v>
      </c>
      <c r="C1846" s="8" t="s">
        <v>8313</v>
      </c>
      <c r="D1846" s="8" t="s">
        <v>1309</v>
      </c>
      <c r="E1846" s="7" t="s">
        <v>8332</v>
      </c>
      <c r="F1846" s="7" t="s">
        <v>1306</v>
      </c>
      <c r="G1846" s="7" t="s">
        <v>1307</v>
      </c>
      <c r="H1846" s="7" t="s">
        <v>3365</v>
      </c>
      <c r="I1846" s="7" t="s">
        <v>1524</v>
      </c>
      <c r="J1846" s="7" t="s">
        <v>1525</v>
      </c>
    </row>
    <row r="1847" spans="1:10" x14ac:dyDescent="0.45">
      <c r="A1847" s="7" t="s">
        <v>5510</v>
      </c>
      <c r="B1847" s="7" t="s">
        <v>5511</v>
      </c>
      <c r="C1847" s="8" t="s">
        <v>8314</v>
      </c>
      <c r="D1847" s="8" t="s">
        <v>1214</v>
      </c>
      <c r="E1847" s="7" t="s">
        <v>8372</v>
      </c>
      <c r="F1847" s="7" t="s">
        <v>138</v>
      </c>
      <c r="G1847" s="7" t="s">
        <v>3338</v>
      </c>
      <c r="H1847" s="7" t="s">
        <v>3339</v>
      </c>
      <c r="I1847" s="7" t="s">
        <v>1432</v>
      </c>
      <c r="J1847" s="7" t="s">
        <v>3448</v>
      </c>
    </row>
    <row r="1848" spans="1:10" x14ac:dyDescent="0.45">
      <c r="A1848" s="7" t="s">
        <v>5512</v>
      </c>
      <c r="B1848" s="7" t="s">
        <v>5513</v>
      </c>
      <c r="C1848" s="8" t="s">
        <v>8313</v>
      </c>
      <c r="D1848" s="8" t="s">
        <v>698</v>
      </c>
      <c r="E1848" s="7" t="s">
        <v>8334</v>
      </c>
      <c r="F1848" s="7" t="s">
        <v>114</v>
      </c>
      <c r="G1848" s="7" t="s">
        <v>3146</v>
      </c>
      <c r="H1848" s="7" t="s">
        <v>5514</v>
      </c>
      <c r="I1848" s="7" t="s">
        <v>749</v>
      </c>
      <c r="J1848" s="7" t="s">
        <v>3035</v>
      </c>
    </row>
    <row r="1849" spans="1:10" x14ac:dyDescent="0.45">
      <c r="A1849" s="7" t="s">
        <v>5515</v>
      </c>
      <c r="B1849" s="7" t="s">
        <v>5516</v>
      </c>
      <c r="C1849" s="8" t="s">
        <v>8315</v>
      </c>
      <c r="D1849" s="8" t="s">
        <v>282</v>
      </c>
      <c r="E1849" s="7" t="s">
        <v>8441</v>
      </c>
      <c r="F1849" s="7" t="s">
        <v>122</v>
      </c>
      <c r="G1849" s="7" t="s">
        <v>3400</v>
      </c>
      <c r="H1849" s="7" t="s">
        <v>5517</v>
      </c>
      <c r="I1849" s="7" t="s">
        <v>283</v>
      </c>
      <c r="J1849" s="7" t="s">
        <v>783</v>
      </c>
    </row>
    <row r="1850" spans="1:10" x14ac:dyDescent="0.45">
      <c r="A1850" s="7" t="s">
        <v>5518</v>
      </c>
      <c r="B1850" s="7" t="s">
        <v>5519</v>
      </c>
      <c r="C1850" s="8" t="s">
        <v>8310</v>
      </c>
      <c r="D1850" s="8" t="s">
        <v>52</v>
      </c>
      <c r="E1850" s="7" t="s">
        <v>8456</v>
      </c>
      <c r="F1850" s="7" t="s">
        <v>827</v>
      </c>
      <c r="G1850" s="7" t="s">
        <v>828</v>
      </c>
      <c r="H1850" s="7" t="s">
        <v>3793</v>
      </c>
      <c r="I1850" s="7" t="s">
        <v>1111</v>
      </c>
      <c r="J1850" s="7" t="s">
        <v>1112</v>
      </c>
    </row>
    <row r="1851" spans="1:10" x14ac:dyDescent="0.45">
      <c r="A1851" s="7" t="s">
        <v>5520</v>
      </c>
      <c r="B1851" s="7" t="s">
        <v>5521</v>
      </c>
      <c r="C1851" s="8" t="s">
        <v>8313</v>
      </c>
      <c r="D1851" s="8" t="s">
        <v>72</v>
      </c>
      <c r="E1851" s="7" t="s">
        <v>8464</v>
      </c>
      <c r="F1851" s="7" t="s">
        <v>434</v>
      </c>
      <c r="G1851" s="7" t="s">
        <v>3191</v>
      </c>
      <c r="H1851" s="7" t="s">
        <v>5522</v>
      </c>
      <c r="I1851" s="7" t="s">
        <v>724</v>
      </c>
      <c r="J1851" s="7" t="s">
        <v>4504</v>
      </c>
    </row>
    <row r="1852" spans="1:10" x14ac:dyDescent="0.45">
      <c r="A1852" s="7" t="s">
        <v>5523</v>
      </c>
      <c r="B1852" s="7" t="s">
        <v>5524</v>
      </c>
      <c r="C1852" s="8" t="s">
        <v>8306</v>
      </c>
      <c r="D1852" s="8" t="s">
        <v>5525</v>
      </c>
      <c r="E1852" s="7" t="s">
        <v>8438</v>
      </c>
      <c r="F1852" s="7" t="s">
        <v>4</v>
      </c>
      <c r="G1852" s="7" t="s">
        <v>77</v>
      </c>
      <c r="H1852" s="7" t="s">
        <v>268</v>
      </c>
      <c r="I1852" s="7" t="s">
        <v>5526</v>
      </c>
      <c r="J1852" s="7" t="s">
        <v>5527</v>
      </c>
    </row>
    <row r="1853" spans="1:10" x14ac:dyDescent="0.45">
      <c r="A1853" s="7" t="s">
        <v>5528</v>
      </c>
      <c r="B1853" s="7" t="s">
        <v>5529</v>
      </c>
      <c r="C1853" s="8" t="s">
        <v>8316</v>
      </c>
      <c r="D1853" s="8" t="s">
        <v>5470</v>
      </c>
      <c r="E1853" s="7" t="s">
        <v>8341</v>
      </c>
      <c r="F1853" s="7" t="s">
        <v>1535</v>
      </c>
      <c r="G1853" s="7" t="s">
        <v>1536</v>
      </c>
      <c r="H1853" s="7" t="s">
        <v>5530</v>
      </c>
      <c r="I1853" s="7" t="s">
        <v>5531</v>
      </c>
      <c r="J1853" s="7" t="s">
        <v>5532</v>
      </c>
    </row>
    <row r="1854" spans="1:10" x14ac:dyDescent="0.45">
      <c r="A1854" s="7" t="s">
        <v>5533</v>
      </c>
      <c r="B1854" s="7" t="s">
        <v>5534</v>
      </c>
      <c r="C1854" s="8" t="s">
        <v>8318</v>
      </c>
      <c r="D1854" s="8" t="s">
        <v>175</v>
      </c>
      <c r="E1854" s="7" t="s">
        <v>8422</v>
      </c>
      <c r="F1854" s="7" t="s">
        <v>122</v>
      </c>
      <c r="G1854" s="7" t="s">
        <v>629</v>
      </c>
      <c r="H1854" s="7" t="s">
        <v>1099</v>
      </c>
      <c r="I1854" s="7" t="s">
        <v>1100</v>
      </c>
      <c r="J1854" s="7" t="s">
        <v>1101</v>
      </c>
    </row>
    <row r="1855" spans="1:10" x14ac:dyDescent="0.45">
      <c r="A1855" s="7" t="s">
        <v>5535</v>
      </c>
      <c r="B1855" s="7" t="s">
        <v>5536</v>
      </c>
      <c r="C1855" s="8" t="s">
        <v>8314</v>
      </c>
      <c r="D1855" s="8" t="s">
        <v>1214</v>
      </c>
      <c r="E1855" s="7" t="s">
        <v>8372</v>
      </c>
      <c r="F1855" s="7" t="s">
        <v>138</v>
      </c>
      <c r="G1855" s="7" t="s">
        <v>3338</v>
      </c>
      <c r="H1855" s="7" t="s">
        <v>3429</v>
      </c>
      <c r="I1855" s="7" t="s">
        <v>1432</v>
      </c>
      <c r="J1855" s="7" t="s">
        <v>5537</v>
      </c>
    </row>
    <row r="1856" spans="1:10" x14ac:dyDescent="0.45">
      <c r="A1856" s="7" t="s">
        <v>5538</v>
      </c>
      <c r="B1856" s="7" t="s">
        <v>5539</v>
      </c>
      <c r="C1856" s="8" t="s">
        <v>8314</v>
      </c>
      <c r="D1856" s="8" t="s">
        <v>1060</v>
      </c>
      <c r="E1856" s="7" t="s">
        <v>8360</v>
      </c>
      <c r="F1856" s="7" t="s">
        <v>138</v>
      </c>
      <c r="G1856" s="7" t="s">
        <v>3338</v>
      </c>
      <c r="H1856" s="7" t="s">
        <v>3429</v>
      </c>
      <c r="I1856" s="7" t="s">
        <v>2568</v>
      </c>
      <c r="J1856" s="7" t="s">
        <v>3177</v>
      </c>
    </row>
    <row r="1857" spans="1:10" x14ac:dyDescent="0.45">
      <c r="A1857" s="7" t="s">
        <v>5540</v>
      </c>
      <c r="B1857" s="7" t="s">
        <v>5541</v>
      </c>
      <c r="C1857" s="8" t="s">
        <v>8315</v>
      </c>
      <c r="D1857" s="8" t="s">
        <v>293</v>
      </c>
      <c r="E1857" s="7" t="s">
        <v>8445</v>
      </c>
      <c r="F1857" s="7" t="s">
        <v>130</v>
      </c>
      <c r="G1857" s="7" t="s">
        <v>1462</v>
      </c>
      <c r="H1857" s="7" t="s">
        <v>5542</v>
      </c>
      <c r="I1857" s="7" t="s">
        <v>1022</v>
      </c>
      <c r="J1857" s="7" t="s">
        <v>1362</v>
      </c>
    </row>
    <row r="1858" spans="1:10" x14ac:dyDescent="0.45">
      <c r="A1858" s="7" t="s">
        <v>5543</v>
      </c>
      <c r="B1858" s="7" t="s">
        <v>5544</v>
      </c>
      <c r="C1858" s="8" t="s">
        <v>8307</v>
      </c>
      <c r="D1858" s="8" t="s">
        <v>88</v>
      </c>
      <c r="E1858" s="7" t="s">
        <v>8427</v>
      </c>
      <c r="F1858" s="7" t="s">
        <v>172</v>
      </c>
      <c r="G1858" s="7" t="s">
        <v>3461</v>
      </c>
      <c r="H1858" s="7" t="s">
        <v>819</v>
      </c>
      <c r="I1858" s="7" t="s">
        <v>589</v>
      </c>
      <c r="J1858" s="7" t="s">
        <v>590</v>
      </c>
    </row>
    <row r="1859" spans="1:10" x14ac:dyDescent="0.45">
      <c r="A1859" s="7" t="s">
        <v>5545</v>
      </c>
      <c r="B1859" s="7" t="s">
        <v>5546</v>
      </c>
      <c r="C1859" s="8" t="s">
        <v>8318</v>
      </c>
      <c r="D1859" s="8" t="s">
        <v>175</v>
      </c>
      <c r="E1859" s="7" t="s">
        <v>8422</v>
      </c>
      <c r="F1859" s="7" t="s">
        <v>122</v>
      </c>
      <c r="G1859" s="7" t="s">
        <v>629</v>
      </c>
      <c r="H1859" s="7" t="s">
        <v>1099</v>
      </c>
      <c r="I1859" s="7" t="s">
        <v>1100</v>
      </c>
      <c r="J1859" s="7" t="s">
        <v>1101</v>
      </c>
    </row>
    <row r="1860" spans="1:10" x14ac:dyDescent="0.45">
      <c r="A1860" s="7" t="s">
        <v>5547</v>
      </c>
      <c r="B1860" s="7" t="s">
        <v>5548</v>
      </c>
      <c r="C1860" s="8" t="s">
        <v>8310</v>
      </c>
      <c r="D1860" s="8" t="s">
        <v>52</v>
      </c>
      <c r="E1860" s="7" t="s">
        <v>8456</v>
      </c>
      <c r="F1860" s="7" t="s">
        <v>130</v>
      </c>
      <c r="G1860" s="7" t="s">
        <v>1462</v>
      </c>
      <c r="H1860" s="7" t="s">
        <v>5542</v>
      </c>
      <c r="I1860" s="7" t="s">
        <v>830</v>
      </c>
      <c r="J1860" s="7" t="s">
        <v>831</v>
      </c>
    </row>
    <row r="1861" spans="1:10" x14ac:dyDescent="0.45">
      <c r="A1861" s="7" t="s">
        <v>5549</v>
      </c>
      <c r="B1861" s="7" t="s">
        <v>5550</v>
      </c>
      <c r="C1861" s="8" t="s">
        <v>8322</v>
      </c>
      <c r="D1861" s="8" t="s">
        <v>1135</v>
      </c>
      <c r="E1861" s="7" t="s">
        <v>8462</v>
      </c>
      <c r="F1861" s="7" t="s">
        <v>172</v>
      </c>
      <c r="G1861" s="7" t="s">
        <v>5551</v>
      </c>
      <c r="H1861" s="7" t="s">
        <v>147</v>
      </c>
      <c r="I1861" s="7" t="s">
        <v>5552</v>
      </c>
      <c r="J1861" s="7" t="s">
        <v>5553</v>
      </c>
    </row>
    <row r="1862" spans="1:10" x14ac:dyDescent="0.45">
      <c r="A1862" s="7" t="s">
        <v>5554</v>
      </c>
      <c r="B1862" s="7" t="s">
        <v>5555</v>
      </c>
      <c r="C1862" s="8" t="s">
        <v>8328</v>
      </c>
      <c r="D1862" s="8" t="s">
        <v>1010</v>
      </c>
      <c r="E1862" s="7" t="s">
        <v>8401</v>
      </c>
      <c r="F1862" s="7" t="s">
        <v>1007</v>
      </c>
      <c r="G1862" s="7" t="s">
        <v>5556</v>
      </c>
      <c r="H1862" s="7" t="s">
        <v>1037</v>
      </c>
      <c r="I1862" s="7" t="s">
        <v>1011</v>
      </c>
      <c r="J1862" s="7" t="s">
        <v>5557</v>
      </c>
    </row>
    <row r="1863" spans="1:10" x14ac:dyDescent="0.45">
      <c r="A1863" s="7" t="s">
        <v>5558</v>
      </c>
      <c r="B1863" s="7" t="s">
        <v>5559</v>
      </c>
      <c r="C1863" s="8" t="s">
        <v>8311</v>
      </c>
      <c r="D1863" s="8" t="s">
        <v>711</v>
      </c>
      <c r="E1863" s="7" t="s">
        <v>8405</v>
      </c>
      <c r="F1863" s="7" t="s">
        <v>827</v>
      </c>
      <c r="G1863" s="7" t="s">
        <v>3195</v>
      </c>
      <c r="H1863" s="7" t="s">
        <v>3196</v>
      </c>
      <c r="I1863" s="7" t="s">
        <v>712</v>
      </c>
      <c r="J1863" s="7" t="s">
        <v>713</v>
      </c>
    </row>
    <row r="1864" spans="1:10" x14ac:dyDescent="0.45">
      <c r="A1864" s="7" t="s">
        <v>5560</v>
      </c>
      <c r="B1864" s="7" t="s">
        <v>5561</v>
      </c>
      <c r="C1864" s="8" t="s">
        <v>8314</v>
      </c>
      <c r="D1864" s="8" t="s">
        <v>109</v>
      </c>
      <c r="E1864" s="7" t="s">
        <v>8370</v>
      </c>
      <c r="F1864" s="7" t="s">
        <v>138</v>
      </c>
      <c r="G1864" s="7" t="s">
        <v>3338</v>
      </c>
      <c r="H1864" s="7" t="s">
        <v>3429</v>
      </c>
      <c r="I1864" s="7" t="s">
        <v>110</v>
      </c>
      <c r="J1864" s="7" t="s">
        <v>111</v>
      </c>
    </row>
    <row r="1865" spans="1:10" x14ac:dyDescent="0.45">
      <c r="A1865" s="7" t="s">
        <v>5562</v>
      </c>
      <c r="B1865" s="7" t="s">
        <v>5563</v>
      </c>
      <c r="C1865" s="8" t="s">
        <v>8312</v>
      </c>
      <c r="D1865" s="8" t="s">
        <v>287</v>
      </c>
      <c r="E1865" s="7" t="s">
        <v>8411</v>
      </c>
      <c r="F1865" s="7" t="s">
        <v>25</v>
      </c>
      <c r="G1865" s="7" t="s">
        <v>5564</v>
      </c>
      <c r="H1865" s="7" t="s">
        <v>5565</v>
      </c>
      <c r="I1865" s="7" t="s">
        <v>330</v>
      </c>
      <c r="J1865" s="7" t="s">
        <v>5566</v>
      </c>
    </row>
    <row r="1866" spans="1:10" x14ac:dyDescent="0.45">
      <c r="A1866" s="7" t="s">
        <v>5567</v>
      </c>
      <c r="B1866" s="7" t="s">
        <v>5568</v>
      </c>
      <c r="C1866" s="8" t="s">
        <v>8314</v>
      </c>
      <c r="D1866" s="8" t="s">
        <v>1640</v>
      </c>
      <c r="E1866" s="7" t="s">
        <v>8371</v>
      </c>
      <c r="F1866" s="7" t="s">
        <v>138</v>
      </c>
      <c r="G1866" s="7" t="s">
        <v>3338</v>
      </c>
      <c r="H1866" s="7" t="s">
        <v>3510</v>
      </c>
      <c r="I1866" s="7" t="s">
        <v>3511</v>
      </c>
      <c r="J1866" s="7" t="s">
        <v>3512</v>
      </c>
    </row>
    <row r="1867" spans="1:10" x14ac:dyDescent="0.45">
      <c r="A1867" s="7" t="s">
        <v>5569</v>
      </c>
      <c r="B1867" s="7" t="s">
        <v>5570</v>
      </c>
      <c r="C1867" s="8" t="s">
        <v>8321</v>
      </c>
      <c r="D1867" s="8" t="s">
        <v>323</v>
      </c>
      <c r="E1867" s="7" t="s">
        <v>8447</v>
      </c>
      <c r="F1867" s="7" t="s">
        <v>434</v>
      </c>
      <c r="G1867" s="7" t="s">
        <v>3609</v>
      </c>
      <c r="H1867" s="7" t="s">
        <v>599</v>
      </c>
      <c r="I1867" s="7" t="s">
        <v>600</v>
      </c>
      <c r="J1867" s="7" t="s">
        <v>601</v>
      </c>
    </row>
    <row r="1868" spans="1:10" x14ac:dyDescent="0.45">
      <c r="A1868" s="7" t="s">
        <v>5571</v>
      </c>
      <c r="B1868" s="7" t="s">
        <v>5572</v>
      </c>
      <c r="C1868" s="8" t="s">
        <v>8306</v>
      </c>
      <c r="D1868" s="8" t="s">
        <v>5525</v>
      </c>
      <c r="E1868" s="7" t="s">
        <v>8438</v>
      </c>
      <c r="F1868" s="7" t="s">
        <v>4</v>
      </c>
      <c r="G1868" s="7" t="s">
        <v>77</v>
      </c>
      <c r="H1868" s="7" t="s">
        <v>5573</v>
      </c>
      <c r="I1868" s="7" t="s">
        <v>5526</v>
      </c>
      <c r="J1868" s="7" t="s">
        <v>5527</v>
      </c>
    </row>
    <row r="1869" spans="1:10" x14ac:dyDescent="0.45">
      <c r="A1869" s="7" t="s">
        <v>5574</v>
      </c>
      <c r="B1869" s="7" t="s">
        <v>3940</v>
      </c>
      <c r="C1869" s="8" t="s">
        <v>8324</v>
      </c>
      <c r="D1869" s="8" t="s">
        <v>2104</v>
      </c>
      <c r="E1869" s="7" t="s">
        <v>8352</v>
      </c>
      <c r="F1869" s="7" t="s">
        <v>1453</v>
      </c>
      <c r="G1869" s="7" t="s">
        <v>3173</v>
      </c>
      <c r="H1869" s="7" t="s">
        <v>3174</v>
      </c>
      <c r="I1869" s="7" t="s">
        <v>2418</v>
      </c>
      <c r="J1869" s="7" t="s">
        <v>5575</v>
      </c>
    </row>
    <row r="1870" spans="1:10" x14ac:dyDescent="0.45">
      <c r="A1870" s="7" t="s">
        <v>5576</v>
      </c>
      <c r="B1870" s="7" t="s">
        <v>5577</v>
      </c>
      <c r="C1870" s="8" t="s">
        <v>8324</v>
      </c>
      <c r="D1870" s="8" t="s">
        <v>637</v>
      </c>
      <c r="E1870" s="7" t="s">
        <v>8349</v>
      </c>
      <c r="F1870" s="7" t="s">
        <v>172</v>
      </c>
      <c r="G1870" s="7" t="s">
        <v>3461</v>
      </c>
      <c r="H1870" s="7" t="s">
        <v>819</v>
      </c>
      <c r="I1870" s="7" t="s">
        <v>1647</v>
      </c>
      <c r="J1870" s="7" t="s">
        <v>1648</v>
      </c>
    </row>
    <row r="1871" spans="1:10" x14ac:dyDescent="0.45">
      <c r="A1871" s="7" t="s">
        <v>5578</v>
      </c>
      <c r="B1871" s="7" t="s">
        <v>5579</v>
      </c>
      <c r="C1871" s="8" t="s">
        <v>8314</v>
      </c>
      <c r="D1871" s="8" t="s">
        <v>2077</v>
      </c>
      <c r="E1871" s="7" t="s">
        <v>8361</v>
      </c>
      <c r="F1871" s="7" t="s">
        <v>130</v>
      </c>
      <c r="G1871" s="7" t="s">
        <v>3199</v>
      </c>
      <c r="H1871" s="7" t="s">
        <v>1896</v>
      </c>
      <c r="I1871" s="7" t="s">
        <v>2078</v>
      </c>
      <c r="J1871" s="7" t="s">
        <v>2079</v>
      </c>
    </row>
    <row r="1872" spans="1:10" x14ac:dyDescent="0.45">
      <c r="A1872" s="7" t="s">
        <v>5580</v>
      </c>
      <c r="B1872" s="7" t="s">
        <v>5581</v>
      </c>
      <c r="C1872" s="8" t="s">
        <v>8314</v>
      </c>
      <c r="D1872" s="8" t="s">
        <v>3432</v>
      </c>
      <c r="E1872" s="7" t="s">
        <v>8367</v>
      </c>
      <c r="F1872" s="7" t="s">
        <v>138</v>
      </c>
      <c r="G1872" s="7" t="s">
        <v>3338</v>
      </c>
      <c r="H1872" s="7" t="s">
        <v>3429</v>
      </c>
      <c r="I1872" s="7" t="s">
        <v>4282</v>
      </c>
      <c r="J1872" s="7" t="s">
        <v>5582</v>
      </c>
    </row>
    <row r="1873" spans="1:10" x14ac:dyDescent="0.45">
      <c r="A1873" s="7" t="s">
        <v>5583</v>
      </c>
      <c r="B1873" s="7" t="s">
        <v>5584</v>
      </c>
      <c r="C1873" s="8" t="s">
        <v>8324</v>
      </c>
      <c r="D1873" s="8" t="s">
        <v>637</v>
      </c>
      <c r="E1873" s="7" t="s">
        <v>8349</v>
      </c>
      <c r="F1873" s="7" t="s">
        <v>827</v>
      </c>
      <c r="G1873" s="7" t="s">
        <v>1487</v>
      </c>
      <c r="H1873" s="7" t="s">
        <v>5585</v>
      </c>
      <c r="I1873" s="7" t="s">
        <v>1647</v>
      </c>
      <c r="J1873" s="7" t="s">
        <v>2656</v>
      </c>
    </row>
    <row r="1874" spans="1:10" x14ac:dyDescent="0.45">
      <c r="A1874" s="7" t="s">
        <v>5586</v>
      </c>
      <c r="B1874" s="7" t="s">
        <v>5587</v>
      </c>
      <c r="C1874" s="8" t="s">
        <v>8324</v>
      </c>
      <c r="D1874" s="8" t="s">
        <v>637</v>
      </c>
      <c r="E1874" s="7" t="s">
        <v>8349</v>
      </c>
      <c r="F1874" s="7" t="s">
        <v>827</v>
      </c>
      <c r="G1874" s="7" t="s">
        <v>3485</v>
      </c>
      <c r="H1874" s="7" t="s">
        <v>3486</v>
      </c>
      <c r="I1874" s="7" t="s">
        <v>1647</v>
      </c>
      <c r="J1874" s="7" t="s">
        <v>2656</v>
      </c>
    </row>
    <row r="1875" spans="1:10" x14ac:dyDescent="0.45">
      <c r="A1875" s="7" t="s">
        <v>5588</v>
      </c>
      <c r="B1875" s="7" t="s">
        <v>5589</v>
      </c>
      <c r="C1875" s="8" t="s">
        <v>8327</v>
      </c>
      <c r="D1875" s="8" t="s">
        <v>969</v>
      </c>
      <c r="E1875" s="7" t="s">
        <v>8409</v>
      </c>
      <c r="F1875" s="7" t="s">
        <v>827</v>
      </c>
      <c r="G1875" s="7" t="s">
        <v>2817</v>
      </c>
      <c r="H1875" s="7" t="s">
        <v>1577</v>
      </c>
      <c r="I1875" s="7" t="s">
        <v>970</v>
      </c>
      <c r="J1875" s="7" t="s">
        <v>971</v>
      </c>
    </row>
    <row r="1876" spans="1:10" x14ac:dyDescent="0.45">
      <c r="A1876" s="7" t="s">
        <v>5590</v>
      </c>
      <c r="B1876" s="7" t="s">
        <v>5591</v>
      </c>
      <c r="C1876" s="8" t="s">
        <v>8309</v>
      </c>
      <c r="D1876" s="8" t="s">
        <v>754</v>
      </c>
      <c r="E1876" s="7" t="s">
        <v>8395</v>
      </c>
      <c r="F1876" s="7" t="s">
        <v>130</v>
      </c>
      <c r="G1876" s="7" t="s">
        <v>3199</v>
      </c>
      <c r="H1876" s="7" t="s">
        <v>1896</v>
      </c>
      <c r="I1876" s="7" t="s">
        <v>755</v>
      </c>
      <c r="J1876" s="7" t="s">
        <v>1693</v>
      </c>
    </row>
    <row r="1877" spans="1:10" x14ac:dyDescent="0.45">
      <c r="A1877" s="7" t="s">
        <v>5592</v>
      </c>
      <c r="B1877" s="7" t="s">
        <v>5593</v>
      </c>
      <c r="C1877" s="8" t="s">
        <v>8325</v>
      </c>
      <c r="D1877" s="8" t="s">
        <v>2574</v>
      </c>
      <c r="E1877" s="7" t="s">
        <v>8451</v>
      </c>
      <c r="F1877" s="7" t="s">
        <v>434</v>
      </c>
      <c r="G1877" s="7" t="s">
        <v>3609</v>
      </c>
      <c r="H1877" s="7" t="s">
        <v>630</v>
      </c>
      <c r="I1877" s="7" t="s">
        <v>5594</v>
      </c>
      <c r="J1877" s="7" t="s">
        <v>5595</v>
      </c>
    </row>
    <row r="1878" spans="1:10" x14ac:dyDescent="0.45">
      <c r="A1878" s="7" t="s">
        <v>5596</v>
      </c>
      <c r="B1878" s="7" t="s">
        <v>5597</v>
      </c>
      <c r="C1878" s="8" t="s">
        <v>8325</v>
      </c>
      <c r="D1878" s="8" t="s">
        <v>2574</v>
      </c>
      <c r="E1878" s="7" t="s">
        <v>8451</v>
      </c>
      <c r="F1878" s="7" t="s">
        <v>434</v>
      </c>
      <c r="G1878" s="7" t="s">
        <v>3609</v>
      </c>
      <c r="H1878" s="7" t="s">
        <v>630</v>
      </c>
      <c r="I1878" s="7" t="s">
        <v>5594</v>
      </c>
      <c r="J1878" s="7" t="s">
        <v>5595</v>
      </c>
    </row>
    <row r="1879" spans="1:10" x14ac:dyDescent="0.45">
      <c r="A1879" s="7" t="s">
        <v>5598</v>
      </c>
      <c r="B1879" s="7" t="s">
        <v>5599</v>
      </c>
      <c r="C1879" s="8" t="s">
        <v>8310</v>
      </c>
      <c r="D1879" s="8" t="s">
        <v>1586</v>
      </c>
      <c r="E1879" s="7" t="s">
        <v>8459</v>
      </c>
      <c r="F1879" s="7" t="s">
        <v>827</v>
      </c>
      <c r="G1879" s="7" t="s">
        <v>1487</v>
      </c>
      <c r="H1879" s="7" t="s">
        <v>5600</v>
      </c>
      <c r="I1879" s="7" t="s">
        <v>2162</v>
      </c>
      <c r="J1879" s="7" t="s">
        <v>4200</v>
      </c>
    </row>
    <row r="1880" spans="1:10" x14ac:dyDescent="0.45">
      <c r="A1880" s="7" t="s">
        <v>5601</v>
      </c>
      <c r="B1880" s="7" t="s">
        <v>5602</v>
      </c>
      <c r="C1880" s="8" t="s">
        <v>8324</v>
      </c>
      <c r="D1880" s="8" t="s">
        <v>637</v>
      </c>
      <c r="E1880" s="7" t="s">
        <v>8349</v>
      </c>
      <c r="F1880" s="7" t="s">
        <v>1453</v>
      </c>
      <c r="G1880" s="7" t="s">
        <v>1454</v>
      </c>
      <c r="H1880" s="7" t="s">
        <v>1455</v>
      </c>
      <c r="I1880" s="7" t="s">
        <v>4699</v>
      </c>
      <c r="J1880" s="7" t="s">
        <v>4700</v>
      </c>
    </row>
    <row r="1881" spans="1:10" x14ac:dyDescent="0.45">
      <c r="A1881" s="7" t="s">
        <v>5603</v>
      </c>
      <c r="B1881" s="7" t="s">
        <v>5604</v>
      </c>
      <c r="C1881" s="8" t="s">
        <v>8323</v>
      </c>
      <c r="D1881" s="8" t="s">
        <v>1142</v>
      </c>
      <c r="E1881" s="7" t="s">
        <v>8387</v>
      </c>
      <c r="F1881" s="7" t="s">
        <v>827</v>
      </c>
      <c r="G1881" s="7" t="s">
        <v>3295</v>
      </c>
      <c r="H1881" s="7" t="s">
        <v>3296</v>
      </c>
      <c r="I1881" s="7" t="s">
        <v>1143</v>
      </c>
      <c r="J1881" s="7" t="s">
        <v>1205</v>
      </c>
    </row>
    <row r="1882" spans="1:10" x14ac:dyDescent="0.45">
      <c r="A1882" s="7" t="s">
        <v>5605</v>
      </c>
      <c r="B1882" s="7" t="s">
        <v>5606</v>
      </c>
      <c r="C1882" s="8" t="s">
        <v>8311</v>
      </c>
      <c r="D1882" s="8" t="s">
        <v>57</v>
      </c>
      <c r="E1882" s="7" t="s">
        <v>8406</v>
      </c>
      <c r="F1882" s="7" t="s">
        <v>827</v>
      </c>
      <c r="G1882" s="7" t="s">
        <v>1487</v>
      </c>
      <c r="H1882" s="7" t="s">
        <v>3282</v>
      </c>
      <c r="I1882" s="7" t="s">
        <v>168</v>
      </c>
      <c r="J1882" s="7" t="s">
        <v>169</v>
      </c>
    </row>
    <row r="1883" spans="1:10" x14ac:dyDescent="0.45">
      <c r="A1883" s="7" t="s">
        <v>5607</v>
      </c>
      <c r="B1883" s="7" t="s">
        <v>5608</v>
      </c>
      <c r="C1883" s="8" t="s">
        <v>8324</v>
      </c>
      <c r="D1883" s="8" t="s">
        <v>1578</v>
      </c>
      <c r="E1883" s="7" t="s">
        <v>8351</v>
      </c>
      <c r="F1883" s="7" t="s">
        <v>172</v>
      </c>
      <c r="G1883" s="7" t="s">
        <v>1497</v>
      </c>
      <c r="H1883" s="7" t="s">
        <v>147</v>
      </c>
      <c r="I1883" s="7" t="s">
        <v>1768</v>
      </c>
      <c r="J1883" s="7" t="s">
        <v>1815</v>
      </c>
    </row>
    <row r="1884" spans="1:10" x14ac:dyDescent="0.45">
      <c r="A1884" s="7" t="s">
        <v>5609</v>
      </c>
      <c r="B1884" s="7" t="s">
        <v>5610</v>
      </c>
      <c r="C1884" s="8" t="s">
        <v>8324</v>
      </c>
      <c r="D1884" s="8" t="s">
        <v>637</v>
      </c>
      <c r="E1884" s="7" t="s">
        <v>8349</v>
      </c>
      <c r="F1884" s="7" t="s">
        <v>172</v>
      </c>
      <c r="G1884" s="7" t="s">
        <v>3461</v>
      </c>
      <c r="H1884" s="7" t="s">
        <v>819</v>
      </c>
      <c r="I1884" s="7" t="s">
        <v>2822</v>
      </c>
      <c r="J1884" s="7" t="s">
        <v>4570</v>
      </c>
    </row>
    <row r="1885" spans="1:10" x14ac:dyDescent="0.45">
      <c r="A1885" s="7" t="s">
        <v>5611</v>
      </c>
      <c r="B1885" s="7" t="s">
        <v>5612</v>
      </c>
      <c r="C1885" s="8" t="s">
        <v>8314</v>
      </c>
      <c r="D1885" s="8" t="s">
        <v>109</v>
      </c>
      <c r="E1885" s="7" t="s">
        <v>8370</v>
      </c>
      <c r="F1885" s="7" t="s">
        <v>827</v>
      </c>
      <c r="G1885" s="7" t="s">
        <v>3295</v>
      </c>
      <c r="H1885" s="7" t="s">
        <v>3296</v>
      </c>
      <c r="I1885" s="7" t="s">
        <v>3591</v>
      </c>
      <c r="J1885" s="7" t="s">
        <v>5613</v>
      </c>
    </row>
    <row r="1886" spans="1:10" x14ac:dyDescent="0.45">
      <c r="A1886" s="7" t="s">
        <v>5614</v>
      </c>
      <c r="B1886" s="7" t="s">
        <v>5615</v>
      </c>
      <c r="C1886" s="8" t="s">
        <v>8322</v>
      </c>
      <c r="D1886" s="8" t="s">
        <v>489</v>
      </c>
      <c r="E1886" s="7" t="s">
        <v>8354</v>
      </c>
      <c r="F1886" s="7" t="s">
        <v>172</v>
      </c>
      <c r="G1886" s="7" t="s">
        <v>1436</v>
      </c>
      <c r="H1886" s="7" t="s">
        <v>1437</v>
      </c>
      <c r="I1886" s="7" t="s">
        <v>1235</v>
      </c>
      <c r="J1886" s="7" t="s">
        <v>5616</v>
      </c>
    </row>
    <row r="1887" spans="1:10" x14ac:dyDescent="0.45">
      <c r="A1887" s="7" t="s">
        <v>5617</v>
      </c>
      <c r="B1887" s="7" t="s">
        <v>5618</v>
      </c>
      <c r="C1887" s="8" t="s">
        <v>8325</v>
      </c>
      <c r="D1887" s="8" t="s">
        <v>437</v>
      </c>
      <c r="E1887" s="7" t="s">
        <v>8453</v>
      </c>
      <c r="F1887" s="7" t="s">
        <v>2025</v>
      </c>
      <c r="G1887" s="7" t="s">
        <v>3546</v>
      </c>
      <c r="H1887" s="7" t="s">
        <v>819</v>
      </c>
      <c r="I1887" s="7" t="s">
        <v>574</v>
      </c>
      <c r="J1887" s="7" t="s">
        <v>575</v>
      </c>
    </row>
    <row r="1888" spans="1:10" x14ac:dyDescent="0.45">
      <c r="A1888" s="7" t="s">
        <v>5619</v>
      </c>
      <c r="B1888" s="7" t="s">
        <v>5620</v>
      </c>
      <c r="C1888" s="8" t="s">
        <v>8314</v>
      </c>
      <c r="D1888" s="8" t="s">
        <v>1060</v>
      </c>
      <c r="E1888" s="7" t="s">
        <v>8360</v>
      </c>
      <c r="F1888" s="7" t="s">
        <v>827</v>
      </c>
      <c r="G1888" s="7" t="s">
        <v>3485</v>
      </c>
      <c r="H1888" s="7" t="s">
        <v>3486</v>
      </c>
      <c r="I1888" s="7" t="s">
        <v>1061</v>
      </c>
      <c r="J1888" s="7" t="s">
        <v>1062</v>
      </c>
    </row>
    <row r="1889" spans="1:10" x14ac:dyDescent="0.45">
      <c r="A1889" s="7" t="s">
        <v>5621</v>
      </c>
      <c r="B1889" s="7" t="s">
        <v>5622</v>
      </c>
      <c r="C1889" s="8" t="s">
        <v>8315</v>
      </c>
      <c r="D1889" s="8" t="s">
        <v>293</v>
      </c>
      <c r="E1889" s="7" t="s">
        <v>8445</v>
      </c>
      <c r="F1889" s="7" t="s">
        <v>62</v>
      </c>
      <c r="G1889" s="7" t="s">
        <v>2366</v>
      </c>
      <c r="H1889" s="7" t="s">
        <v>573</v>
      </c>
      <c r="I1889" s="7" t="s">
        <v>1022</v>
      </c>
      <c r="J1889" s="7" t="s">
        <v>2401</v>
      </c>
    </row>
    <row r="1890" spans="1:10" x14ac:dyDescent="0.45">
      <c r="A1890" s="7" t="s">
        <v>5623</v>
      </c>
      <c r="B1890" s="7" t="s">
        <v>5624</v>
      </c>
      <c r="C1890" s="8" t="s">
        <v>8314</v>
      </c>
      <c r="D1890" s="8" t="s">
        <v>2077</v>
      </c>
      <c r="E1890" s="7" t="s">
        <v>8361</v>
      </c>
      <c r="F1890" s="7" t="s">
        <v>827</v>
      </c>
      <c r="G1890" s="7" t="s">
        <v>3485</v>
      </c>
      <c r="H1890" s="7" t="s">
        <v>3486</v>
      </c>
      <c r="I1890" s="7" t="s">
        <v>5625</v>
      </c>
      <c r="J1890" s="7" t="s">
        <v>5626</v>
      </c>
    </row>
    <row r="1891" spans="1:10" x14ac:dyDescent="0.45">
      <c r="A1891" s="7" t="s">
        <v>5627</v>
      </c>
      <c r="B1891" s="7" t="s">
        <v>5628</v>
      </c>
      <c r="C1891" s="8" t="s">
        <v>8326</v>
      </c>
      <c r="D1891" s="8" t="s">
        <v>1043</v>
      </c>
      <c r="E1891" s="7" t="s">
        <v>8419</v>
      </c>
      <c r="F1891" s="7" t="s">
        <v>1453</v>
      </c>
      <c r="G1891" s="7" t="s">
        <v>1454</v>
      </c>
      <c r="H1891" s="7" t="s">
        <v>1455</v>
      </c>
      <c r="I1891" s="7" t="s">
        <v>1180</v>
      </c>
      <c r="J1891" s="7" t="s">
        <v>1181</v>
      </c>
    </row>
    <row r="1892" spans="1:10" x14ac:dyDescent="0.45">
      <c r="A1892" s="7" t="s">
        <v>5629</v>
      </c>
      <c r="B1892" s="7" t="s">
        <v>5630</v>
      </c>
      <c r="C1892" s="8" t="s">
        <v>8315</v>
      </c>
      <c r="D1892" s="8" t="s">
        <v>282</v>
      </c>
      <c r="E1892" s="7" t="s">
        <v>8441</v>
      </c>
      <c r="F1892" s="7" t="s">
        <v>62</v>
      </c>
      <c r="G1892" s="7" t="s">
        <v>2366</v>
      </c>
      <c r="H1892" s="7" t="s">
        <v>3604</v>
      </c>
      <c r="I1892" s="7" t="s">
        <v>1747</v>
      </c>
      <c r="J1892" s="7" t="s">
        <v>2610</v>
      </c>
    </row>
    <row r="1893" spans="1:10" x14ac:dyDescent="0.45">
      <c r="A1893" s="7" t="s">
        <v>5631</v>
      </c>
      <c r="B1893" s="7" t="s">
        <v>5632</v>
      </c>
      <c r="C1893" s="8" t="s">
        <v>8307</v>
      </c>
      <c r="D1893" s="8" t="s">
        <v>88</v>
      </c>
      <c r="E1893" s="7" t="s">
        <v>8427</v>
      </c>
      <c r="F1893" s="7" t="s">
        <v>172</v>
      </c>
      <c r="G1893" s="7" t="s">
        <v>5551</v>
      </c>
      <c r="H1893" s="7" t="s">
        <v>147</v>
      </c>
      <c r="I1893" s="7" t="s">
        <v>589</v>
      </c>
      <c r="J1893" s="7" t="s">
        <v>590</v>
      </c>
    </row>
    <row r="1894" spans="1:10" x14ac:dyDescent="0.45">
      <c r="A1894" s="7" t="s">
        <v>5633</v>
      </c>
      <c r="B1894" s="7" t="s">
        <v>5634</v>
      </c>
      <c r="C1894" s="8" t="s">
        <v>8322</v>
      </c>
      <c r="D1894" s="8" t="s">
        <v>834</v>
      </c>
      <c r="E1894" s="7" t="s">
        <v>8353</v>
      </c>
      <c r="F1894" s="7" t="s">
        <v>827</v>
      </c>
      <c r="G1894" s="7" t="s">
        <v>3295</v>
      </c>
      <c r="H1894" s="7" t="s">
        <v>3296</v>
      </c>
      <c r="I1894" s="7" t="s">
        <v>1499</v>
      </c>
      <c r="J1894" s="7" t="s">
        <v>5635</v>
      </c>
    </row>
    <row r="1895" spans="1:10" x14ac:dyDescent="0.45">
      <c r="A1895" s="7" t="s">
        <v>5636</v>
      </c>
      <c r="B1895" s="7" t="s">
        <v>5637</v>
      </c>
      <c r="C1895" s="8" t="s">
        <v>8322</v>
      </c>
      <c r="D1895" s="8" t="s">
        <v>530</v>
      </c>
      <c r="E1895" s="7" t="s">
        <v>8355</v>
      </c>
      <c r="F1895" s="7" t="s">
        <v>172</v>
      </c>
      <c r="G1895" s="7" t="s">
        <v>5638</v>
      </c>
      <c r="H1895" s="7" t="s">
        <v>5639</v>
      </c>
      <c r="I1895" s="7" t="s">
        <v>3731</v>
      </c>
      <c r="J1895" s="7" t="s">
        <v>5640</v>
      </c>
    </row>
    <row r="1896" spans="1:10" x14ac:dyDescent="0.45">
      <c r="A1896" s="7" t="s">
        <v>5641</v>
      </c>
      <c r="B1896" s="7" t="s">
        <v>5642</v>
      </c>
      <c r="C1896" s="8" t="s">
        <v>8307</v>
      </c>
      <c r="D1896" s="8" t="s">
        <v>88</v>
      </c>
      <c r="E1896" s="7" t="s">
        <v>8427</v>
      </c>
      <c r="F1896" s="7" t="s">
        <v>172</v>
      </c>
      <c r="G1896" s="7" t="s">
        <v>5551</v>
      </c>
      <c r="H1896" s="7" t="s">
        <v>147</v>
      </c>
      <c r="I1896" s="7" t="s">
        <v>589</v>
      </c>
      <c r="J1896" s="7" t="s">
        <v>590</v>
      </c>
    </row>
    <row r="1897" spans="1:10" x14ac:dyDescent="0.45">
      <c r="A1897" s="7" t="s">
        <v>5643</v>
      </c>
      <c r="B1897" s="7" t="s">
        <v>5644</v>
      </c>
      <c r="C1897" s="8" t="s">
        <v>8310</v>
      </c>
      <c r="D1897" s="8" t="s">
        <v>52</v>
      </c>
      <c r="E1897" s="7" t="s">
        <v>8456</v>
      </c>
      <c r="F1897" s="7" t="s">
        <v>2025</v>
      </c>
      <c r="G1897" s="7" t="s">
        <v>3546</v>
      </c>
      <c r="H1897" s="7" t="s">
        <v>819</v>
      </c>
      <c r="I1897" s="7" t="s">
        <v>1111</v>
      </c>
      <c r="J1897" s="7" t="s">
        <v>1112</v>
      </c>
    </row>
    <row r="1898" spans="1:10" x14ac:dyDescent="0.45">
      <c r="A1898" s="7" t="s">
        <v>4060</v>
      </c>
      <c r="B1898" s="7" t="s">
        <v>5645</v>
      </c>
      <c r="C1898" s="8" t="s">
        <v>8310</v>
      </c>
      <c r="D1898" s="8" t="s">
        <v>1773</v>
      </c>
      <c r="E1898" s="7" t="s">
        <v>8455</v>
      </c>
      <c r="F1898" s="7" t="s">
        <v>827</v>
      </c>
      <c r="G1898" s="7" t="s">
        <v>4062</v>
      </c>
      <c r="H1898" s="7" t="s">
        <v>5646</v>
      </c>
      <c r="I1898" s="7" t="s">
        <v>5647</v>
      </c>
      <c r="J1898" s="7" t="s">
        <v>5648</v>
      </c>
    </row>
    <row r="1899" spans="1:10" x14ac:dyDescent="0.45">
      <c r="A1899" s="7" t="s">
        <v>5649</v>
      </c>
      <c r="B1899" s="7" t="s">
        <v>5650</v>
      </c>
      <c r="C1899" s="8" t="s">
        <v>8310</v>
      </c>
      <c r="D1899" s="8" t="s">
        <v>1571</v>
      </c>
      <c r="E1899" s="7" t="s">
        <v>8458</v>
      </c>
      <c r="F1899" s="7" t="s">
        <v>827</v>
      </c>
      <c r="G1899" s="7" t="s">
        <v>828</v>
      </c>
      <c r="H1899" s="7" t="s">
        <v>3775</v>
      </c>
      <c r="I1899" s="7" t="s">
        <v>1613</v>
      </c>
      <c r="J1899" s="7" t="s">
        <v>3776</v>
      </c>
    </row>
    <row r="1900" spans="1:10" x14ac:dyDescent="0.45">
      <c r="A1900" s="7" t="s">
        <v>5651</v>
      </c>
      <c r="B1900" s="7" t="s">
        <v>5652</v>
      </c>
      <c r="C1900" s="8" t="s">
        <v>8325</v>
      </c>
      <c r="D1900" s="8" t="s">
        <v>2574</v>
      </c>
      <c r="E1900" s="7" t="s">
        <v>8451</v>
      </c>
      <c r="F1900" s="7" t="s">
        <v>2025</v>
      </c>
      <c r="G1900" s="7" t="s">
        <v>3546</v>
      </c>
      <c r="H1900" s="7" t="s">
        <v>819</v>
      </c>
      <c r="I1900" s="7" t="s">
        <v>5653</v>
      </c>
      <c r="J1900" s="7" t="s">
        <v>5654</v>
      </c>
    </row>
    <row r="1901" spans="1:10" x14ac:dyDescent="0.45">
      <c r="A1901" s="7" t="s">
        <v>5655</v>
      </c>
      <c r="B1901" s="7" t="s">
        <v>5656</v>
      </c>
      <c r="C1901" s="8" t="s">
        <v>8324</v>
      </c>
      <c r="D1901" s="8" t="s">
        <v>637</v>
      </c>
      <c r="E1901" s="7" t="s">
        <v>8349</v>
      </c>
      <c r="F1901" s="7" t="s">
        <v>172</v>
      </c>
      <c r="G1901" s="7" t="s">
        <v>5657</v>
      </c>
      <c r="H1901" s="7" t="s">
        <v>5658</v>
      </c>
      <c r="I1901" s="7" t="s">
        <v>1647</v>
      </c>
      <c r="J1901" s="7" t="s">
        <v>5659</v>
      </c>
    </row>
    <row r="1902" spans="1:10" x14ac:dyDescent="0.45">
      <c r="A1902" s="7" t="s">
        <v>5660</v>
      </c>
      <c r="B1902" s="7" t="s">
        <v>5661</v>
      </c>
      <c r="C1902" s="8" t="s">
        <v>8307</v>
      </c>
      <c r="D1902" s="8" t="s">
        <v>88</v>
      </c>
      <c r="E1902" s="7" t="s">
        <v>8427</v>
      </c>
      <c r="F1902" s="7" t="s">
        <v>172</v>
      </c>
      <c r="G1902" s="7" t="s">
        <v>5551</v>
      </c>
      <c r="H1902" s="7" t="s">
        <v>147</v>
      </c>
      <c r="I1902" s="7" t="s">
        <v>5662</v>
      </c>
      <c r="J1902" s="7" t="s">
        <v>5663</v>
      </c>
    </row>
    <row r="1903" spans="1:10" x14ac:dyDescent="0.45">
      <c r="A1903" s="7" t="s">
        <v>5664</v>
      </c>
      <c r="B1903" s="7" t="s">
        <v>5665</v>
      </c>
      <c r="C1903" s="8" t="s">
        <v>8322</v>
      </c>
      <c r="D1903" s="8" t="s">
        <v>489</v>
      </c>
      <c r="E1903" s="7" t="s">
        <v>8354</v>
      </c>
      <c r="F1903" s="7" t="s">
        <v>827</v>
      </c>
      <c r="G1903" s="7" t="s">
        <v>3295</v>
      </c>
      <c r="H1903" s="7" t="s">
        <v>3296</v>
      </c>
      <c r="I1903" s="7" t="s">
        <v>3722</v>
      </c>
      <c r="J1903" s="7" t="s">
        <v>5666</v>
      </c>
    </row>
    <row r="1904" spans="1:10" x14ac:dyDescent="0.45">
      <c r="A1904" s="7" t="s">
        <v>5667</v>
      </c>
      <c r="B1904" s="7" t="s">
        <v>5668</v>
      </c>
      <c r="C1904" s="8" t="s">
        <v>8314</v>
      </c>
      <c r="D1904" s="8" t="s">
        <v>1060</v>
      </c>
      <c r="E1904" s="7" t="s">
        <v>8360</v>
      </c>
      <c r="F1904" s="7" t="s">
        <v>358</v>
      </c>
      <c r="G1904" s="7" t="s">
        <v>2173</v>
      </c>
      <c r="H1904" s="7" t="s">
        <v>2174</v>
      </c>
      <c r="I1904" s="7" t="s">
        <v>1061</v>
      </c>
      <c r="J1904" s="7" t="s">
        <v>1062</v>
      </c>
    </row>
    <row r="1905" spans="1:10" x14ac:dyDescent="0.45">
      <c r="A1905" s="7" t="s">
        <v>5669</v>
      </c>
      <c r="B1905" s="7" t="s">
        <v>5670</v>
      </c>
      <c r="C1905" s="8" t="s">
        <v>8314</v>
      </c>
      <c r="D1905" s="8" t="s">
        <v>2041</v>
      </c>
      <c r="E1905" s="7" t="s">
        <v>8365</v>
      </c>
      <c r="F1905" s="7" t="s">
        <v>827</v>
      </c>
      <c r="G1905" s="7" t="s">
        <v>3295</v>
      </c>
      <c r="H1905" s="7" t="s">
        <v>3296</v>
      </c>
      <c r="I1905" s="7" t="s">
        <v>3441</v>
      </c>
      <c r="J1905" s="7" t="s">
        <v>5671</v>
      </c>
    </row>
    <row r="1906" spans="1:10" x14ac:dyDescent="0.45">
      <c r="A1906" s="7" t="s">
        <v>5672</v>
      </c>
      <c r="B1906" s="7" t="s">
        <v>5673</v>
      </c>
      <c r="C1906" s="8" t="s">
        <v>8315</v>
      </c>
      <c r="D1906" s="8" t="s">
        <v>293</v>
      </c>
      <c r="E1906" s="7" t="s">
        <v>8445</v>
      </c>
      <c r="F1906" s="7" t="s">
        <v>1745</v>
      </c>
      <c r="G1906" s="7" t="s">
        <v>3515</v>
      </c>
      <c r="H1906" s="7" t="s">
        <v>3516</v>
      </c>
      <c r="I1906" s="7" t="s">
        <v>294</v>
      </c>
      <c r="J1906" s="7" t="s">
        <v>1094</v>
      </c>
    </row>
    <row r="1907" spans="1:10" x14ac:dyDescent="0.45">
      <c r="A1907" s="7" t="s">
        <v>5674</v>
      </c>
      <c r="B1907" s="7" t="s">
        <v>5675</v>
      </c>
      <c r="C1907" s="8" t="s">
        <v>8307</v>
      </c>
      <c r="D1907" s="8" t="s">
        <v>88</v>
      </c>
      <c r="E1907" s="7" t="s">
        <v>8427</v>
      </c>
      <c r="F1907" s="7" t="s">
        <v>827</v>
      </c>
      <c r="G1907" s="7" t="s">
        <v>3295</v>
      </c>
      <c r="H1907" s="7" t="s">
        <v>3296</v>
      </c>
      <c r="I1907" s="7" t="s">
        <v>89</v>
      </c>
      <c r="J1907" s="7" t="s">
        <v>90</v>
      </c>
    </row>
    <row r="1908" spans="1:10" x14ac:dyDescent="0.45">
      <c r="A1908" s="7" t="s">
        <v>5676</v>
      </c>
      <c r="B1908" s="7" t="s">
        <v>5677</v>
      </c>
      <c r="C1908" s="8" t="s">
        <v>8310</v>
      </c>
      <c r="D1908" s="8" t="s">
        <v>1586</v>
      </c>
      <c r="E1908" s="7" t="s">
        <v>8459</v>
      </c>
      <c r="F1908" s="7" t="s">
        <v>1453</v>
      </c>
      <c r="G1908" s="7" t="s">
        <v>3686</v>
      </c>
      <c r="H1908" s="7" t="s">
        <v>3687</v>
      </c>
      <c r="I1908" s="7" t="s">
        <v>2162</v>
      </c>
      <c r="J1908" s="7" t="s">
        <v>4200</v>
      </c>
    </row>
    <row r="1909" spans="1:10" x14ac:dyDescent="0.45">
      <c r="A1909" s="7" t="s">
        <v>5678</v>
      </c>
      <c r="B1909" s="7" t="s">
        <v>5679</v>
      </c>
      <c r="C1909" s="8" t="s">
        <v>8310</v>
      </c>
      <c r="D1909" s="8" t="s">
        <v>1586</v>
      </c>
      <c r="E1909" s="7" t="s">
        <v>8459</v>
      </c>
      <c r="F1909" s="7" t="s">
        <v>827</v>
      </c>
      <c r="G1909" s="7" t="s">
        <v>828</v>
      </c>
      <c r="H1909" s="7" t="s">
        <v>4199</v>
      </c>
      <c r="I1909" s="7" t="s">
        <v>2162</v>
      </c>
      <c r="J1909" s="7" t="s">
        <v>4200</v>
      </c>
    </row>
    <row r="1910" spans="1:10" x14ac:dyDescent="0.45">
      <c r="A1910" s="7" t="s">
        <v>5680</v>
      </c>
      <c r="B1910" s="7" t="s">
        <v>5681</v>
      </c>
      <c r="C1910" s="8" t="s">
        <v>8324</v>
      </c>
      <c r="D1910" s="8" t="s">
        <v>637</v>
      </c>
      <c r="E1910" s="7" t="s">
        <v>8349</v>
      </c>
      <c r="F1910" s="7" t="s">
        <v>827</v>
      </c>
      <c r="G1910" s="7" t="s">
        <v>3485</v>
      </c>
      <c r="H1910" s="7" t="s">
        <v>3486</v>
      </c>
      <c r="I1910" s="7" t="s">
        <v>2903</v>
      </c>
      <c r="J1910" s="7" t="s">
        <v>2904</v>
      </c>
    </row>
    <row r="1911" spans="1:10" x14ac:dyDescent="0.45">
      <c r="A1911" s="7" t="s">
        <v>5682</v>
      </c>
      <c r="B1911" s="7" t="s">
        <v>5683</v>
      </c>
      <c r="C1911" s="8" t="s">
        <v>8323</v>
      </c>
      <c r="D1911" s="8" t="s">
        <v>1142</v>
      </c>
      <c r="E1911" s="7" t="s">
        <v>8387</v>
      </c>
      <c r="F1911" s="7" t="s">
        <v>827</v>
      </c>
      <c r="G1911" s="7" t="s">
        <v>3295</v>
      </c>
      <c r="H1911" s="7" t="s">
        <v>3296</v>
      </c>
      <c r="I1911" s="7" t="s">
        <v>1143</v>
      </c>
      <c r="J1911" s="7" t="s">
        <v>1205</v>
      </c>
    </row>
    <row r="1912" spans="1:10" x14ac:dyDescent="0.45">
      <c r="A1912" s="7" t="s">
        <v>5684</v>
      </c>
      <c r="B1912" s="7" t="s">
        <v>4288</v>
      </c>
      <c r="C1912" s="8" t="s">
        <v>8324</v>
      </c>
      <c r="D1912" s="8" t="s">
        <v>637</v>
      </c>
      <c r="E1912" s="7" t="s">
        <v>8349</v>
      </c>
      <c r="F1912" s="7" t="s">
        <v>1453</v>
      </c>
      <c r="G1912" s="7" t="s">
        <v>4295</v>
      </c>
      <c r="H1912" s="7" t="s">
        <v>1277</v>
      </c>
      <c r="I1912" s="7" t="s">
        <v>638</v>
      </c>
      <c r="J1912" s="7" t="s">
        <v>4290</v>
      </c>
    </row>
    <row r="1913" spans="1:10" x14ac:dyDescent="0.45">
      <c r="A1913" s="7" t="s">
        <v>5685</v>
      </c>
      <c r="B1913" s="7" t="s">
        <v>5686</v>
      </c>
      <c r="C1913" s="8" t="s">
        <v>8313</v>
      </c>
      <c r="D1913" s="8" t="s">
        <v>72</v>
      </c>
      <c r="E1913" s="7" t="s">
        <v>8464</v>
      </c>
      <c r="F1913" s="7" t="s">
        <v>736</v>
      </c>
      <c r="G1913" s="7" t="s">
        <v>737</v>
      </c>
      <c r="H1913" s="7" t="s">
        <v>3813</v>
      </c>
      <c r="I1913" s="7" t="s">
        <v>724</v>
      </c>
      <c r="J1913" s="7" t="s">
        <v>3353</v>
      </c>
    </row>
    <row r="1914" spans="1:10" x14ac:dyDescent="0.45">
      <c r="A1914" s="7" t="s">
        <v>5687</v>
      </c>
      <c r="B1914" s="7" t="s">
        <v>5688</v>
      </c>
      <c r="C1914" s="8" t="s">
        <v>8310</v>
      </c>
      <c r="D1914" s="8" t="s">
        <v>1350</v>
      </c>
      <c r="E1914" s="7" t="s">
        <v>8454</v>
      </c>
      <c r="F1914" s="7" t="s">
        <v>827</v>
      </c>
      <c r="G1914" s="7" t="s">
        <v>1607</v>
      </c>
      <c r="H1914" s="7" t="s">
        <v>1608</v>
      </c>
      <c r="I1914" s="7" t="s">
        <v>1351</v>
      </c>
      <c r="J1914" s="7" t="s">
        <v>1352</v>
      </c>
    </row>
    <row r="1915" spans="1:10" x14ac:dyDescent="0.45">
      <c r="A1915" s="7" t="s">
        <v>5689</v>
      </c>
      <c r="B1915" s="7" t="s">
        <v>5690</v>
      </c>
      <c r="C1915" s="8" t="s">
        <v>8314</v>
      </c>
      <c r="D1915" s="8" t="s">
        <v>229</v>
      </c>
      <c r="E1915" s="7" t="s">
        <v>8363</v>
      </c>
      <c r="F1915" s="7" t="s">
        <v>138</v>
      </c>
      <c r="G1915" s="7" t="s">
        <v>3338</v>
      </c>
      <c r="H1915" s="7" t="s">
        <v>5691</v>
      </c>
      <c r="I1915" s="7" t="s">
        <v>2554</v>
      </c>
      <c r="J1915" s="7" t="s">
        <v>3372</v>
      </c>
    </row>
    <row r="1916" spans="1:10" x14ac:dyDescent="0.45">
      <c r="A1916" s="7" t="s">
        <v>5692</v>
      </c>
      <c r="B1916" s="7" t="s">
        <v>5693</v>
      </c>
      <c r="C1916" s="8" t="s">
        <v>8323</v>
      </c>
      <c r="D1916" s="8" t="s">
        <v>1928</v>
      </c>
      <c r="E1916" s="7" t="s">
        <v>8386</v>
      </c>
      <c r="F1916" s="7" t="s">
        <v>1453</v>
      </c>
      <c r="G1916" s="7" t="s">
        <v>3537</v>
      </c>
      <c r="H1916" s="7" t="s">
        <v>5694</v>
      </c>
      <c r="I1916" s="7" t="s">
        <v>1929</v>
      </c>
      <c r="J1916" s="7" t="s">
        <v>1930</v>
      </c>
    </row>
    <row r="1917" spans="1:10" x14ac:dyDescent="0.45">
      <c r="A1917" s="7" t="s">
        <v>5695</v>
      </c>
      <c r="B1917" s="7" t="s">
        <v>5696</v>
      </c>
      <c r="C1917" s="8" t="s">
        <v>8324</v>
      </c>
      <c r="D1917" s="8" t="s">
        <v>1578</v>
      </c>
      <c r="E1917" s="7" t="s">
        <v>8351</v>
      </c>
      <c r="F1917" s="7" t="s">
        <v>827</v>
      </c>
      <c r="G1917" s="7" t="s">
        <v>3295</v>
      </c>
      <c r="H1917" s="7" t="s">
        <v>3296</v>
      </c>
      <c r="I1917" s="7" t="s">
        <v>2167</v>
      </c>
      <c r="J1917" s="7" t="s">
        <v>3821</v>
      </c>
    </row>
    <row r="1918" spans="1:10" x14ac:dyDescent="0.45">
      <c r="A1918" s="7" t="s">
        <v>5697</v>
      </c>
      <c r="B1918" s="7" t="s">
        <v>5698</v>
      </c>
      <c r="C1918" s="8" t="s">
        <v>8310</v>
      </c>
      <c r="D1918" s="8" t="s">
        <v>1571</v>
      </c>
      <c r="E1918" s="7" t="s">
        <v>8458</v>
      </c>
      <c r="F1918" s="7" t="s">
        <v>827</v>
      </c>
      <c r="G1918" s="7" t="s">
        <v>1487</v>
      </c>
      <c r="H1918" s="7" t="s">
        <v>5600</v>
      </c>
      <c r="I1918" s="7" t="s">
        <v>1680</v>
      </c>
      <c r="J1918" s="7" t="s">
        <v>4209</v>
      </c>
    </row>
    <row r="1919" spans="1:10" x14ac:dyDescent="0.45">
      <c r="A1919" s="7" t="s">
        <v>5699</v>
      </c>
      <c r="B1919" s="7" t="s">
        <v>5700</v>
      </c>
      <c r="C1919" s="8" t="s">
        <v>8324</v>
      </c>
      <c r="D1919" s="8" t="s">
        <v>420</v>
      </c>
      <c r="E1919" s="7" t="s">
        <v>8345</v>
      </c>
      <c r="F1919" s="7" t="s">
        <v>827</v>
      </c>
      <c r="G1919" s="7" t="s">
        <v>4070</v>
      </c>
      <c r="H1919" s="7" t="s">
        <v>1577</v>
      </c>
      <c r="I1919" s="7" t="s">
        <v>1865</v>
      </c>
      <c r="J1919" s="7" t="s">
        <v>5250</v>
      </c>
    </row>
    <row r="1920" spans="1:10" x14ac:dyDescent="0.45">
      <c r="A1920" s="7" t="s">
        <v>5701</v>
      </c>
      <c r="B1920" s="7" t="s">
        <v>5702</v>
      </c>
      <c r="C1920" s="8" t="s">
        <v>8325</v>
      </c>
      <c r="D1920" s="8" t="s">
        <v>1528</v>
      </c>
      <c r="E1920" s="7" t="s">
        <v>8450</v>
      </c>
      <c r="F1920" s="7" t="s">
        <v>2025</v>
      </c>
      <c r="G1920" s="7" t="s">
        <v>3546</v>
      </c>
      <c r="H1920" s="7" t="s">
        <v>819</v>
      </c>
      <c r="I1920" s="7" t="s">
        <v>5703</v>
      </c>
      <c r="J1920" s="7" t="s">
        <v>5704</v>
      </c>
    </row>
    <row r="1921" spans="1:10" x14ac:dyDescent="0.45">
      <c r="A1921" s="7" t="s">
        <v>5705</v>
      </c>
      <c r="B1921" s="7" t="s">
        <v>5706</v>
      </c>
      <c r="C1921" s="8" t="s">
        <v>8319</v>
      </c>
      <c r="D1921" s="8" t="s">
        <v>3845</v>
      </c>
      <c r="E1921" s="7" t="s">
        <v>8381</v>
      </c>
      <c r="F1921" s="7" t="s">
        <v>3843</v>
      </c>
      <c r="G1921" s="7" t="s">
        <v>4179</v>
      </c>
      <c r="H1921" s="7" t="s">
        <v>147</v>
      </c>
      <c r="I1921" s="7" t="s">
        <v>5707</v>
      </c>
      <c r="J1921" s="7" t="s">
        <v>5708</v>
      </c>
    </row>
    <row r="1922" spans="1:10" x14ac:dyDescent="0.45">
      <c r="A1922" s="7" t="s">
        <v>5709</v>
      </c>
      <c r="B1922" s="7" t="s">
        <v>5710</v>
      </c>
      <c r="C1922" s="8" t="s">
        <v>8324</v>
      </c>
      <c r="D1922" s="8" t="s">
        <v>637</v>
      </c>
      <c r="E1922" s="7" t="s">
        <v>8349</v>
      </c>
      <c r="F1922" s="7" t="s">
        <v>827</v>
      </c>
      <c r="G1922" s="7" t="s">
        <v>1487</v>
      </c>
      <c r="H1922" s="7" t="s">
        <v>3507</v>
      </c>
      <c r="I1922" s="7" t="s">
        <v>1647</v>
      </c>
      <c r="J1922" s="7" t="s">
        <v>1648</v>
      </c>
    </row>
    <row r="1923" spans="1:10" x14ac:dyDescent="0.45">
      <c r="A1923" s="7" t="s">
        <v>5711</v>
      </c>
      <c r="B1923" s="7" t="s">
        <v>5712</v>
      </c>
      <c r="C1923" s="8" t="s">
        <v>8314</v>
      </c>
      <c r="D1923" s="8" t="s">
        <v>2041</v>
      </c>
      <c r="E1923" s="7" t="s">
        <v>8365</v>
      </c>
      <c r="F1923" s="7" t="s">
        <v>62</v>
      </c>
      <c r="G1923" s="7" t="s">
        <v>2366</v>
      </c>
      <c r="H1923" s="7" t="s">
        <v>5713</v>
      </c>
      <c r="I1923" s="7" t="s">
        <v>2042</v>
      </c>
      <c r="J1923" s="7" t="s">
        <v>5714</v>
      </c>
    </row>
    <row r="1924" spans="1:10" x14ac:dyDescent="0.45">
      <c r="A1924" s="7" t="s">
        <v>5715</v>
      </c>
      <c r="B1924" s="7" t="s">
        <v>3940</v>
      </c>
      <c r="C1924" s="8" t="s">
        <v>8324</v>
      </c>
      <c r="D1924" s="8" t="s">
        <v>2104</v>
      </c>
      <c r="E1924" s="7" t="s">
        <v>8352</v>
      </c>
      <c r="F1924" s="7" t="s">
        <v>1453</v>
      </c>
      <c r="G1924" s="7" t="s">
        <v>4295</v>
      </c>
      <c r="H1924" s="7" t="s">
        <v>1277</v>
      </c>
      <c r="I1924" s="7" t="s">
        <v>4109</v>
      </c>
      <c r="J1924" s="7" t="s">
        <v>4110</v>
      </c>
    </row>
    <row r="1925" spans="1:10" x14ac:dyDescent="0.45">
      <c r="A1925" s="7" t="s">
        <v>5716</v>
      </c>
      <c r="B1925" s="7" t="s">
        <v>5717</v>
      </c>
      <c r="C1925" s="8" t="s">
        <v>8309</v>
      </c>
      <c r="D1925" s="8" t="s">
        <v>1684</v>
      </c>
      <c r="E1925" s="7" t="s">
        <v>8394</v>
      </c>
      <c r="F1925" s="7" t="s">
        <v>827</v>
      </c>
      <c r="G1925" s="7" t="s">
        <v>3295</v>
      </c>
      <c r="H1925" s="7" t="s">
        <v>3296</v>
      </c>
      <c r="I1925" s="7" t="s">
        <v>5506</v>
      </c>
      <c r="J1925" s="7" t="s">
        <v>5507</v>
      </c>
    </row>
    <row r="1926" spans="1:10" x14ac:dyDescent="0.45">
      <c r="A1926" s="7" t="s">
        <v>5718</v>
      </c>
      <c r="B1926" s="7" t="s">
        <v>5719</v>
      </c>
      <c r="C1926" s="8" t="s">
        <v>8316</v>
      </c>
      <c r="D1926" s="8" t="s">
        <v>5470</v>
      </c>
      <c r="E1926" s="7" t="s">
        <v>8341</v>
      </c>
      <c r="F1926" s="7" t="s">
        <v>2025</v>
      </c>
      <c r="G1926" s="7" t="s">
        <v>3546</v>
      </c>
      <c r="H1926" s="7" t="s">
        <v>819</v>
      </c>
      <c r="I1926" s="7" t="s">
        <v>5471</v>
      </c>
      <c r="J1926" s="7" t="s">
        <v>5720</v>
      </c>
    </row>
    <row r="1927" spans="1:10" x14ac:dyDescent="0.45">
      <c r="A1927" s="7" t="s">
        <v>5721</v>
      </c>
      <c r="B1927" s="7" t="s">
        <v>5722</v>
      </c>
      <c r="C1927" s="8" t="s">
        <v>8311</v>
      </c>
      <c r="D1927" s="8" t="s">
        <v>57</v>
      </c>
      <c r="E1927" s="7" t="s">
        <v>8406</v>
      </c>
      <c r="F1927" s="7" t="s">
        <v>827</v>
      </c>
      <c r="G1927" s="7" t="s">
        <v>1487</v>
      </c>
      <c r="H1927" s="7" t="s">
        <v>3507</v>
      </c>
      <c r="I1927" s="7" t="s">
        <v>168</v>
      </c>
      <c r="J1927" s="7" t="s">
        <v>169</v>
      </c>
    </row>
    <row r="1928" spans="1:10" x14ac:dyDescent="0.45">
      <c r="A1928" s="7" t="s">
        <v>5723</v>
      </c>
      <c r="B1928" s="7" t="s">
        <v>5724</v>
      </c>
      <c r="C1928" s="8" t="s">
        <v>8327</v>
      </c>
      <c r="D1928" s="8" t="s">
        <v>969</v>
      </c>
      <c r="E1928" s="7" t="s">
        <v>8409</v>
      </c>
      <c r="F1928" s="7" t="s">
        <v>827</v>
      </c>
      <c r="G1928" s="7" t="s">
        <v>3195</v>
      </c>
      <c r="H1928" s="7" t="s">
        <v>4286</v>
      </c>
      <c r="I1928" s="7" t="s">
        <v>993</v>
      </c>
      <c r="J1928" s="7" t="s">
        <v>994</v>
      </c>
    </row>
    <row r="1929" spans="1:10" x14ac:dyDescent="0.45">
      <c r="A1929" s="7" t="s">
        <v>5725</v>
      </c>
      <c r="B1929" s="7" t="s">
        <v>5726</v>
      </c>
      <c r="C1929" s="8" t="s">
        <v>8314</v>
      </c>
      <c r="D1929" s="8" t="s">
        <v>2041</v>
      </c>
      <c r="E1929" s="7" t="s">
        <v>8365</v>
      </c>
      <c r="F1929" s="7" t="s">
        <v>827</v>
      </c>
      <c r="G1929" s="7" t="s">
        <v>3485</v>
      </c>
      <c r="H1929" s="7" t="s">
        <v>3486</v>
      </c>
      <c r="I1929" s="7" t="s">
        <v>3394</v>
      </c>
      <c r="J1929" s="7" t="s">
        <v>5727</v>
      </c>
    </row>
    <row r="1930" spans="1:10" x14ac:dyDescent="0.45">
      <c r="A1930" s="7" t="s">
        <v>5728</v>
      </c>
      <c r="B1930" s="7" t="s">
        <v>5729</v>
      </c>
      <c r="C1930" s="8" t="s">
        <v>8322</v>
      </c>
      <c r="D1930" s="8" t="s">
        <v>2390</v>
      </c>
      <c r="E1930" s="7" t="s">
        <v>8357</v>
      </c>
      <c r="F1930" s="7" t="s">
        <v>1535</v>
      </c>
      <c r="G1930" s="7" t="s">
        <v>1725</v>
      </c>
      <c r="H1930" s="7" t="s">
        <v>1726</v>
      </c>
      <c r="I1930" s="7" t="s">
        <v>5730</v>
      </c>
      <c r="J1930" s="7" t="s">
        <v>5731</v>
      </c>
    </row>
    <row r="1931" spans="1:10" x14ac:dyDescent="0.45">
      <c r="A1931" s="7" t="s">
        <v>5732</v>
      </c>
      <c r="B1931" s="7" t="s">
        <v>5733</v>
      </c>
      <c r="C1931" s="8" t="s">
        <v>8319</v>
      </c>
      <c r="D1931" s="8" t="s">
        <v>393</v>
      </c>
      <c r="E1931" s="7" t="s">
        <v>8377</v>
      </c>
      <c r="F1931" s="7" t="s">
        <v>855</v>
      </c>
      <c r="G1931" s="7" t="s">
        <v>1087</v>
      </c>
      <c r="H1931" s="7" t="s">
        <v>1088</v>
      </c>
      <c r="I1931" s="7" t="s">
        <v>2135</v>
      </c>
      <c r="J1931" s="7" t="s">
        <v>2136</v>
      </c>
    </row>
    <row r="1932" spans="1:10" x14ac:dyDescent="0.45">
      <c r="A1932" s="7" t="s">
        <v>5734</v>
      </c>
      <c r="B1932" s="7" t="s">
        <v>5735</v>
      </c>
      <c r="C1932" s="8" t="s">
        <v>8310</v>
      </c>
      <c r="D1932" s="8" t="s">
        <v>1773</v>
      </c>
      <c r="E1932" s="7" t="s">
        <v>8455</v>
      </c>
      <c r="F1932" s="7" t="s">
        <v>827</v>
      </c>
      <c r="G1932" s="7" t="s">
        <v>1869</v>
      </c>
      <c r="H1932" s="7" t="s">
        <v>2113</v>
      </c>
      <c r="I1932" s="7" t="s">
        <v>3741</v>
      </c>
      <c r="J1932" s="7" t="s">
        <v>4373</v>
      </c>
    </row>
    <row r="1933" spans="1:10" x14ac:dyDescent="0.45">
      <c r="A1933" s="7" t="s">
        <v>5736</v>
      </c>
      <c r="B1933" s="7" t="s">
        <v>5737</v>
      </c>
      <c r="C1933" s="8" t="s">
        <v>8313</v>
      </c>
      <c r="D1933" s="8" t="s">
        <v>72</v>
      </c>
      <c r="E1933" s="7" t="s">
        <v>8464</v>
      </c>
      <c r="F1933" s="7" t="s">
        <v>434</v>
      </c>
      <c r="G1933" s="7" t="s">
        <v>435</v>
      </c>
      <c r="H1933" s="7" t="s">
        <v>5738</v>
      </c>
      <c r="I1933" s="7" t="s">
        <v>158</v>
      </c>
      <c r="J1933" s="7" t="s">
        <v>159</v>
      </c>
    </row>
    <row r="1934" spans="1:10" x14ac:dyDescent="0.45">
      <c r="A1934" s="7" t="s">
        <v>5739</v>
      </c>
      <c r="B1934" s="7" t="s">
        <v>5740</v>
      </c>
      <c r="C1934" s="8" t="s">
        <v>8318</v>
      </c>
      <c r="D1934" s="8" t="s">
        <v>175</v>
      </c>
      <c r="E1934" s="7" t="s">
        <v>8422</v>
      </c>
      <c r="F1934" s="7" t="s">
        <v>827</v>
      </c>
      <c r="G1934" s="7" t="s">
        <v>4678</v>
      </c>
      <c r="H1934" s="7" t="s">
        <v>2113</v>
      </c>
      <c r="I1934" s="7" t="s">
        <v>654</v>
      </c>
      <c r="J1934" s="7" t="s">
        <v>2062</v>
      </c>
    </row>
    <row r="1935" spans="1:10" x14ac:dyDescent="0.45">
      <c r="A1935" s="7" t="s">
        <v>5741</v>
      </c>
      <c r="B1935" s="7" t="s">
        <v>5742</v>
      </c>
      <c r="C1935" s="8" t="s">
        <v>8315</v>
      </c>
      <c r="D1935" s="8" t="s">
        <v>293</v>
      </c>
      <c r="E1935" s="7" t="s">
        <v>8445</v>
      </c>
      <c r="F1935" s="7" t="s">
        <v>1745</v>
      </c>
      <c r="G1935" s="7" t="s">
        <v>3515</v>
      </c>
      <c r="H1935" s="7" t="s">
        <v>3516</v>
      </c>
      <c r="I1935" s="7" t="s">
        <v>294</v>
      </c>
      <c r="J1935" s="7" t="s">
        <v>1094</v>
      </c>
    </row>
    <row r="1936" spans="1:10" x14ac:dyDescent="0.45">
      <c r="A1936" s="7" t="s">
        <v>5743</v>
      </c>
      <c r="B1936" s="7" t="s">
        <v>5744</v>
      </c>
      <c r="C1936" s="8" t="s">
        <v>8321</v>
      </c>
      <c r="D1936" s="8" t="s">
        <v>323</v>
      </c>
      <c r="E1936" s="7" t="s">
        <v>8447</v>
      </c>
      <c r="F1936" s="7" t="s">
        <v>1535</v>
      </c>
      <c r="G1936" s="7" t="s">
        <v>3347</v>
      </c>
      <c r="H1936" s="7" t="s">
        <v>5745</v>
      </c>
      <c r="I1936" s="7" t="s">
        <v>5327</v>
      </c>
      <c r="J1936" s="7" t="s">
        <v>5328</v>
      </c>
    </row>
    <row r="1937" spans="1:10" x14ac:dyDescent="0.45">
      <c r="A1937" s="7" t="s">
        <v>5746</v>
      </c>
      <c r="B1937" s="7" t="s">
        <v>5747</v>
      </c>
      <c r="C1937" s="8" t="s">
        <v>8310</v>
      </c>
      <c r="D1937" s="8" t="s">
        <v>1350</v>
      </c>
      <c r="E1937" s="7" t="s">
        <v>8454</v>
      </c>
      <c r="F1937" s="7" t="s">
        <v>1453</v>
      </c>
      <c r="G1937" s="7" t="s">
        <v>3686</v>
      </c>
      <c r="H1937" s="7" t="s">
        <v>3687</v>
      </c>
      <c r="I1937" s="7" t="s">
        <v>1825</v>
      </c>
      <c r="J1937" s="7" t="s">
        <v>1826</v>
      </c>
    </row>
    <row r="1938" spans="1:10" x14ac:dyDescent="0.45">
      <c r="A1938" s="7" t="s">
        <v>5748</v>
      </c>
      <c r="B1938" s="7" t="s">
        <v>5749</v>
      </c>
      <c r="C1938" s="8" t="s">
        <v>8316</v>
      </c>
      <c r="D1938" s="8" t="s">
        <v>5470</v>
      </c>
      <c r="E1938" s="7" t="s">
        <v>8341</v>
      </c>
      <c r="F1938" s="7" t="s">
        <v>2025</v>
      </c>
      <c r="G1938" s="7" t="s">
        <v>3546</v>
      </c>
      <c r="H1938" s="7" t="s">
        <v>819</v>
      </c>
      <c r="I1938" s="7" t="s">
        <v>5471</v>
      </c>
      <c r="J1938" s="7" t="s">
        <v>5720</v>
      </c>
    </row>
    <row r="1939" spans="1:10" x14ac:dyDescent="0.45">
      <c r="A1939" s="7" t="s">
        <v>5750</v>
      </c>
      <c r="B1939" s="7" t="s">
        <v>5751</v>
      </c>
      <c r="C1939" s="8" t="s">
        <v>8315</v>
      </c>
      <c r="D1939" s="8" t="s">
        <v>282</v>
      </c>
      <c r="E1939" s="7" t="s">
        <v>8441</v>
      </c>
      <c r="F1939" s="7" t="s">
        <v>1535</v>
      </c>
      <c r="G1939" s="7" t="s">
        <v>1725</v>
      </c>
      <c r="H1939" s="7" t="s">
        <v>1726</v>
      </c>
      <c r="I1939" s="7" t="s">
        <v>1747</v>
      </c>
      <c r="J1939" s="7" t="s">
        <v>1977</v>
      </c>
    </row>
    <row r="1940" spans="1:10" x14ac:dyDescent="0.45">
      <c r="A1940" s="7" t="s">
        <v>5752</v>
      </c>
      <c r="B1940" s="7" t="s">
        <v>5753</v>
      </c>
      <c r="C1940" s="8" t="s">
        <v>8307</v>
      </c>
      <c r="D1940" s="8" t="s">
        <v>88</v>
      </c>
      <c r="E1940" s="7" t="s">
        <v>8427</v>
      </c>
      <c r="F1940" s="7" t="s">
        <v>4</v>
      </c>
      <c r="G1940" s="7" t="s">
        <v>5754</v>
      </c>
      <c r="H1940" s="7" t="s">
        <v>5755</v>
      </c>
      <c r="I1940" s="7" t="s">
        <v>5662</v>
      </c>
      <c r="J1940" s="7" t="s">
        <v>5756</v>
      </c>
    </row>
    <row r="1941" spans="1:10" x14ac:dyDescent="0.45">
      <c r="A1941" s="7" t="s">
        <v>5757</v>
      </c>
      <c r="B1941" s="7" t="s">
        <v>5758</v>
      </c>
      <c r="C1941" s="8" t="s">
        <v>8322</v>
      </c>
      <c r="D1941" s="8" t="s">
        <v>489</v>
      </c>
      <c r="E1941" s="7" t="s">
        <v>8354</v>
      </c>
      <c r="F1941" s="7" t="s">
        <v>827</v>
      </c>
      <c r="G1941" s="7" t="s">
        <v>3295</v>
      </c>
      <c r="H1941" s="7" t="s">
        <v>3296</v>
      </c>
      <c r="I1941" s="7" t="s">
        <v>3464</v>
      </c>
      <c r="J1941" s="7" t="s">
        <v>4223</v>
      </c>
    </row>
    <row r="1942" spans="1:10" x14ac:dyDescent="0.45">
      <c r="A1942" s="7" t="s">
        <v>5759</v>
      </c>
      <c r="B1942" s="7" t="s">
        <v>5760</v>
      </c>
      <c r="C1942" s="8" t="s">
        <v>8323</v>
      </c>
      <c r="D1942" s="8" t="s">
        <v>1928</v>
      </c>
      <c r="E1942" s="7" t="s">
        <v>8386</v>
      </c>
      <c r="F1942" s="7" t="s">
        <v>130</v>
      </c>
      <c r="G1942" s="7" t="s">
        <v>3199</v>
      </c>
      <c r="H1942" s="7" t="s">
        <v>1896</v>
      </c>
      <c r="I1942" s="7" t="s">
        <v>1929</v>
      </c>
      <c r="J1942" s="7" t="s">
        <v>1930</v>
      </c>
    </row>
    <row r="1943" spans="1:10" x14ac:dyDescent="0.45">
      <c r="A1943" s="7" t="s">
        <v>5761</v>
      </c>
      <c r="B1943" s="7" t="s">
        <v>5762</v>
      </c>
      <c r="C1943" s="8" t="s">
        <v>8314</v>
      </c>
      <c r="D1943" s="8" t="s">
        <v>2077</v>
      </c>
      <c r="E1943" s="7" t="s">
        <v>8361</v>
      </c>
      <c r="F1943" s="7" t="s">
        <v>827</v>
      </c>
      <c r="G1943" s="7" t="s">
        <v>3485</v>
      </c>
      <c r="H1943" s="7" t="s">
        <v>3486</v>
      </c>
      <c r="I1943" s="7" t="s">
        <v>2353</v>
      </c>
      <c r="J1943" s="7" t="s">
        <v>2844</v>
      </c>
    </row>
    <row r="1944" spans="1:10" x14ac:dyDescent="0.45">
      <c r="A1944" s="7" t="s">
        <v>5763</v>
      </c>
      <c r="B1944" s="7" t="s">
        <v>5764</v>
      </c>
      <c r="C1944" s="8" t="s">
        <v>8314</v>
      </c>
      <c r="D1944" s="8" t="s">
        <v>2041</v>
      </c>
      <c r="E1944" s="7" t="s">
        <v>8365</v>
      </c>
      <c r="F1944" s="7" t="s">
        <v>827</v>
      </c>
      <c r="G1944" s="7" t="s">
        <v>3485</v>
      </c>
      <c r="H1944" s="7" t="s">
        <v>3486</v>
      </c>
      <c r="I1944" s="7" t="s">
        <v>3441</v>
      </c>
      <c r="J1944" s="7" t="s">
        <v>5671</v>
      </c>
    </row>
    <row r="1945" spans="1:10" x14ac:dyDescent="0.45">
      <c r="A1945" s="7" t="s">
        <v>5765</v>
      </c>
      <c r="B1945" s="7" t="s">
        <v>5766</v>
      </c>
      <c r="C1945" s="8" t="s">
        <v>8321</v>
      </c>
      <c r="D1945" s="8" t="s">
        <v>323</v>
      </c>
      <c r="E1945" s="7" t="s">
        <v>8447</v>
      </c>
      <c r="F1945" s="7" t="s">
        <v>1535</v>
      </c>
      <c r="G1945" s="7" t="s">
        <v>3347</v>
      </c>
      <c r="H1945" s="7" t="s">
        <v>213</v>
      </c>
      <c r="I1945" s="7" t="s">
        <v>324</v>
      </c>
      <c r="J1945" s="7" t="s">
        <v>325</v>
      </c>
    </row>
    <row r="1946" spans="1:10" x14ac:dyDescent="0.45">
      <c r="A1946" s="7" t="s">
        <v>5767</v>
      </c>
      <c r="B1946" s="7" t="s">
        <v>5768</v>
      </c>
      <c r="C1946" s="8" t="s">
        <v>8316</v>
      </c>
      <c r="D1946" s="8" t="s">
        <v>5470</v>
      </c>
      <c r="E1946" s="7" t="s">
        <v>8341</v>
      </c>
      <c r="F1946" s="7" t="s">
        <v>2025</v>
      </c>
      <c r="G1946" s="7" t="s">
        <v>3546</v>
      </c>
      <c r="H1946" s="7" t="s">
        <v>819</v>
      </c>
      <c r="I1946" s="7" t="s">
        <v>5471</v>
      </c>
      <c r="J1946" s="7" t="s">
        <v>5720</v>
      </c>
    </row>
    <row r="1947" spans="1:10" x14ac:dyDescent="0.45">
      <c r="A1947" s="7" t="s">
        <v>5769</v>
      </c>
      <c r="B1947" s="7" t="s">
        <v>5770</v>
      </c>
      <c r="C1947" s="8" t="s">
        <v>8323</v>
      </c>
      <c r="D1947" s="8" t="s">
        <v>1928</v>
      </c>
      <c r="E1947" s="7" t="s">
        <v>8386</v>
      </c>
      <c r="F1947" s="7" t="s">
        <v>130</v>
      </c>
      <c r="G1947" s="7" t="s">
        <v>3199</v>
      </c>
      <c r="H1947" s="7" t="s">
        <v>1896</v>
      </c>
      <c r="I1947" s="7" t="s">
        <v>1929</v>
      </c>
      <c r="J1947" s="7" t="s">
        <v>5771</v>
      </c>
    </row>
    <row r="1948" spans="1:10" x14ac:dyDescent="0.45">
      <c r="A1948" s="7" t="s">
        <v>5772</v>
      </c>
      <c r="B1948" s="7" t="s">
        <v>5773</v>
      </c>
      <c r="C1948" s="8" t="s">
        <v>8323</v>
      </c>
      <c r="D1948" s="8" t="s">
        <v>1928</v>
      </c>
      <c r="E1948" s="7" t="s">
        <v>8386</v>
      </c>
      <c r="F1948" s="7" t="s">
        <v>827</v>
      </c>
      <c r="G1948" s="7" t="s">
        <v>1713</v>
      </c>
      <c r="H1948" s="7" t="s">
        <v>147</v>
      </c>
      <c r="I1948" s="7" t="s">
        <v>1929</v>
      </c>
      <c r="J1948" s="7" t="s">
        <v>1930</v>
      </c>
    </row>
    <row r="1949" spans="1:10" x14ac:dyDescent="0.45">
      <c r="A1949" s="7" t="s">
        <v>5774</v>
      </c>
      <c r="B1949" s="7" t="s">
        <v>5775</v>
      </c>
      <c r="C1949" s="8" t="s">
        <v>8306</v>
      </c>
      <c r="D1949" s="8" t="s">
        <v>7</v>
      </c>
      <c r="E1949" s="7" t="s">
        <v>8436</v>
      </c>
      <c r="F1949" s="7" t="s">
        <v>4</v>
      </c>
      <c r="G1949" s="7" t="s">
        <v>77</v>
      </c>
      <c r="H1949" s="7" t="s">
        <v>1325</v>
      </c>
      <c r="I1949" s="7" t="s">
        <v>8</v>
      </c>
      <c r="J1949" s="7" t="s">
        <v>206</v>
      </c>
    </row>
    <row r="1950" spans="1:10" x14ac:dyDescent="0.45">
      <c r="A1950" s="7" t="s">
        <v>5776</v>
      </c>
      <c r="B1950" s="7" t="s">
        <v>5777</v>
      </c>
      <c r="C1950" s="8" t="s">
        <v>8321</v>
      </c>
      <c r="D1950" s="8" t="s">
        <v>323</v>
      </c>
      <c r="E1950" s="7" t="s">
        <v>8447</v>
      </c>
      <c r="F1950" s="7" t="s">
        <v>1535</v>
      </c>
      <c r="G1950" s="7" t="s">
        <v>3347</v>
      </c>
      <c r="H1950" s="7" t="s">
        <v>5778</v>
      </c>
      <c r="I1950" s="7" t="s">
        <v>324</v>
      </c>
      <c r="J1950" s="7" t="s">
        <v>5779</v>
      </c>
    </row>
    <row r="1951" spans="1:10" x14ac:dyDescent="0.45">
      <c r="A1951" s="7" t="s">
        <v>5780</v>
      </c>
      <c r="B1951" s="7" t="s">
        <v>5781</v>
      </c>
      <c r="C1951" s="8" t="s">
        <v>8307</v>
      </c>
      <c r="D1951" s="8" t="s">
        <v>425</v>
      </c>
      <c r="E1951" s="7" t="s">
        <v>8430</v>
      </c>
      <c r="F1951" s="7" t="s">
        <v>4</v>
      </c>
      <c r="G1951" s="7" t="s">
        <v>5754</v>
      </c>
      <c r="H1951" s="7" t="s">
        <v>5755</v>
      </c>
      <c r="I1951" s="7" t="s">
        <v>2718</v>
      </c>
      <c r="J1951" s="7" t="s">
        <v>5782</v>
      </c>
    </row>
    <row r="1952" spans="1:10" x14ac:dyDescent="0.45">
      <c r="A1952" s="7" t="s">
        <v>5783</v>
      </c>
      <c r="B1952" s="7" t="s">
        <v>5784</v>
      </c>
      <c r="C1952" s="8" t="s">
        <v>8313</v>
      </c>
      <c r="D1952" s="8" t="s">
        <v>72</v>
      </c>
      <c r="E1952" s="7" t="s">
        <v>8464</v>
      </c>
      <c r="F1952" s="7" t="s">
        <v>1535</v>
      </c>
      <c r="G1952" s="7" t="s">
        <v>1725</v>
      </c>
      <c r="H1952" s="7" t="s">
        <v>1726</v>
      </c>
      <c r="I1952" s="7" t="s">
        <v>158</v>
      </c>
      <c r="J1952" s="7" t="s">
        <v>523</v>
      </c>
    </row>
    <row r="1953" spans="1:10" x14ac:dyDescent="0.45">
      <c r="A1953" s="7" t="s">
        <v>5785</v>
      </c>
      <c r="B1953" s="7" t="s">
        <v>5786</v>
      </c>
      <c r="C1953" s="8" t="s">
        <v>8320</v>
      </c>
      <c r="D1953" s="8" t="s">
        <v>310</v>
      </c>
      <c r="E1953" s="7" t="s">
        <v>8373</v>
      </c>
      <c r="F1953" s="7" t="s">
        <v>122</v>
      </c>
      <c r="G1953" s="7" t="s">
        <v>1032</v>
      </c>
      <c r="H1953" s="7" t="s">
        <v>1033</v>
      </c>
      <c r="I1953" s="7" t="s">
        <v>1670</v>
      </c>
      <c r="J1953" s="7" t="s">
        <v>1671</v>
      </c>
    </row>
    <row r="1954" spans="1:10" x14ac:dyDescent="0.45">
      <c r="A1954" s="7" t="s">
        <v>5787</v>
      </c>
      <c r="B1954" s="7" t="s">
        <v>5788</v>
      </c>
      <c r="C1954" s="8" t="s">
        <v>8312</v>
      </c>
      <c r="D1954" s="8" t="s">
        <v>65</v>
      </c>
      <c r="E1954" s="7" t="s">
        <v>8413</v>
      </c>
      <c r="F1954" s="7" t="s">
        <v>827</v>
      </c>
      <c r="G1954" s="7" t="s">
        <v>3295</v>
      </c>
      <c r="H1954" s="7" t="s">
        <v>3296</v>
      </c>
      <c r="I1954" s="7" t="s">
        <v>66</v>
      </c>
      <c r="J1954" s="7" t="s">
        <v>1200</v>
      </c>
    </row>
    <row r="1955" spans="1:10" x14ac:dyDescent="0.45">
      <c r="A1955" s="7" t="s">
        <v>5789</v>
      </c>
      <c r="B1955" s="7" t="s">
        <v>5790</v>
      </c>
      <c r="C1955" s="8" t="s">
        <v>8325</v>
      </c>
      <c r="D1955" s="8" t="s">
        <v>437</v>
      </c>
      <c r="E1955" s="7" t="s">
        <v>8453</v>
      </c>
      <c r="F1955" s="7" t="s">
        <v>434</v>
      </c>
      <c r="G1955" s="7" t="s">
        <v>435</v>
      </c>
      <c r="H1955" s="7" t="s">
        <v>5791</v>
      </c>
      <c r="I1955" s="7" t="s">
        <v>438</v>
      </c>
      <c r="J1955" s="7" t="s">
        <v>721</v>
      </c>
    </row>
    <row r="1956" spans="1:10" x14ac:dyDescent="0.45">
      <c r="A1956" s="7" t="s">
        <v>5792</v>
      </c>
      <c r="B1956" s="7" t="s">
        <v>5793</v>
      </c>
      <c r="C1956" s="8" t="s">
        <v>8322</v>
      </c>
      <c r="D1956" s="8" t="s">
        <v>2390</v>
      </c>
      <c r="E1956" s="7" t="s">
        <v>8357</v>
      </c>
      <c r="F1956" s="7" t="s">
        <v>1535</v>
      </c>
      <c r="G1956" s="7" t="s">
        <v>1725</v>
      </c>
      <c r="H1956" s="7" t="s">
        <v>1726</v>
      </c>
      <c r="I1956" s="7" t="s">
        <v>2949</v>
      </c>
      <c r="J1956" s="7" t="s">
        <v>2950</v>
      </c>
    </row>
    <row r="1957" spans="1:10" x14ac:dyDescent="0.45">
      <c r="A1957" s="7" t="s">
        <v>5794</v>
      </c>
      <c r="B1957" s="7" t="s">
        <v>3940</v>
      </c>
      <c r="C1957" s="8" t="s">
        <v>8324</v>
      </c>
      <c r="D1957" s="8" t="s">
        <v>2104</v>
      </c>
      <c r="E1957" s="7" t="s">
        <v>8352</v>
      </c>
      <c r="F1957" s="7" t="s">
        <v>1453</v>
      </c>
      <c r="G1957" s="7" t="s">
        <v>3537</v>
      </c>
      <c r="H1957" s="7" t="s">
        <v>3642</v>
      </c>
      <c r="I1957" s="7" t="s">
        <v>2105</v>
      </c>
      <c r="J1957" s="7" t="s">
        <v>2106</v>
      </c>
    </row>
    <row r="1958" spans="1:10" x14ac:dyDescent="0.45">
      <c r="A1958" s="7" t="s">
        <v>5795</v>
      </c>
      <c r="B1958" s="7" t="s">
        <v>5796</v>
      </c>
      <c r="C1958" s="8" t="s">
        <v>8325</v>
      </c>
      <c r="D1958" s="8" t="s">
        <v>437</v>
      </c>
      <c r="E1958" s="7" t="s">
        <v>8453</v>
      </c>
      <c r="F1958" s="7" t="s">
        <v>434</v>
      </c>
      <c r="G1958" s="7" t="s">
        <v>435</v>
      </c>
      <c r="H1958" s="7" t="s">
        <v>1037</v>
      </c>
      <c r="I1958" s="7" t="s">
        <v>438</v>
      </c>
      <c r="J1958" s="7" t="s">
        <v>811</v>
      </c>
    </row>
    <row r="1959" spans="1:10" x14ac:dyDescent="0.45">
      <c r="A1959" s="7" t="s">
        <v>5797</v>
      </c>
      <c r="B1959" s="7" t="s">
        <v>5798</v>
      </c>
      <c r="C1959" s="8" t="s">
        <v>8317</v>
      </c>
      <c r="D1959" s="8" t="s">
        <v>277</v>
      </c>
      <c r="E1959" s="7" t="s">
        <v>8416</v>
      </c>
      <c r="F1959" s="7" t="s">
        <v>138</v>
      </c>
      <c r="G1959" s="7" t="s">
        <v>5799</v>
      </c>
      <c r="H1959" s="7" t="s">
        <v>1234</v>
      </c>
      <c r="I1959" s="7" t="s">
        <v>2253</v>
      </c>
      <c r="J1959" s="7" t="s">
        <v>5425</v>
      </c>
    </row>
    <row r="1960" spans="1:10" x14ac:dyDescent="0.45">
      <c r="A1960" s="7" t="s">
        <v>5800</v>
      </c>
      <c r="B1960" s="7" t="s">
        <v>5801</v>
      </c>
      <c r="C1960" s="8" t="s">
        <v>8313</v>
      </c>
      <c r="D1960" s="8" t="s">
        <v>739</v>
      </c>
      <c r="E1960" s="7" t="s">
        <v>8335</v>
      </c>
      <c r="F1960" s="7" t="s">
        <v>736</v>
      </c>
      <c r="G1960" s="7" t="s">
        <v>737</v>
      </c>
      <c r="H1960" s="7" t="s">
        <v>738</v>
      </c>
      <c r="I1960" s="7" t="s">
        <v>1883</v>
      </c>
      <c r="J1960" s="7" t="s">
        <v>2295</v>
      </c>
    </row>
    <row r="1961" spans="1:10" x14ac:dyDescent="0.45">
      <c r="A1961" s="7" t="s">
        <v>5802</v>
      </c>
      <c r="B1961" s="7" t="s">
        <v>5803</v>
      </c>
      <c r="C1961" s="8" t="s">
        <v>8314</v>
      </c>
      <c r="D1961" s="8" t="s">
        <v>1214</v>
      </c>
      <c r="E1961" s="7" t="s">
        <v>8372</v>
      </c>
      <c r="F1961" s="7" t="s">
        <v>827</v>
      </c>
      <c r="G1961" s="7" t="s">
        <v>3485</v>
      </c>
      <c r="H1961" s="7" t="s">
        <v>3486</v>
      </c>
      <c r="I1961" s="7" t="s">
        <v>1215</v>
      </c>
      <c r="J1961" s="7" t="s">
        <v>1216</v>
      </c>
    </row>
    <row r="1962" spans="1:10" x14ac:dyDescent="0.45">
      <c r="A1962" s="7" t="s">
        <v>5804</v>
      </c>
      <c r="B1962" s="7" t="s">
        <v>5805</v>
      </c>
      <c r="C1962" s="8" t="s">
        <v>8313</v>
      </c>
      <c r="D1962" s="8" t="s">
        <v>739</v>
      </c>
      <c r="E1962" s="7" t="s">
        <v>8335</v>
      </c>
      <c r="F1962" s="7" t="s">
        <v>736</v>
      </c>
      <c r="G1962" s="7" t="s">
        <v>737</v>
      </c>
      <c r="H1962" s="7" t="s">
        <v>5806</v>
      </c>
      <c r="I1962" s="7" t="s">
        <v>740</v>
      </c>
      <c r="J1962" s="7" t="s">
        <v>741</v>
      </c>
    </row>
    <row r="1963" spans="1:10" x14ac:dyDescent="0.45">
      <c r="A1963" s="7" t="s">
        <v>5807</v>
      </c>
      <c r="B1963" s="7" t="s">
        <v>5808</v>
      </c>
      <c r="C1963" s="8" t="s">
        <v>8321</v>
      </c>
      <c r="D1963" s="8" t="s">
        <v>1538</v>
      </c>
      <c r="E1963" s="7" t="s">
        <v>8449</v>
      </c>
      <c r="F1963" s="7" t="s">
        <v>1535</v>
      </c>
      <c r="G1963" s="7" t="s">
        <v>3347</v>
      </c>
      <c r="H1963" s="7" t="s">
        <v>630</v>
      </c>
      <c r="I1963" s="7" t="s">
        <v>5809</v>
      </c>
      <c r="J1963" s="7" t="s">
        <v>5810</v>
      </c>
    </row>
    <row r="1964" spans="1:10" x14ac:dyDescent="0.45">
      <c r="A1964" s="7" t="s">
        <v>5811</v>
      </c>
      <c r="B1964" s="7" t="s">
        <v>5812</v>
      </c>
      <c r="C1964" s="8" t="s">
        <v>8310</v>
      </c>
      <c r="D1964" s="8" t="s">
        <v>1571</v>
      </c>
      <c r="E1964" s="7" t="s">
        <v>8458</v>
      </c>
      <c r="F1964" s="7" t="s">
        <v>1453</v>
      </c>
      <c r="G1964" s="7" t="s">
        <v>3686</v>
      </c>
      <c r="H1964" s="7" t="s">
        <v>3687</v>
      </c>
      <c r="I1964" s="7" t="s">
        <v>1680</v>
      </c>
      <c r="J1964" s="7" t="s">
        <v>1681</v>
      </c>
    </row>
    <row r="1965" spans="1:10" x14ac:dyDescent="0.45">
      <c r="A1965" s="7" t="s">
        <v>5813</v>
      </c>
      <c r="B1965" s="7" t="s">
        <v>5814</v>
      </c>
      <c r="C1965" s="8" t="s">
        <v>8325</v>
      </c>
      <c r="D1965" s="8" t="s">
        <v>2458</v>
      </c>
      <c r="E1965" s="7" t="s">
        <v>8452</v>
      </c>
      <c r="F1965" s="7" t="s">
        <v>2025</v>
      </c>
      <c r="G1965" s="7" t="s">
        <v>3546</v>
      </c>
      <c r="H1965" s="7" t="s">
        <v>819</v>
      </c>
      <c r="I1965" s="7" t="s">
        <v>5815</v>
      </c>
      <c r="J1965" s="7" t="s">
        <v>5816</v>
      </c>
    </row>
    <row r="1966" spans="1:10" x14ac:dyDescent="0.45">
      <c r="A1966" s="7" t="s">
        <v>5817</v>
      </c>
      <c r="B1966" s="7" t="s">
        <v>5818</v>
      </c>
      <c r="C1966" s="8" t="s">
        <v>8328</v>
      </c>
      <c r="D1966" s="8" t="s">
        <v>1873</v>
      </c>
      <c r="E1966" s="7" t="s">
        <v>8402</v>
      </c>
      <c r="F1966" s="7" t="s">
        <v>130</v>
      </c>
      <c r="G1966" s="7" t="s">
        <v>578</v>
      </c>
      <c r="H1966" s="7" t="s">
        <v>5819</v>
      </c>
      <c r="I1966" s="7" t="s">
        <v>5820</v>
      </c>
      <c r="J1966" s="7" t="s">
        <v>5821</v>
      </c>
    </row>
    <row r="1967" spans="1:10" x14ac:dyDescent="0.45">
      <c r="A1967" s="7" t="s">
        <v>5822</v>
      </c>
      <c r="B1967" s="7" t="s">
        <v>5823</v>
      </c>
      <c r="C1967" s="8" t="s">
        <v>8314</v>
      </c>
      <c r="D1967" s="8" t="s">
        <v>109</v>
      </c>
      <c r="E1967" s="7" t="s">
        <v>8370</v>
      </c>
      <c r="F1967" s="7" t="s">
        <v>138</v>
      </c>
      <c r="G1967" s="7" t="s">
        <v>3589</v>
      </c>
      <c r="H1967" s="7" t="s">
        <v>3590</v>
      </c>
      <c r="I1967" s="7" t="s">
        <v>3591</v>
      </c>
      <c r="J1967" s="7" t="s">
        <v>5824</v>
      </c>
    </row>
    <row r="1968" spans="1:10" x14ac:dyDescent="0.45">
      <c r="A1968" s="7" t="s">
        <v>5825</v>
      </c>
      <c r="B1968" s="7" t="s">
        <v>5826</v>
      </c>
      <c r="C1968" s="8" t="s">
        <v>8306</v>
      </c>
      <c r="D1968" s="8" t="s">
        <v>224</v>
      </c>
      <c r="E1968" s="7" t="s">
        <v>8463</v>
      </c>
      <c r="F1968" s="7" t="s">
        <v>4</v>
      </c>
      <c r="G1968" s="7" t="s">
        <v>77</v>
      </c>
      <c r="H1968" s="7" t="s">
        <v>1325</v>
      </c>
      <c r="I1968" s="7" t="s">
        <v>1509</v>
      </c>
      <c r="J1968" s="7" t="s">
        <v>3167</v>
      </c>
    </row>
    <row r="1969" spans="1:10" x14ac:dyDescent="0.45">
      <c r="A1969" s="7" t="s">
        <v>5827</v>
      </c>
      <c r="B1969" s="7" t="s">
        <v>5828</v>
      </c>
      <c r="C1969" s="8" t="s">
        <v>8321</v>
      </c>
      <c r="D1969" s="8" t="s">
        <v>323</v>
      </c>
      <c r="E1969" s="7" t="s">
        <v>8447</v>
      </c>
      <c r="F1969" s="7" t="s">
        <v>358</v>
      </c>
      <c r="G1969" s="7" t="s">
        <v>2173</v>
      </c>
      <c r="H1969" s="7" t="s">
        <v>5829</v>
      </c>
      <c r="I1969" s="7" t="s">
        <v>5327</v>
      </c>
      <c r="J1969" s="7" t="s">
        <v>5328</v>
      </c>
    </row>
    <row r="1970" spans="1:10" x14ac:dyDescent="0.45">
      <c r="A1970" s="7" t="s">
        <v>5830</v>
      </c>
      <c r="B1970" s="7" t="s">
        <v>5831</v>
      </c>
      <c r="C1970" s="8" t="s">
        <v>8326</v>
      </c>
      <c r="D1970" s="8" t="s">
        <v>1043</v>
      </c>
      <c r="E1970" s="7" t="s">
        <v>8419</v>
      </c>
      <c r="F1970" s="7" t="s">
        <v>1453</v>
      </c>
      <c r="G1970" s="7" t="s">
        <v>4295</v>
      </c>
      <c r="H1970" s="7" t="s">
        <v>1277</v>
      </c>
      <c r="I1970" s="7" t="s">
        <v>1044</v>
      </c>
      <c r="J1970" s="7" t="s">
        <v>2087</v>
      </c>
    </row>
    <row r="1971" spans="1:10" x14ac:dyDescent="0.45">
      <c r="A1971" s="7" t="s">
        <v>5832</v>
      </c>
      <c r="B1971" s="7" t="s">
        <v>5833</v>
      </c>
      <c r="C1971" s="8" t="s">
        <v>8307</v>
      </c>
      <c r="D1971" s="8" t="s">
        <v>425</v>
      </c>
      <c r="E1971" s="7" t="s">
        <v>8430</v>
      </c>
      <c r="F1971" s="7" t="s">
        <v>4</v>
      </c>
      <c r="G1971" s="7" t="s">
        <v>5754</v>
      </c>
      <c r="H1971" s="7" t="s">
        <v>5755</v>
      </c>
      <c r="I1971" s="7" t="s">
        <v>2718</v>
      </c>
      <c r="J1971" s="7" t="s">
        <v>5834</v>
      </c>
    </row>
    <row r="1972" spans="1:10" x14ac:dyDescent="0.45">
      <c r="A1972" s="7" t="s">
        <v>5835</v>
      </c>
      <c r="B1972" s="7" t="s">
        <v>5836</v>
      </c>
      <c r="C1972" s="8" t="s">
        <v>8324</v>
      </c>
      <c r="D1972" s="8" t="s">
        <v>420</v>
      </c>
      <c r="E1972" s="7" t="s">
        <v>8345</v>
      </c>
      <c r="F1972" s="7" t="s">
        <v>1453</v>
      </c>
      <c r="G1972" s="7" t="s">
        <v>3537</v>
      </c>
      <c r="H1972" s="7" t="s">
        <v>5837</v>
      </c>
      <c r="I1972" s="7" t="s">
        <v>1456</v>
      </c>
      <c r="J1972" s="7" t="s">
        <v>4076</v>
      </c>
    </row>
    <row r="1973" spans="1:10" x14ac:dyDescent="0.45">
      <c r="A1973" s="7" t="s">
        <v>5838</v>
      </c>
      <c r="B1973" s="7" t="s">
        <v>5839</v>
      </c>
      <c r="C1973" s="8" t="s">
        <v>8310</v>
      </c>
      <c r="D1973" s="8" t="s">
        <v>1571</v>
      </c>
      <c r="E1973" s="7" t="s">
        <v>8458</v>
      </c>
      <c r="F1973" s="7" t="s">
        <v>1453</v>
      </c>
      <c r="G1973" s="7" t="s">
        <v>3686</v>
      </c>
      <c r="H1973" s="7" t="s">
        <v>3687</v>
      </c>
      <c r="I1973" s="7" t="s">
        <v>1592</v>
      </c>
      <c r="J1973" s="7" t="s">
        <v>5033</v>
      </c>
    </row>
    <row r="1974" spans="1:10" x14ac:dyDescent="0.45">
      <c r="A1974" s="7" t="s">
        <v>5840</v>
      </c>
      <c r="B1974" s="7" t="s">
        <v>5841</v>
      </c>
      <c r="C1974" s="8" t="s">
        <v>8313</v>
      </c>
      <c r="D1974" s="8" t="s">
        <v>580</v>
      </c>
      <c r="E1974" s="7" t="s">
        <v>8333</v>
      </c>
      <c r="F1974" s="7" t="s">
        <v>827</v>
      </c>
      <c r="G1974" s="7" t="s">
        <v>2065</v>
      </c>
      <c r="H1974" s="7" t="s">
        <v>1234</v>
      </c>
      <c r="I1974" s="7" t="s">
        <v>974</v>
      </c>
      <c r="J1974" s="7" t="s">
        <v>5842</v>
      </c>
    </row>
    <row r="1975" spans="1:10" x14ac:dyDescent="0.45">
      <c r="A1975" s="7" t="s">
        <v>5843</v>
      </c>
      <c r="B1975" s="7" t="s">
        <v>5844</v>
      </c>
      <c r="C1975" s="8" t="s">
        <v>8313</v>
      </c>
      <c r="D1975" s="8" t="s">
        <v>1727</v>
      </c>
      <c r="E1975" s="7" t="s">
        <v>8330</v>
      </c>
      <c r="F1975" s="7" t="s">
        <v>1535</v>
      </c>
      <c r="G1975" s="7" t="s">
        <v>1725</v>
      </c>
      <c r="H1975" s="7" t="s">
        <v>1726</v>
      </c>
      <c r="I1975" s="7" t="s">
        <v>1728</v>
      </c>
      <c r="J1975" s="7" t="s">
        <v>1729</v>
      </c>
    </row>
    <row r="1976" spans="1:10" x14ac:dyDescent="0.45">
      <c r="A1976" s="7" t="s">
        <v>5845</v>
      </c>
      <c r="B1976" s="7" t="s">
        <v>5846</v>
      </c>
      <c r="C1976" s="8" t="s">
        <v>8314</v>
      </c>
      <c r="D1976" s="8" t="s">
        <v>109</v>
      </c>
      <c r="E1976" s="7" t="s">
        <v>8370</v>
      </c>
      <c r="F1976" s="7" t="s">
        <v>138</v>
      </c>
      <c r="G1976" s="7" t="s">
        <v>3589</v>
      </c>
      <c r="H1976" s="7" t="s">
        <v>3590</v>
      </c>
      <c r="I1976" s="7" t="s">
        <v>3591</v>
      </c>
      <c r="J1976" s="7" t="s">
        <v>3592</v>
      </c>
    </row>
    <row r="1977" spans="1:10" x14ac:dyDescent="0.45">
      <c r="A1977" s="7" t="s">
        <v>5847</v>
      </c>
      <c r="B1977" s="7" t="s">
        <v>5848</v>
      </c>
      <c r="C1977" s="8" t="s">
        <v>8310</v>
      </c>
      <c r="D1977" s="8" t="s">
        <v>1350</v>
      </c>
      <c r="E1977" s="7" t="s">
        <v>8454</v>
      </c>
      <c r="F1977" s="7" t="s">
        <v>1453</v>
      </c>
      <c r="G1977" s="7" t="s">
        <v>3686</v>
      </c>
      <c r="H1977" s="7" t="s">
        <v>3687</v>
      </c>
      <c r="I1977" s="7" t="s">
        <v>1733</v>
      </c>
      <c r="J1977" s="7" t="s">
        <v>3211</v>
      </c>
    </row>
    <row r="1978" spans="1:10" x14ac:dyDescent="0.45">
      <c r="A1978" s="7" t="s">
        <v>5849</v>
      </c>
      <c r="B1978" s="7" t="s">
        <v>5850</v>
      </c>
      <c r="C1978" s="8" t="s">
        <v>8310</v>
      </c>
      <c r="D1978" s="8" t="s">
        <v>1331</v>
      </c>
      <c r="E1978" s="7" t="s">
        <v>8457</v>
      </c>
      <c r="F1978" s="7" t="s">
        <v>827</v>
      </c>
      <c r="G1978" s="7" t="s">
        <v>2065</v>
      </c>
      <c r="H1978" s="7" t="s">
        <v>1234</v>
      </c>
      <c r="I1978" s="7" t="s">
        <v>2139</v>
      </c>
      <c r="J1978" s="7" t="s">
        <v>2310</v>
      </c>
    </row>
    <row r="1979" spans="1:10" x14ac:dyDescent="0.45">
      <c r="A1979" s="7" t="s">
        <v>5851</v>
      </c>
      <c r="B1979" s="7" t="s">
        <v>5852</v>
      </c>
      <c r="C1979" s="8" t="s">
        <v>8314</v>
      </c>
      <c r="D1979" s="8" t="s">
        <v>109</v>
      </c>
      <c r="E1979" s="7" t="s">
        <v>8370</v>
      </c>
      <c r="F1979" s="7" t="s">
        <v>138</v>
      </c>
      <c r="G1979" s="7" t="s">
        <v>3589</v>
      </c>
      <c r="H1979" s="7" t="s">
        <v>3590</v>
      </c>
      <c r="I1979" s="7" t="s">
        <v>3591</v>
      </c>
      <c r="J1979" s="7" t="s">
        <v>3592</v>
      </c>
    </row>
    <row r="1980" spans="1:10" x14ac:dyDescent="0.45">
      <c r="A1980" s="7" t="s">
        <v>5853</v>
      </c>
      <c r="B1980" s="7" t="s">
        <v>5854</v>
      </c>
      <c r="C1980" s="8" t="s">
        <v>8313</v>
      </c>
      <c r="D1980" s="8" t="s">
        <v>1309</v>
      </c>
      <c r="E1980" s="7" t="s">
        <v>8332</v>
      </c>
      <c r="F1980" s="7" t="s">
        <v>1306</v>
      </c>
      <c r="G1980" s="7" t="s">
        <v>1307</v>
      </c>
      <c r="H1980" s="7" t="s">
        <v>4012</v>
      </c>
      <c r="I1980" s="7" t="s">
        <v>1310</v>
      </c>
      <c r="J1980" s="7" t="s">
        <v>4013</v>
      </c>
    </row>
    <row r="1981" spans="1:10" x14ac:dyDescent="0.45">
      <c r="A1981" s="7" t="s">
        <v>5855</v>
      </c>
      <c r="B1981" s="7" t="s">
        <v>5856</v>
      </c>
      <c r="C1981" s="8" t="s">
        <v>8326</v>
      </c>
      <c r="D1981" s="8" t="s">
        <v>1043</v>
      </c>
      <c r="E1981" s="7" t="s">
        <v>8419</v>
      </c>
      <c r="F1981" s="7" t="s">
        <v>827</v>
      </c>
      <c r="G1981" s="7" t="s">
        <v>2065</v>
      </c>
      <c r="H1981" s="7" t="s">
        <v>1234</v>
      </c>
      <c r="I1981" s="7" t="s">
        <v>1223</v>
      </c>
      <c r="J1981" s="7" t="s">
        <v>3973</v>
      </c>
    </row>
    <row r="1982" spans="1:10" x14ac:dyDescent="0.45">
      <c r="A1982" s="7" t="s">
        <v>5857</v>
      </c>
      <c r="B1982" s="7" t="s">
        <v>5858</v>
      </c>
      <c r="C1982" s="8" t="s">
        <v>8327</v>
      </c>
      <c r="D1982" s="8" t="s">
        <v>969</v>
      </c>
      <c r="E1982" s="7" t="s">
        <v>8409</v>
      </c>
      <c r="F1982" s="7" t="s">
        <v>827</v>
      </c>
      <c r="G1982" s="7" t="s">
        <v>3485</v>
      </c>
      <c r="H1982" s="7" t="s">
        <v>3486</v>
      </c>
      <c r="I1982" s="7" t="s">
        <v>970</v>
      </c>
      <c r="J1982" s="7" t="s">
        <v>971</v>
      </c>
    </row>
    <row r="1983" spans="1:10" x14ac:dyDescent="0.45">
      <c r="A1983" s="7" t="s">
        <v>5859</v>
      </c>
      <c r="B1983" s="7" t="s">
        <v>5860</v>
      </c>
      <c r="C1983" s="8" t="s">
        <v>8318</v>
      </c>
      <c r="D1983" s="8" t="s">
        <v>2268</v>
      </c>
      <c r="E1983" s="7" t="s">
        <v>8424</v>
      </c>
      <c r="F1983" s="7" t="s">
        <v>358</v>
      </c>
      <c r="G1983" s="7" t="s">
        <v>2173</v>
      </c>
      <c r="H1983" s="7" t="s">
        <v>3552</v>
      </c>
      <c r="I1983" s="7" t="s">
        <v>2269</v>
      </c>
      <c r="J1983" s="7" t="s">
        <v>2270</v>
      </c>
    </row>
    <row r="1984" spans="1:10" x14ac:dyDescent="0.45">
      <c r="A1984" s="7" t="s">
        <v>5861</v>
      </c>
      <c r="B1984" s="7" t="s">
        <v>4543</v>
      </c>
      <c r="C1984" s="8" t="s">
        <v>8324</v>
      </c>
      <c r="D1984" s="8" t="s">
        <v>4544</v>
      </c>
      <c r="E1984" s="7" t="s">
        <v>8348</v>
      </c>
      <c r="F1984" s="7" t="s">
        <v>1453</v>
      </c>
      <c r="G1984" s="7" t="s">
        <v>3537</v>
      </c>
      <c r="H1984" s="7" t="s">
        <v>3619</v>
      </c>
      <c r="I1984" s="7" t="s">
        <v>5862</v>
      </c>
      <c r="J1984" s="7" t="s">
        <v>5863</v>
      </c>
    </row>
    <row r="1985" spans="1:10" x14ac:dyDescent="0.45">
      <c r="A1985" s="7" t="s">
        <v>5864</v>
      </c>
      <c r="B1985" s="7" t="s">
        <v>5865</v>
      </c>
      <c r="C1985" s="8" t="s">
        <v>8314</v>
      </c>
      <c r="D1985" s="8" t="s">
        <v>1060</v>
      </c>
      <c r="E1985" s="7" t="s">
        <v>8360</v>
      </c>
      <c r="F1985" s="7" t="s">
        <v>138</v>
      </c>
      <c r="G1985" s="7" t="s">
        <v>3589</v>
      </c>
      <c r="H1985" s="7" t="s">
        <v>3590</v>
      </c>
      <c r="I1985" s="7" t="s">
        <v>2750</v>
      </c>
      <c r="J1985" s="7" t="s">
        <v>5866</v>
      </c>
    </row>
    <row r="1986" spans="1:10" x14ac:dyDescent="0.45">
      <c r="A1986" s="7" t="s">
        <v>5867</v>
      </c>
      <c r="B1986" s="7" t="s">
        <v>5868</v>
      </c>
      <c r="C1986" s="8" t="s">
        <v>8306</v>
      </c>
      <c r="D1986" s="8" t="s">
        <v>79</v>
      </c>
      <c r="E1986" s="7" t="s">
        <v>8435</v>
      </c>
      <c r="F1986" s="7" t="s">
        <v>827</v>
      </c>
      <c r="G1986" s="7" t="s">
        <v>2817</v>
      </c>
      <c r="H1986" s="7" t="s">
        <v>1577</v>
      </c>
      <c r="I1986" s="7" t="s">
        <v>80</v>
      </c>
      <c r="J1986" s="7" t="s">
        <v>81</v>
      </c>
    </row>
    <row r="1987" spans="1:10" x14ac:dyDescent="0.45">
      <c r="A1987" s="7" t="s">
        <v>5869</v>
      </c>
      <c r="B1987" s="7" t="s">
        <v>5870</v>
      </c>
      <c r="C1987" s="8" t="s">
        <v>8313</v>
      </c>
      <c r="D1987" s="8" t="s">
        <v>580</v>
      </c>
      <c r="E1987" s="7" t="s">
        <v>8333</v>
      </c>
      <c r="F1987" s="7" t="s">
        <v>1745</v>
      </c>
      <c r="G1987" s="7" t="s">
        <v>3515</v>
      </c>
      <c r="H1987" s="7" t="s">
        <v>3516</v>
      </c>
      <c r="I1987" s="7" t="s">
        <v>935</v>
      </c>
      <c r="J1987" s="7" t="s">
        <v>5871</v>
      </c>
    </row>
    <row r="1988" spans="1:10" x14ac:dyDescent="0.45">
      <c r="A1988" s="7" t="s">
        <v>5872</v>
      </c>
      <c r="B1988" s="7" t="s">
        <v>5873</v>
      </c>
      <c r="C1988" s="8" t="s">
        <v>8325</v>
      </c>
      <c r="D1988" s="8" t="s">
        <v>437</v>
      </c>
      <c r="E1988" s="7" t="s">
        <v>8453</v>
      </c>
      <c r="F1988" s="7" t="s">
        <v>434</v>
      </c>
      <c r="G1988" s="7" t="s">
        <v>435</v>
      </c>
      <c r="H1988" s="7" t="s">
        <v>810</v>
      </c>
      <c r="I1988" s="7" t="s">
        <v>438</v>
      </c>
      <c r="J1988" s="7" t="s">
        <v>811</v>
      </c>
    </row>
    <row r="1989" spans="1:10" x14ac:dyDescent="0.45">
      <c r="A1989" s="7" t="s">
        <v>5874</v>
      </c>
      <c r="B1989" s="7" t="s">
        <v>5875</v>
      </c>
      <c r="C1989" s="8" t="s">
        <v>8320</v>
      </c>
      <c r="D1989" s="8" t="s">
        <v>310</v>
      </c>
      <c r="E1989" s="7" t="s">
        <v>8373</v>
      </c>
      <c r="F1989" s="7" t="s">
        <v>827</v>
      </c>
      <c r="G1989" s="7" t="s">
        <v>3295</v>
      </c>
      <c r="H1989" s="7" t="s">
        <v>3296</v>
      </c>
      <c r="I1989" s="7" t="s">
        <v>4487</v>
      </c>
      <c r="J1989" s="7" t="s">
        <v>4488</v>
      </c>
    </row>
    <row r="1990" spans="1:10" x14ac:dyDescent="0.45">
      <c r="A1990" s="7" t="s">
        <v>5876</v>
      </c>
      <c r="B1990" s="7" t="s">
        <v>5877</v>
      </c>
      <c r="C1990" s="8" t="s">
        <v>8324</v>
      </c>
      <c r="D1990" s="8" t="s">
        <v>2095</v>
      </c>
      <c r="E1990" s="7" t="s">
        <v>8461</v>
      </c>
      <c r="F1990" s="7" t="s">
        <v>1453</v>
      </c>
      <c r="G1990" s="7" t="s">
        <v>3537</v>
      </c>
      <c r="H1990" s="7" t="s">
        <v>3619</v>
      </c>
      <c r="I1990" s="7" t="s">
        <v>5878</v>
      </c>
      <c r="J1990" s="7" t="s">
        <v>5879</v>
      </c>
    </row>
    <row r="1991" spans="1:10" x14ac:dyDescent="0.45">
      <c r="A1991" s="7" t="s">
        <v>5880</v>
      </c>
      <c r="B1991" s="7" t="s">
        <v>5881</v>
      </c>
      <c r="C1991" s="8" t="s">
        <v>8314</v>
      </c>
      <c r="D1991" s="8" t="s">
        <v>2041</v>
      </c>
      <c r="E1991" s="7" t="s">
        <v>8365</v>
      </c>
      <c r="F1991" s="7" t="s">
        <v>138</v>
      </c>
      <c r="G1991" s="7" t="s">
        <v>3338</v>
      </c>
      <c r="H1991" s="7" t="s">
        <v>3510</v>
      </c>
      <c r="I1991" s="7" t="s">
        <v>3441</v>
      </c>
      <c r="J1991" s="7" t="s">
        <v>3442</v>
      </c>
    </row>
    <row r="1992" spans="1:10" x14ac:dyDescent="0.45">
      <c r="A1992" s="7" t="s">
        <v>5882</v>
      </c>
      <c r="B1992" s="7" t="s">
        <v>5883</v>
      </c>
      <c r="C1992" s="8" t="s">
        <v>8313</v>
      </c>
      <c r="D1992" s="8" t="s">
        <v>1727</v>
      </c>
      <c r="E1992" s="7" t="s">
        <v>8330</v>
      </c>
      <c r="F1992" s="7" t="s">
        <v>827</v>
      </c>
      <c r="G1992" s="7" t="s">
        <v>3295</v>
      </c>
      <c r="H1992" s="7" t="s">
        <v>3296</v>
      </c>
      <c r="I1992" s="7" t="s">
        <v>1728</v>
      </c>
      <c r="J1992" s="7" t="s">
        <v>1729</v>
      </c>
    </row>
    <row r="1993" spans="1:10" x14ac:dyDescent="0.45">
      <c r="A1993" s="7" t="s">
        <v>5884</v>
      </c>
      <c r="B1993" s="7" t="s">
        <v>5885</v>
      </c>
      <c r="C1993" s="8" t="s">
        <v>8309</v>
      </c>
      <c r="D1993" s="8" t="s">
        <v>1684</v>
      </c>
      <c r="E1993" s="7" t="s">
        <v>8394</v>
      </c>
      <c r="F1993" s="7" t="s">
        <v>827</v>
      </c>
      <c r="G1993" s="7" t="s">
        <v>3295</v>
      </c>
      <c r="H1993" s="7" t="s">
        <v>3296</v>
      </c>
      <c r="I1993" s="7" t="s">
        <v>5506</v>
      </c>
      <c r="J1993" s="7" t="s">
        <v>5507</v>
      </c>
    </row>
    <row r="1994" spans="1:10" x14ac:dyDescent="0.45">
      <c r="A1994" s="7" t="s">
        <v>5886</v>
      </c>
      <c r="B1994" s="7" t="s">
        <v>5887</v>
      </c>
      <c r="C1994" s="8" t="s">
        <v>8311</v>
      </c>
      <c r="D1994" s="8" t="s">
        <v>711</v>
      </c>
      <c r="E1994" s="7" t="s">
        <v>8405</v>
      </c>
      <c r="F1994" s="7" t="s">
        <v>827</v>
      </c>
      <c r="G1994" s="7" t="s">
        <v>2065</v>
      </c>
      <c r="H1994" s="7" t="s">
        <v>1234</v>
      </c>
      <c r="I1994" s="7" t="s">
        <v>712</v>
      </c>
      <c r="J1994" s="7" t="s">
        <v>1852</v>
      </c>
    </row>
    <row r="1995" spans="1:10" x14ac:dyDescent="0.45">
      <c r="A1995" s="7" t="s">
        <v>5888</v>
      </c>
      <c r="B1995" s="7" t="s">
        <v>5889</v>
      </c>
      <c r="C1995" s="8" t="s">
        <v>8307</v>
      </c>
      <c r="D1995" s="8" t="s">
        <v>381</v>
      </c>
      <c r="E1995" s="7" t="s">
        <v>8429</v>
      </c>
      <c r="F1995" s="7" t="s">
        <v>827</v>
      </c>
      <c r="G1995" s="7" t="s">
        <v>3563</v>
      </c>
      <c r="H1995" s="7" t="s">
        <v>3564</v>
      </c>
      <c r="I1995" s="7" t="s">
        <v>5890</v>
      </c>
      <c r="J1995" s="7" t="s">
        <v>5891</v>
      </c>
    </row>
    <row r="1996" spans="1:10" x14ac:dyDescent="0.45">
      <c r="A1996" s="7" t="s">
        <v>5892</v>
      </c>
      <c r="B1996" s="7" t="s">
        <v>5893</v>
      </c>
      <c r="C1996" s="8" t="s">
        <v>8310</v>
      </c>
      <c r="D1996" s="8" t="s">
        <v>1586</v>
      </c>
      <c r="E1996" s="7" t="s">
        <v>8459</v>
      </c>
      <c r="F1996" s="7" t="s">
        <v>62</v>
      </c>
      <c r="G1996" s="7" t="s">
        <v>1895</v>
      </c>
      <c r="H1996" s="7" t="s">
        <v>1896</v>
      </c>
      <c r="I1996" s="7" t="s">
        <v>1587</v>
      </c>
      <c r="J1996" s="7" t="s">
        <v>1887</v>
      </c>
    </row>
    <row r="1997" spans="1:10" x14ac:dyDescent="0.45">
      <c r="A1997" s="7" t="s">
        <v>5894</v>
      </c>
      <c r="B1997" s="7" t="s">
        <v>5895</v>
      </c>
      <c r="C1997" s="8" t="s">
        <v>8313</v>
      </c>
      <c r="D1997" s="8" t="s">
        <v>72</v>
      </c>
      <c r="E1997" s="7" t="s">
        <v>8464</v>
      </c>
      <c r="F1997" s="7" t="s">
        <v>736</v>
      </c>
      <c r="G1997" s="7" t="s">
        <v>737</v>
      </c>
      <c r="H1997" s="7" t="s">
        <v>3813</v>
      </c>
      <c r="I1997" s="7" t="s">
        <v>724</v>
      </c>
      <c r="J1997" s="7" t="s">
        <v>3353</v>
      </c>
    </row>
    <row r="1998" spans="1:10" x14ac:dyDescent="0.45">
      <c r="A1998" s="7" t="s">
        <v>5896</v>
      </c>
      <c r="B1998" s="7" t="s">
        <v>5897</v>
      </c>
      <c r="C1998" s="8" t="s">
        <v>8313</v>
      </c>
      <c r="D1998" s="8" t="s">
        <v>133</v>
      </c>
      <c r="E1998" s="7" t="s">
        <v>8338</v>
      </c>
      <c r="F1998" s="7" t="s">
        <v>736</v>
      </c>
      <c r="G1998" s="7" t="s">
        <v>737</v>
      </c>
      <c r="H1998" s="7" t="s">
        <v>5898</v>
      </c>
      <c r="I1998" s="7" t="s">
        <v>1597</v>
      </c>
      <c r="J1998" s="7" t="s">
        <v>1598</v>
      </c>
    </row>
    <row r="1999" spans="1:10" x14ac:dyDescent="0.45">
      <c r="A1999" s="7" t="s">
        <v>5899</v>
      </c>
      <c r="B1999" s="7" t="s">
        <v>5900</v>
      </c>
      <c r="C1999" s="8" t="s">
        <v>8322</v>
      </c>
      <c r="D1999" s="8" t="s">
        <v>530</v>
      </c>
      <c r="E1999" s="7" t="s">
        <v>8355</v>
      </c>
      <c r="F1999" s="7" t="s">
        <v>827</v>
      </c>
      <c r="G1999" s="7" t="s">
        <v>3295</v>
      </c>
      <c r="H1999" s="7" t="s">
        <v>3296</v>
      </c>
      <c r="I1999" s="7" t="s">
        <v>3731</v>
      </c>
      <c r="J1999" s="7" t="s">
        <v>3732</v>
      </c>
    </row>
    <row r="2000" spans="1:10" x14ac:dyDescent="0.45">
      <c r="A2000" s="7" t="s">
        <v>5901</v>
      </c>
      <c r="B2000" s="7" t="s">
        <v>5902</v>
      </c>
      <c r="C2000" s="8" t="s">
        <v>8322</v>
      </c>
      <c r="D2000" s="8" t="s">
        <v>834</v>
      </c>
      <c r="E2000" s="7" t="s">
        <v>8353</v>
      </c>
      <c r="F2000" s="7" t="s">
        <v>827</v>
      </c>
      <c r="G2000" s="7" t="s">
        <v>3295</v>
      </c>
      <c r="H2000" s="7" t="s">
        <v>3296</v>
      </c>
      <c r="I2000" s="7" t="s">
        <v>1499</v>
      </c>
      <c r="J2000" s="7" t="s">
        <v>5635</v>
      </c>
    </row>
    <row r="2001" spans="1:10" x14ac:dyDescent="0.45">
      <c r="A2001" s="7" t="s">
        <v>5903</v>
      </c>
      <c r="B2001" s="7" t="s">
        <v>5904</v>
      </c>
      <c r="C2001" s="8" t="s">
        <v>8325</v>
      </c>
      <c r="D2001" s="8" t="s">
        <v>437</v>
      </c>
      <c r="E2001" s="7" t="s">
        <v>8453</v>
      </c>
      <c r="F2001" s="7" t="s">
        <v>434</v>
      </c>
      <c r="G2001" s="7" t="s">
        <v>3978</v>
      </c>
      <c r="H2001" s="7" t="s">
        <v>3979</v>
      </c>
      <c r="I2001" s="7" t="s">
        <v>574</v>
      </c>
      <c r="J2001" s="7" t="s">
        <v>2213</v>
      </c>
    </row>
    <row r="2002" spans="1:10" x14ac:dyDescent="0.45">
      <c r="A2002" s="7" t="s">
        <v>5905</v>
      </c>
      <c r="B2002" s="7" t="s">
        <v>5906</v>
      </c>
      <c r="C2002" s="8" t="s">
        <v>8319</v>
      </c>
      <c r="D2002" s="8" t="s">
        <v>3816</v>
      </c>
      <c r="E2002" s="7" t="s">
        <v>8383</v>
      </c>
      <c r="F2002" s="7" t="s">
        <v>3843</v>
      </c>
      <c r="G2002" s="7" t="s">
        <v>5907</v>
      </c>
      <c r="H2002" s="7" t="s">
        <v>5908</v>
      </c>
      <c r="I2002" s="7" t="s">
        <v>3824</v>
      </c>
      <c r="J2002" s="7" t="s">
        <v>5909</v>
      </c>
    </row>
    <row r="2003" spans="1:10" x14ac:dyDescent="0.45">
      <c r="A2003" s="7" t="s">
        <v>5910</v>
      </c>
      <c r="B2003" s="7" t="s">
        <v>5911</v>
      </c>
      <c r="C2003" s="8" t="s">
        <v>8324</v>
      </c>
      <c r="D2003" s="8" t="s">
        <v>2275</v>
      </c>
      <c r="E2003" s="7" t="s">
        <v>8346</v>
      </c>
      <c r="F2003" s="7" t="s">
        <v>827</v>
      </c>
      <c r="G2003" s="7" t="s">
        <v>3295</v>
      </c>
      <c r="H2003" s="7" t="s">
        <v>3296</v>
      </c>
      <c r="I2003" s="7" t="s">
        <v>5265</v>
      </c>
      <c r="J2003" s="7" t="s">
        <v>5912</v>
      </c>
    </row>
    <row r="2004" spans="1:10" x14ac:dyDescent="0.45">
      <c r="A2004" s="7" t="s">
        <v>5913</v>
      </c>
      <c r="B2004" s="7" t="s">
        <v>5914</v>
      </c>
      <c r="C2004" s="8" t="s">
        <v>8319</v>
      </c>
      <c r="D2004" s="8" t="s">
        <v>3816</v>
      </c>
      <c r="E2004" s="7" t="s">
        <v>8383</v>
      </c>
      <c r="F2004" s="7" t="s">
        <v>3843</v>
      </c>
      <c r="G2004" s="7" t="s">
        <v>5907</v>
      </c>
      <c r="H2004" s="7" t="s">
        <v>5908</v>
      </c>
      <c r="I2004" s="7" t="s">
        <v>4878</v>
      </c>
      <c r="J2004" s="7" t="s">
        <v>5915</v>
      </c>
    </row>
    <row r="2005" spans="1:10" x14ac:dyDescent="0.45">
      <c r="A2005" s="7" t="s">
        <v>5916</v>
      </c>
      <c r="B2005" s="7" t="s">
        <v>5917</v>
      </c>
      <c r="C2005" s="8" t="s">
        <v>8324</v>
      </c>
      <c r="D2005" s="8" t="s">
        <v>1948</v>
      </c>
      <c r="E2005" s="7" t="s">
        <v>8347</v>
      </c>
      <c r="F2005" s="7" t="s">
        <v>827</v>
      </c>
      <c r="G2005" s="7" t="s">
        <v>3295</v>
      </c>
      <c r="H2005" s="7" t="s">
        <v>3296</v>
      </c>
      <c r="I2005" s="7" t="s">
        <v>1949</v>
      </c>
      <c r="J2005" s="7" t="s">
        <v>1950</v>
      </c>
    </row>
    <row r="2006" spans="1:10" x14ac:dyDescent="0.45">
      <c r="A2006" s="7" t="s">
        <v>5918</v>
      </c>
      <c r="B2006" s="7" t="s">
        <v>4288</v>
      </c>
      <c r="C2006" s="8" t="s">
        <v>8324</v>
      </c>
      <c r="D2006" s="8" t="s">
        <v>637</v>
      </c>
      <c r="E2006" s="7" t="s">
        <v>8349</v>
      </c>
      <c r="F2006" s="7" t="s">
        <v>1453</v>
      </c>
      <c r="G2006" s="7" t="s">
        <v>3941</v>
      </c>
      <c r="H2006" s="7" t="s">
        <v>64</v>
      </c>
      <c r="I2006" s="7" t="s">
        <v>2822</v>
      </c>
      <c r="J2006" s="7" t="s">
        <v>2823</v>
      </c>
    </row>
    <row r="2007" spans="1:10" x14ac:dyDescent="0.45">
      <c r="A2007" s="7" t="s">
        <v>5919</v>
      </c>
      <c r="B2007" s="7" t="s">
        <v>5920</v>
      </c>
      <c r="C2007" s="8" t="s">
        <v>8310</v>
      </c>
      <c r="D2007" s="8" t="s">
        <v>1773</v>
      </c>
      <c r="E2007" s="7" t="s">
        <v>8455</v>
      </c>
      <c r="F2007" s="7" t="s">
        <v>1535</v>
      </c>
      <c r="G2007" s="7" t="s">
        <v>1725</v>
      </c>
      <c r="H2007" s="7" t="s">
        <v>1726</v>
      </c>
      <c r="I2007" s="7" t="s">
        <v>1785</v>
      </c>
      <c r="J2007" s="7" t="s">
        <v>5921</v>
      </c>
    </row>
    <row r="2008" spans="1:10" x14ac:dyDescent="0.45">
      <c r="A2008" s="7" t="s">
        <v>5922</v>
      </c>
      <c r="B2008" s="7" t="s">
        <v>5923</v>
      </c>
      <c r="C2008" s="8" t="s">
        <v>8319</v>
      </c>
      <c r="D2008" s="8" t="s">
        <v>3816</v>
      </c>
      <c r="E2008" s="7" t="s">
        <v>8383</v>
      </c>
      <c r="F2008" s="7" t="s">
        <v>3843</v>
      </c>
      <c r="G2008" s="7" t="s">
        <v>5907</v>
      </c>
      <c r="H2008" s="7" t="s">
        <v>5908</v>
      </c>
      <c r="I2008" s="7" t="s">
        <v>3817</v>
      </c>
      <c r="J2008" s="7" t="s">
        <v>5924</v>
      </c>
    </row>
    <row r="2009" spans="1:10" x14ac:dyDescent="0.45">
      <c r="A2009" s="7" t="s">
        <v>5925</v>
      </c>
      <c r="B2009" s="7" t="s">
        <v>5926</v>
      </c>
      <c r="C2009" s="8" t="s">
        <v>8315</v>
      </c>
      <c r="D2009" s="8" t="s">
        <v>117</v>
      </c>
      <c r="E2009" s="7" t="s">
        <v>8443</v>
      </c>
      <c r="F2009" s="7" t="s">
        <v>358</v>
      </c>
      <c r="G2009" s="7" t="s">
        <v>3603</v>
      </c>
      <c r="H2009" s="7" t="s">
        <v>3604</v>
      </c>
      <c r="I2009" s="7" t="s">
        <v>5927</v>
      </c>
      <c r="J2009" s="7" t="s">
        <v>5928</v>
      </c>
    </row>
    <row r="2010" spans="1:10" x14ac:dyDescent="0.45">
      <c r="A2010" s="7" t="s">
        <v>5929</v>
      </c>
      <c r="B2010" s="7" t="s">
        <v>5930</v>
      </c>
      <c r="C2010" s="8" t="s">
        <v>8310</v>
      </c>
      <c r="D2010" s="8" t="s">
        <v>1586</v>
      </c>
      <c r="E2010" s="7" t="s">
        <v>8459</v>
      </c>
      <c r="F2010" s="7" t="s">
        <v>1535</v>
      </c>
      <c r="G2010" s="7" t="s">
        <v>1725</v>
      </c>
      <c r="H2010" s="7" t="s">
        <v>1726</v>
      </c>
      <c r="I2010" s="7" t="s">
        <v>1587</v>
      </c>
      <c r="J2010" s="7" t="s">
        <v>1887</v>
      </c>
    </row>
    <row r="2011" spans="1:10" x14ac:dyDescent="0.45">
      <c r="A2011" s="7" t="s">
        <v>5931</v>
      </c>
      <c r="B2011" s="7" t="s">
        <v>5932</v>
      </c>
      <c r="C2011" s="8" t="s">
        <v>8313</v>
      </c>
      <c r="D2011" s="8" t="s">
        <v>72</v>
      </c>
      <c r="E2011" s="7" t="s">
        <v>8464</v>
      </c>
      <c r="F2011" s="7" t="s">
        <v>130</v>
      </c>
      <c r="G2011" s="7" t="s">
        <v>4820</v>
      </c>
      <c r="H2011" s="7" t="s">
        <v>5933</v>
      </c>
      <c r="I2011" s="7" t="s">
        <v>724</v>
      </c>
      <c r="J2011" s="7" t="s">
        <v>725</v>
      </c>
    </row>
    <row r="2012" spans="1:10" x14ac:dyDescent="0.45">
      <c r="A2012" s="7" t="s">
        <v>5934</v>
      </c>
      <c r="B2012" s="7" t="s">
        <v>5935</v>
      </c>
      <c r="C2012" s="8" t="s">
        <v>8314</v>
      </c>
      <c r="D2012" s="8" t="s">
        <v>5937</v>
      </c>
      <c r="E2012" s="7" t="s">
        <v>8368</v>
      </c>
      <c r="F2012" s="7" t="s">
        <v>855</v>
      </c>
      <c r="G2012" s="7" t="s">
        <v>3866</v>
      </c>
      <c r="H2012" s="7" t="s">
        <v>5936</v>
      </c>
      <c r="I2012" s="7" t="s">
        <v>5938</v>
      </c>
      <c r="J2012" s="7" t="s">
        <v>5939</v>
      </c>
    </row>
    <row r="2013" spans="1:10" x14ac:dyDescent="0.45">
      <c r="A2013" s="7" t="s">
        <v>5940</v>
      </c>
      <c r="B2013" s="7" t="s">
        <v>5941</v>
      </c>
      <c r="C2013" s="8" t="s">
        <v>8326</v>
      </c>
      <c r="D2013" s="8" t="s">
        <v>610</v>
      </c>
      <c r="E2013" s="7" t="s">
        <v>8421</v>
      </c>
      <c r="F2013" s="7" t="s">
        <v>615</v>
      </c>
      <c r="G2013" s="7" t="s">
        <v>3696</v>
      </c>
      <c r="H2013" s="7" t="s">
        <v>147</v>
      </c>
      <c r="I2013" s="7" t="s">
        <v>5942</v>
      </c>
      <c r="J2013" s="7" t="s">
        <v>5943</v>
      </c>
    </row>
    <row r="2014" spans="1:10" x14ac:dyDescent="0.45">
      <c r="A2014" s="7" t="s">
        <v>5944</v>
      </c>
      <c r="B2014" s="7" t="s">
        <v>5945</v>
      </c>
      <c r="C2014" s="8" t="s">
        <v>8324</v>
      </c>
      <c r="D2014" s="8" t="s">
        <v>2104</v>
      </c>
      <c r="E2014" s="7" t="s">
        <v>8352</v>
      </c>
      <c r="F2014" s="7" t="s">
        <v>1453</v>
      </c>
      <c r="G2014" s="7" t="s">
        <v>3686</v>
      </c>
      <c r="H2014" s="7" t="s">
        <v>4099</v>
      </c>
      <c r="I2014" s="7" t="s">
        <v>2105</v>
      </c>
      <c r="J2014" s="7" t="s">
        <v>2106</v>
      </c>
    </row>
    <row r="2015" spans="1:10" x14ac:dyDescent="0.45">
      <c r="A2015" s="7" t="s">
        <v>5946</v>
      </c>
      <c r="B2015" s="7" t="s">
        <v>5947</v>
      </c>
      <c r="C2015" s="8" t="s">
        <v>8325</v>
      </c>
      <c r="D2015" s="8" t="s">
        <v>437</v>
      </c>
      <c r="E2015" s="7" t="s">
        <v>8453</v>
      </c>
      <c r="F2015" s="7" t="s">
        <v>434</v>
      </c>
      <c r="G2015" s="7" t="s">
        <v>435</v>
      </c>
      <c r="H2015" s="7" t="s">
        <v>810</v>
      </c>
      <c r="I2015" s="7" t="s">
        <v>438</v>
      </c>
      <c r="J2015" s="7" t="s">
        <v>811</v>
      </c>
    </row>
    <row r="2016" spans="1:10" x14ac:dyDescent="0.45">
      <c r="A2016" s="7" t="s">
        <v>5948</v>
      </c>
      <c r="B2016" s="7" t="s">
        <v>5949</v>
      </c>
      <c r="C2016" s="8" t="s">
        <v>8310</v>
      </c>
      <c r="D2016" s="8" t="s">
        <v>1586</v>
      </c>
      <c r="E2016" s="7" t="s">
        <v>8459</v>
      </c>
      <c r="F2016" s="7" t="s">
        <v>1535</v>
      </c>
      <c r="G2016" s="7" t="s">
        <v>1725</v>
      </c>
      <c r="H2016" s="7" t="s">
        <v>1726</v>
      </c>
      <c r="I2016" s="7" t="s">
        <v>1619</v>
      </c>
      <c r="J2016" s="7" t="s">
        <v>5950</v>
      </c>
    </row>
    <row r="2017" spans="1:10" x14ac:dyDescent="0.45">
      <c r="A2017" s="7" t="s">
        <v>5951</v>
      </c>
      <c r="B2017" s="7" t="s">
        <v>5952</v>
      </c>
      <c r="C2017" s="8" t="s">
        <v>8327</v>
      </c>
      <c r="D2017" s="8" t="s">
        <v>969</v>
      </c>
      <c r="E2017" s="7" t="s">
        <v>8409</v>
      </c>
      <c r="F2017" s="7" t="s">
        <v>827</v>
      </c>
      <c r="G2017" s="7" t="s">
        <v>3195</v>
      </c>
      <c r="H2017" s="7" t="s">
        <v>4073</v>
      </c>
      <c r="I2017" s="7" t="s">
        <v>993</v>
      </c>
      <c r="J2017" s="7" t="s">
        <v>2084</v>
      </c>
    </row>
    <row r="2018" spans="1:10" x14ac:dyDescent="0.45">
      <c r="A2018" s="7" t="s">
        <v>5953</v>
      </c>
      <c r="B2018" s="7" t="s">
        <v>5954</v>
      </c>
      <c r="C2018" s="8" t="s">
        <v>8327</v>
      </c>
      <c r="D2018" s="8" t="s">
        <v>969</v>
      </c>
      <c r="E2018" s="7" t="s">
        <v>8409</v>
      </c>
      <c r="F2018" s="7" t="s">
        <v>827</v>
      </c>
      <c r="G2018" s="7" t="s">
        <v>3195</v>
      </c>
      <c r="H2018" s="7" t="s">
        <v>4073</v>
      </c>
      <c r="I2018" s="7" t="s">
        <v>993</v>
      </c>
      <c r="J2018" s="7" t="s">
        <v>2084</v>
      </c>
    </row>
    <row r="2019" spans="1:10" x14ac:dyDescent="0.45">
      <c r="A2019" s="7" t="s">
        <v>5955</v>
      </c>
      <c r="B2019" s="7" t="s">
        <v>5956</v>
      </c>
      <c r="C2019" s="8" t="s">
        <v>8323</v>
      </c>
      <c r="D2019" s="8" t="s">
        <v>692</v>
      </c>
      <c r="E2019" s="7" t="s">
        <v>8392</v>
      </c>
      <c r="F2019" s="7" t="s">
        <v>827</v>
      </c>
      <c r="G2019" s="7" t="s">
        <v>4162</v>
      </c>
      <c r="H2019" s="7" t="s">
        <v>1277</v>
      </c>
      <c r="I2019" s="7" t="s">
        <v>693</v>
      </c>
      <c r="J2019" s="7" t="s">
        <v>5957</v>
      </c>
    </row>
    <row r="2020" spans="1:10" x14ac:dyDescent="0.45">
      <c r="A2020" s="7" t="s">
        <v>5958</v>
      </c>
      <c r="B2020" s="7" t="s">
        <v>5959</v>
      </c>
      <c r="C2020" s="8" t="s">
        <v>8307</v>
      </c>
      <c r="D2020" s="8" t="s">
        <v>381</v>
      </c>
      <c r="E2020" s="7" t="s">
        <v>8429</v>
      </c>
      <c r="F2020" s="7" t="s">
        <v>827</v>
      </c>
      <c r="G2020" s="7" t="s">
        <v>3295</v>
      </c>
      <c r="H2020" s="7" t="s">
        <v>3296</v>
      </c>
      <c r="I2020" s="7" t="s">
        <v>509</v>
      </c>
      <c r="J2020" s="7" t="s">
        <v>510</v>
      </c>
    </row>
    <row r="2021" spans="1:10" x14ac:dyDescent="0.45">
      <c r="A2021" s="7" t="s">
        <v>5960</v>
      </c>
      <c r="B2021" s="7" t="s">
        <v>5961</v>
      </c>
      <c r="C2021" s="8" t="s">
        <v>8314</v>
      </c>
      <c r="D2021" s="8" t="s">
        <v>2077</v>
      </c>
      <c r="E2021" s="7" t="s">
        <v>8361</v>
      </c>
      <c r="F2021" s="7" t="s">
        <v>1007</v>
      </c>
      <c r="G2021" s="7" t="s">
        <v>3947</v>
      </c>
      <c r="H2021" s="7" t="s">
        <v>147</v>
      </c>
      <c r="I2021" s="7" t="s">
        <v>2078</v>
      </c>
      <c r="J2021" s="7" t="s">
        <v>4025</v>
      </c>
    </row>
    <row r="2022" spans="1:10" x14ac:dyDescent="0.45">
      <c r="A2022" s="7" t="s">
        <v>5962</v>
      </c>
      <c r="B2022" s="7" t="s">
        <v>5963</v>
      </c>
      <c r="C2022" s="8" t="s">
        <v>8313</v>
      </c>
      <c r="D2022" s="8" t="s">
        <v>72</v>
      </c>
      <c r="E2022" s="7" t="s">
        <v>8464</v>
      </c>
      <c r="F2022" s="7" t="s">
        <v>1535</v>
      </c>
      <c r="G2022" s="7" t="s">
        <v>1725</v>
      </c>
      <c r="H2022" s="7" t="s">
        <v>1726</v>
      </c>
      <c r="I2022" s="7" t="s">
        <v>724</v>
      </c>
      <c r="J2022" s="7" t="s">
        <v>725</v>
      </c>
    </row>
    <row r="2023" spans="1:10" x14ac:dyDescent="0.45">
      <c r="A2023" s="7" t="s">
        <v>5964</v>
      </c>
      <c r="B2023" s="7" t="s">
        <v>4379</v>
      </c>
      <c r="C2023" s="8" t="s">
        <v>8324</v>
      </c>
      <c r="D2023" s="8" t="s">
        <v>1948</v>
      </c>
      <c r="E2023" s="7" t="s">
        <v>8347</v>
      </c>
      <c r="F2023" s="7" t="s">
        <v>1453</v>
      </c>
      <c r="G2023" s="7" t="s">
        <v>3941</v>
      </c>
      <c r="H2023" s="7" t="s">
        <v>64</v>
      </c>
      <c r="I2023" s="7" t="s">
        <v>3735</v>
      </c>
      <c r="J2023" s="7" t="s">
        <v>3736</v>
      </c>
    </row>
    <row r="2024" spans="1:10" x14ac:dyDescent="0.45">
      <c r="A2024" s="7" t="s">
        <v>5965</v>
      </c>
      <c r="B2024" s="7" t="s">
        <v>4288</v>
      </c>
      <c r="C2024" s="8" t="s">
        <v>8324</v>
      </c>
      <c r="D2024" s="8" t="s">
        <v>637</v>
      </c>
      <c r="E2024" s="7" t="s">
        <v>8349</v>
      </c>
      <c r="F2024" s="7" t="s">
        <v>1453</v>
      </c>
      <c r="G2024" s="7" t="s">
        <v>3537</v>
      </c>
      <c r="H2024" s="7" t="s">
        <v>1277</v>
      </c>
      <c r="I2024" s="7" t="s">
        <v>1647</v>
      </c>
      <c r="J2024" s="7" t="s">
        <v>1648</v>
      </c>
    </row>
    <row r="2025" spans="1:10" x14ac:dyDescent="0.45">
      <c r="A2025" s="7" t="s">
        <v>5966</v>
      </c>
      <c r="B2025" s="7" t="s">
        <v>5967</v>
      </c>
      <c r="C2025" s="8" t="s">
        <v>8324</v>
      </c>
      <c r="D2025" s="8" t="s">
        <v>1954</v>
      </c>
      <c r="E2025" s="7" t="s">
        <v>8344</v>
      </c>
      <c r="F2025" s="7" t="s">
        <v>1453</v>
      </c>
      <c r="G2025" s="7" t="s">
        <v>4295</v>
      </c>
      <c r="H2025" s="7" t="s">
        <v>1277</v>
      </c>
      <c r="I2025" s="7" t="s">
        <v>4296</v>
      </c>
      <c r="J2025" s="7" t="s">
        <v>4297</v>
      </c>
    </row>
    <row r="2026" spans="1:10" x14ac:dyDescent="0.45">
      <c r="A2026" s="7" t="s">
        <v>5968</v>
      </c>
      <c r="B2026" s="7" t="s">
        <v>5969</v>
      </c>
      <c r="C2026" s="8" t="s">
        <v>8315</v>
      </c>
      <c r="D2026" s="8" t="s">
        <v>117</v>
      </c>
      <c r="E2026" s="7" t="s">
        <v>8443</v>
      </c>
      <c r="F2026" s="7" t="s">
        <v>358</v>
      </c>
      <c r="G2026" s="7" t="s">
        <v>3603</v>
      </c>
      <c r="H2026" s="7" t="s">
        <v>3604</v>
      </c>
      <c r="I2026" s="7" t="s">
        <v>5927</v>
      </c>
      <c r="J2026" s="7" t="s">
        <v>5928</v>
      </c>
    </row>
    <row r="2027" spans="1:10" x14ac:dyDescent="0.45">
      <c r="A2027" s="7" t="s">
        <v>5970</v>
      </c>
      <c r="B2027" s="7" t="s">
        <v>5971</v>
      </c>
      <c r="C2027" s="8" t="s">
        <v>8317</v>
      </c>
      <c r="D2027" s="8" t="s">
        <v>182</v>
      </c>
      <c r="E2027" s="7" t="s">
        <v>8418</v>
      </c>
      <c r="F2027" s="7" t="s">
        <v>827</v>
      </c>
      <c r="G2027" s="7" t="s">
        <v>3485</v>
      </c>
      <c r="H2027" s="7" t="s">
        <v>3486</v>
      </c>
      <c r="I2027" s="7" t="s">
        <v>183</v>
      </c>
      <c r="J2027" s="7" t="s">
        <v>5972</v>
      </c>
    </row>
    <row r="2028" spans="1:10" x14ac:dyDescent="0.45">
      <c r="A2028" s="7" t="s">
        <v>5973</v>
      </c>
      <c r="B2028" s="7" t="s">
        <v>5974</v>
      </c>
      <c r="C2028" s="8" t="s">
        <v>8319</v>
      </c>
      <c r="D2028" s="8" t="s">
        <v>3324</v>
      </c>
      <c r="E2028" s="7" t="s">
        <v>8382</v>
      </c>
      <c r="F2028" s="7" t="s">
        <v>827</v>
      </c>
      <c r="G2028" s="7" t="s">
        <v>3295</v>
      </c>
      <c r="H2028" s="7" t="s">
        <v>3296</v>
      </c>
      <c r="I2028" s="7" t="s">
        <v>3325</v>
      </c>
      <c r="J2028" s="7" t="s">
        <v>3326</v>
      </c>
    </row>
    <row r="2029" spans="1:10" x14ac:dyDescent="0.45">
      <c r="A2029" s="7" t="s">
        <v>5975</v>
      </c>
      <c r="B2029" s="7" t="s">
        <v>4039</v>
      </c>
      <c r="C2029" s="8" t="s">
        <v>8324</v>
      </c>
      <c r="D2029" s="8" t="s">
        <v>420</v>
      </c>
      <c r="E2029" s="7" t="s">
        <v>8345</v>
      </c>
      <c r="F2029" s="7" t="s">
        <v>1453</v>
      </c>
      <c r="G2029" s="7" t="s">
        <v>3941</v>
      </c>
      <c r="H2029" s="7" t="s">
        <v>64</v>
      </c>
      <c r="I2029" s="7" t="s">
        <v>1456</v>
      </c>
      <c r="J2029" s="7" t="s">
        <v>1457</v>
      </c>
    </row>
    <row r="2030" spans="1:10" x14ac:dyDescent="0.45">
      <c r="A2030" s="7" t="s">
        <v>5976</v>
      </c>
      <c r="B2030" s="7" t="s">
        <v>5977</v>
      </c>
      <c r="C2030" s="8" t="s">
        <v>8322</v>
      </c>
      <c r="D2030" s="8" t="s">
        <v>489</v>
      </c>
      <c r="E2030" s="7" t="s">
        <v>8354</v>
      </c>
      <c r="F2030" s="7" t="s">
        <v>827</v>
      </c>
      <c r="G2030" s="7" t="s">
        <v>4062</v>
      </c>
      <c r="H2030" s="7" t="s">
        <v>4063</v>
      </c>
      <c r="I2030" s="7" t="s">
        <v>490</v>
      </c>
      <c r="J2030" s="7" t="s">
        <v>2856</v>
      </c>
    </row>
    <row r="2031" spans="1:10" x14ac:dyDescent="0.45">
      <c r="A2031" s="7" t="s">
        <v>5978</v>
      </c>
      <c r="B2031" s="7" t="s">
        <v>5979</v>
      </c>
      <c r="C2031" s="8" t="s">
        <v>8312</v>
      </c>
      <c r="D2031" s="8" t="s">
        <v>65</v>
      </c>
      <c r="E2031" s="7" t="s">
        <v>8413</v>
      </c>
      <c r="F2031" s="7" t="s">
        <v>62</v>
      </c>
      <c r="G2031" s="7" t="s">
        <v>1995</v>
      </c>
      <c r="H2031" s="7" t="s">
        <v>1996</v>
      </c>
      <c r="I2031" s="7" t="s">
        <v>66</v>
      </c>
      <c r="J2031" s="7" t="s">
        <v>67</v>
      </c>
    </row>
    <row r="2032" spans="1:10" x14ac:dyDescent="0.45">
      <c r="A2032" s="7" t="s">
        <v>5980</v>
      </c>
      <c r="B2032" s="7" t="s">
        <v>5981</v>
      </c>
      <c r="C2032" s="8" t="s">
        <v>8319</v>
      </c>
      <c r="D2032" s="8" t="s">
        <v>1545</v>
      </c>
      <c r="E2032" s="7" t="s">
        <v>8376</v>
      </c>
      <c r="F2032" s="7" t="s">
        <v>855</v>
      </c>
      <c r="G2032" s="7" t="s">
        <v>5982</v>
      </c>
      <c r="H2032" s="7" t="s">
        <v>5983</v>
      </c>
      <c r="I2032" s="7" t="s">
        <v>1546</v>
      </c>
      <c r="J2032" s="7" t="s">
        <v>2628</v>
      </c>
    </row>
    <row r="2033" spans="1:10" x14ac:dyDescent="0.45">
      <c r="A2033" s="7" t="s">
        <v>5984</v>
      </c>
      <c r="B2033" s="7" t="s">
        <v>5985</v>
      </c>
      <c r="C2033" s="8" t="s">
        <v>8314</v>
      </c>
      <c r="D2033" s="8" t="s">
        <v>1640</v>
      </c>
      <c r="E2033" s="7" t="s">
        <v>8371</v>
      </c>
      <c r="F2033" s="7" t="s">
        <v>855</v>
      </c>
      <c r="G2033" s="7" t="s">
        <v>5986</v>
      </c>
      <c r="H2033" s="7" t="s">
        <v>1277</v>
      </c>
      <c r="I2033" s="7" t="s">
        <v>5987</v>
      </c>
      <c r="J2033" s="7" t="s">
        <v>5988</v>
      </c>
    </row>
    <row r="2034" spans="1:10" x14ac:dyDescent="0.45">
      <c r="A2034" s="7" t="s">
        <v>5989</v>
      </c>
      <c r="B2034" s="7" t="s">
        <v>5990</v>
      </c>
      <c r="C2034" s="8" t="s">
        <v>8308</v>
      </c>
      <c r="D2034" s="8" t="s">
        <v>28</v>
      </c>
      <c r="E2034" s="7" t="s">
        <v>8425</v>
      </c>
      <c r="F2034" s="7" t="s">
        <v>615</v>
      </c>
      <c r="G2034" s="7" t="s">
        <v>5991</v>
      </c>
      <c r="H2034" s="7" t="s">
        <v>268</v>
      </c>
      <c r="I2034" s="7" t="s">
        <v>772</v>
      </c>
      <c r="J2034" s="7" t="s">
        <v>773</v>
      </c>
    </row>
    <row r="2035" spans="1:10" x14ac:dyDescent="0.45">
      <c r="A2035" s="7" t="s">
        <v>5992</v>
      </c>
      <c r="B2035" s="7" t="s">
        <v>5993</v>
      </c>
      <c r="C2035" s="8" t="s">
        <v>8322</v>
      </c>
      <c r="D2035" s="8" t="s">
        <v>489</v>
      </c>
      <c r="E2035" s="7" t="s">
        <v>8354</v>
      </c>
      <c r="F2035" s="7" t="s">
        <v>827</v>
      </c>
      <c r="G2035" s="7" t="s">
        <v>3295</v>
      </c>
      <c r="H2035" s="7" t="s">
        <v>3296</v>
      </c>
      <c r="I2035" s="7" t="s">
        <v>3464</v>
      </c>
      <c r="J2035" s="7" t="s">
        <v>3600</v>
      </c>
    </row>
    <row r="2036" spans="1:10" x14ac:dyDescent="0.45">
      <c r="A2036" s="7" t="s">
        <v>5994</v>
      </c>
      <c r="B2036" s="7" t="s">
        <v>5995</v>
      </c>
      <c r="C2036" s="8" t="s">
        <v>8310</v>
      </c>
      <c r="D2036" s="8" t="s">
        <v>1331</v>
      </c>
      <c r="E2036" s="7" t="s">
        <v>8457</v>
      </c>
      <c r="F2036" s="7" t="s">
        <v>827</v>
      </c>
      <c r="G2036" s="7" t="s">
        <v>1942</v>
      </c>
      <c r="H2036" s="7" t="s">
        <v>1577</v>
      </c>
      <c r="I2036" s="7" t="s">
        <v>3390</v>
      </c>
      <c r="J2036" s="7" t="s">
        <v>3391</v>
      </c>
    </row>
    <row r="2037" spans="1:10" x14ac:dyDescent="0.45">
      <c r="A2037" s="7" t="s">
        <v>5996</v>
      </c>
      <c r="B2037" s="7" t="s">
        <v>5997</v>
      </c>
      <c r="C2037" s="8" t="s">
        <v>8319</v>
      </c>
      <c r="D2037" s="8" t="s">
        <v>3816</v>
      </c>
      <c r="E2037" s="7" t="s">
        <v>8383</v>
      </c>
      <c r="F2037" s="7" t="s">
        <v>3843</v>
      </c>
      <c r="G2037" s="7" t="s">
        <v>4815</v>
      </c>
      <c r="H2037" s="7" t="s">
        <v>5998</v>
      </c>
      <c r="I2037" s="7" t="s">
        <v>3824</v>
      </c>
      <c r="J2037" s="7" t="s">
        <v>5999</v>
      </c>
    </row>
    <row r="2038" spans="1:10" x14ac:dyDescent="0.45">
      <c r="A2038" s="7" t="s">
        <v>6000</v>
      </c>
      <c r="B2038" s="7" t="s">
        <v>6001</v>
      </c>
      <c r="C2038" s="8" t="s">
        <v>8313</v>
      </c>
      <c r="D2038" s="8" t="s">
        <v>1309</v>
      </c>
      <c r="E2038" s="7" t="s">
        <v>8332</v>
      </c>
      <c r="F2038" s="7" t="s">
        <v>1306</v>
      </c>
      <c r="G2038" s="7" t="s">
        <v>1307</v>
      </c>
      <c r="H2038" s="7" t="s">
        <v>4245</v>
      </c>
      <c r="I2038" s="7" t="s">
        <v>1310</v>
      </c>
      <c r="J2038" s="7" t="s">
        <v>4013</v>
      </c>
    </row>
    <row r="2039" spans="1:10" x14ac:dyDescent="0.45">
      <c r="A2039" s="7" t="s">
        <v>6002</v>
      </c>
      <c r="B2039" s="7" t="s">
        <v>6003</v>
      </c>
      <c r="C2039" s="8" t="s">
        <v>8314</v>
      </c>
      <c r="D2039" s="8" t="s">
        <v>2077</v>
      </c>
      <c r="E2039" s="7" t="s">
        <v>8361</v>
      </c>
      <c r="F2039" s="7" t="s">
        <v>827</v>
      </c>
      <c r="G2039" s="7" t="s">
        <v>4070</v>
      </c>
      <c r="H2039" s="7" t="s">
        <v>1577</v>
      </c>
      <c r="I2039" s="7" t="s">
        <v>5625</v>
      </c>
      <c r="J2039" s="7" t="s">
        <v>6004</v>
      </c>
    </row>
    <row r="2040" spans="1:10" x14ac:dyDescent="0.45">
      <c r="A2040" s="7" t="s">
        <v>6005</v>
      </c>
      <c r="B2040" s="7" t="s">
        <v>6006</v>
      </c>
      <c r="C2040" s="8" t="s">
        <v>8313</v>
      </c>
      <c r="D2040" s="8" t="s">
        <v>580</v>
      </c>
      <c r="E2040" s="7" t="s">
        <v>8333</v>
      </c>
      <c r="F2040" s="7" t="s">
        <v>966</v>
      </c>
      <c r="G2040" s="7" t="s">
        <v>4195</v>
      </c>
      <c r="H2040" s="7" t="s">
        <v>6007</v>
      </c>
      <c r="I2040" s="7" t="s">
        <v>974</v>
      </c>
      <c r="J2040" s="7" t="s">
        <v>5842</v>
      </c>
    </row>
    <row r="2041" spans="1:10" x14ac:dyDescent="0.45">
      <c r="A2041" s="7" t="s">
        <v>6008</v>
      </c>
      <c r="B2041" s="7" t="s">
        <v>6009</v>
      </c>
      <c r="C2041" s="8" t="s">
        <v>8320</v>
      </c>
      <c r="D2041" s="8" t="s">
        <v>310</v>
      </c>
      <c r="E2041" s="7" t="s">
        <v>8373</v>
      </c>
      <c r="F2041" s="7" t="s">
        <v>358</v>
      </c>
      <c r="G2041" s="7" t="s">
        <v>4094</v>
      </c>
      <c r="H2041" s="7" t="s">
        <v>4095</v>
      </c>
      <c r="I2041" s="7" t="s">
        <v>4487</v>
      </c>
      <c r="J2041" s="7" t="s">
        <v>4488</v>
      </c>
    </row>
    <row r="2042" spans="1:10" x14ac:dyDescent="0.45">
      <c r="A2042" s="7" t="s">
        <v>6010</v>
      </c>
      <c r="B2042" s="7" t="s">
        <v>6011</v>
      </c>
      <c r="C2042" s="8" t="s">
        <v>8328</v>
      </c>
      <c r="D2042" s="8" t="s">
        <v>1010</v>
      </c>
      <c r="E2042" s="7" t="s">
        <v>8401</v>
      </c>
      <c r="F2042" s="7" t="s">
        <v>966</v>
      </c>
      <c r="G2042" s="7" t="s">
        <v>4195</v>
      </c>
      <c r="H2042" s="7" t="s">
        <v>6012</v>
      </c>
      <c r="I2042" s="7" t="s">
        <v>2674</v>
      </c>
      <c r="J2042" s="7" t="s">
        <v>2675</v>
      </c>
    </row>
    <row r="2043" spans="1:10" x14ac:dyDescent="0.45">
      <c r="A2043" s="7" t="s">
        <v>6013</v>
      </c>
      <c r="B2043" s="7" t="s">
        <v>6014</v>
      </c>
      <c r="C2043" s="8" t="s">
        <v>8319</v>
      </c>
      <c r="D2043" s="8" t="s">
        <v>3816</v>
      </c>
      <c r="E2043" s="7" t="s">
        <v>8383</v>
      </c>
      <c r="F2043" s="7" t="s">
        <v>3843</v>
      </c>
      <c r="G2043" s="7" t="s">
        <v>4815</v>
      </c>
      <c r="H2043" s="7" t="s">
        <v>5998</v>
      </c>
      <c r="I2043" s="7" t="s">
        <v>3824</v>
      </c>
      <c r="J2043" s="7" t="s">
        <v>5999</v>
      </c>
    </row>
    <row r="2044" spans="1:10" x14ac:dyDescent="0.45">
      <c r="A2044" s="7" t="s">
        <v>6015</v>
      </c>
      <c r="B2044" s="7" t="s">
        <v>6016</v>
      </c>
      <c r="C2044" s="8" t="s">
        <v>8314</v>
      </c>
      <c r="D2044" s="8" t="s">
        <v>2077</v>
      </c>
      <c r="E2044" s="7" t="s">
        <v>8361</v>
      </c>
      <c r="F2044" s="7" t="s">
        <v>1007</v>
      </c>
      <c r="G2044" s="7" t="s">
        <v>3947</v>
      </c>
      <c r="H2044" s="7" t="s">
        <v>147</v>
      </c>
      <c r="I2044" s="7" t="s">
        <v>6017</v>
      </c>
      <c r="J2044" s="7" t="s">
        <v>6018</v>
      </c>
    </row>
    <row r="2045" spans="1:10" x14ac:dyDescent="0.45">
      <c r="A2045" s="7" t="s">
        <v>6019</v>
      </c>
      <c r="B2045" s="7" t="s">
        <v>6020</v>
      </c>
      <c r="C2045" s="8" t="s">
        <v>8313</v>
      </c>
      <c r="D2045" s="8" t="s">
        <v>1309</v>
      </c>
      <c r="E2045" s="7" t="s">
        <v>8332</v>
      </c>
      <c r="F2045" s="7" t="s">
        <v>1306</v>
      </c>
      <c r="G2045" s="7" t="s">
        <v>1307</v>
      </c>
      <c r="H2045" s="7" t="s">
        <v>4245</v>
      </c>
      <c r="I2045" s="7" t="s">
        <v>1310</v>
      </c>
      <c r="J2045" s="7" t="s">
        <v>4013</v>
      </c>
    </row>
    <row r="2046" spans="1:10" x14ac:dyDescent="0.45">
      <c r="A2046" s="7" t="s">
        <v>6021</v>
      </c>
      <c r="B2046" s="7" t="s">
        <v>6022</v>
      </c>
      <c r="C2046" s="8" t="s">
        <v>8313</v>
      </c>
      <c r="D2046" s="8" t="s">
        <v>1309</v>
      </c>
      <c r="E2046" s="7" t="s">
        <v>8332</v>
      </c>
      <c r="F2046" s="7" t="s">
        <v>1306</v>
      </c>
      <c r="G2046" s="7" t="s">
        <v>1307</v>
      </c>
      <c r="H2046" s="7" t="s">
        <v>6023</v>
      </c>
      <c r="I2046" s="7" t="s">
        <v>1310</v>
      </c>
      <c r="J2046" s="7" t="s">
        <v>4013</v>
      </c>
    </row>
    <row r="2047" spans="1:10" x14ac:dyDescent="0.45">
      <c r="A2047" s="7" t="s">
        <v>6024</v>
      </c>
      <c r="B2047" s="7" t="s">
        <v>6025</v>
      </c>
      <c r="C2047" s="8" t="s">
        <v>8311</v>
      </c>
      <c r="D2047" s="8" t="s">
        <v>1658</v>
      </c>
      <c r="E2047" s="7" t="s">
        <v>8408</v>
      </c>
      <c r="F2047" s="7" t="s">
        <v>827</v>
      </c>
      <c r="G2047" s="7" t="s">
        <v>4070</v>
      </c>
      <c r="H2047" s="7" t="s">
        <v>1577</v>
      </c>
      <c r="I2047" s="7" t="s">
        <v>1659</v>
      </c>
      <c r="J2047" s="7" t="s">
        <v>1660</v>
      </c>
    </row>
    <row r="2048" spans="1:10" x14ac:dyDescent="0.45">
      <c r="A2048" s="7" t="s">
        <v>6026</v>
      </c>
      <c r="B2048" s="7" t="s">
        <v>6027</v>
      </c>
      <c r="C2048" s="8" t="s">
        <v>8325</v>
      </c>
      <c r="D2048" s="8" t="s">
        <v>2574</v>
      </c>
      <c r="E2048" s="7" t="s">
        <v>8451</v>
      </c>
      <c r="F2048" s="7" t="s">
        <v>434</v>
      </c>
      <c r="G2048" s="7" t="s">
        <v>4517</v>
      </c>
      <c r="H2048" s="7" t="s">
        <v>1537</v>
      </c>
      <c r="I2048" s="7" t="s">
        <v>6028</v>
      </c>
      <c r="J2048" s="7" t="s">
        <v>6029</v>
      </c>
    </row>
    <row r="2049" spans="1:10" x14ac:dyDescent="0.45">
      <c r="A2049" s="7" t="s">
        <v>6030</v>
      </c>
      <c r="B2049" s="7" t="s">
        <v>6031</v>
      </c>
      <c r="C2049" s="8" t="s">
        <v>8310</v>
      </c>
      <c r="D2049" s="8" t="s">
        <v>1586</v>
      </c>
      <c r="E2049" s="7" t="s">
        <v>8459</v>
      </c>
      <c r="F2049" s="7" t="s">
        <v>827</v>
      </c>
      <c r="G2049" s="7" t="s">
        <v>3295</v>
      </c>
      <c r="H2049" s="7" t="s">
        <v>3296</v>
      </c>
      <c r="I2049" s="7" t="s">
        <v>1587</v>
      </c>
      <c r="J2049" s="7" t="s">
        <v>3265</v>
      </c>
    </row>
    <row r="2050" spans="1:10" x14ac:dyDescent="0.45">
      <c r="A2050" s="7" t="s">
        <v>6032</v>
      </c>
      <c r="B2050" s="7" t="s">
        <v>6033</v>
      </c>
      <c r="C2050" s="8" t="s">
        <v>8313</v>
      </c>
      <c r="D2050" s="8" t="s">
        <v>2463</v>
      </c>
      <c r="E2050" s="7" t="s">
        <v>8331</v>
      </c>
      <c r="F2050" s="7" t="s">
        <v>736</v>
      </c>
      <c r="G2050" s="7" t="s">
        <v>1916</v>
      </c>
      <c r="H2050" s="7" t="s">
        <v>6034</v>
      </c>
      <c r="I2050" s="7" t="s">
        <v>4103</v>
      </c>
      <c r="J2050" s="7" t="s">
        <v>6035</v>
      </c>
    </row>
    <row r="2051" spans="1:10" x14ac:dyDescent="0.45">
      <c r="A2051" s="7" t="s">
        <v>6036</v>
      </c>
      <c r="B2051" s="7" t="s">
        <v>6037</v>
      </c>
      <c r="C2051" s="8" t="s">
        <v>8313</v>
      </c>
      <c r="D2051" s="8" t="s">
        <v>739</v>
      </c>
      <c r="E2051" s="7" t="s">
        <v>8335</v>
      </c>
      <c r="F2051" s="7" t="s">
        <v>736</v>
      </c>
      <c r="G2051" s="7" t="s">
        <v>737</v>
      </c>
      <c r="H2051" s="7" t="s">
        <v>738</v>
      </c>
      <c r="I2051" s="7" t="s">
        <v>1883</v>
      </c>
      <c r="J2051" s="7" t="s">
        <v>1884</v>
      </c>
    </row>
    <row r="2052" spans="1:10" x14ac:dyDescent="0.45">
      <c r="A2052" s="7" t="s">
        <v>6038</v>
      </c>
      <c r="B2052" s="7" t="s">
        <v>6039</v>
      </c>
      <c r="C2052" s="8" t="s">
        <v>8325</v>
      </c>
      <c r="D2052" s="8" t="s">
        <v>437</v>
      </c>
      <c r="E2052" s="7" t="s">
        <v>8453</v>
      </c>
      <c r="F2052" s="7" t="s">
        <v>434</v>
      </c>
      <c r="G2052" s="7" t="s">
        <v>435</v>
      </c>
      <c r="H2052" s="7" t="s">
        <v>3875</v>
      </c>
      <c r="I2052" s="7" t="s">
        <v>438</v>
      </c>
      <c r="J2052" s="7" t="s">
        <v>721</v>
      </c>
    </row>
    <row r="2053" spans="1:10" x14ac:dyDescent="0.45">
      <c r="A2053" s="7" t="s">
        <v>6040</v>
      </c>
      <c r="B2053" s="7" t="s">
        <v>6041</v>
      </c>
      <c r="C2053" s="8" t="s">
        <v>8323</v>
      </c>
      <c r="D2053" s="8" t="s">
        <v>1928</v>
      </c>
      <c r="E2053" s="7" t="s">
        <v>8386</v>
      </c>
      <c r="F2053" s="7" t="s">
        <v>827</v>
      </c>
      <c r="G2053" s="7" t="s">
        <v>3195</v>
      </c>
      <c r="H2053" s="7" t="s">
        <v>6042</v>
      </c>
      <c r="I2053" s="7" t="s">
        <v>1929</v>
      </c>
      <c r="J2053" s="7" t="s">
        <v>1930</v>
      </c>
    </row>
    <row r="2054" spans="1:10" x14ac:dyDescent="0.45">
      <c r="A2054" s="7" t="s">
        <v>6043</v>
      </c>
      <c r="B2054" s="7" t="s">
        <v>6044</v>
      </c>
      <c r="C2054" s="8" t="s">
        <v>8313</v>
      </c>
      <c r="D2054" s="8" t="s">
        <v>580</v>
      </c>
      <c r="E2054" s="7" t="s">
        <v>8333</v>
      </c>
      <c r="F2054" s="7" t="s">
        <v>827</v>
      </c>
      <c r="G2054" s="7" t="s">
        <v>2817</v>
      </c>
      <c r="H2054" s="7" t="s">
        <v>1577</v>
      </c>
      <c r="I2054" s="7" t="s">
        <v>974</v>
      </c>
      <c r="J2054" s="7" t="s">
        <v>5842</v>
      </c>
    </row>
    <row r="2055" spans="1:10" x14ac:dyDescent="0.45">
      <c r="A2055" s="7" t="s">
        <v>6045</v>
      </c>
      <c r="B2055" s="7" t="s">
        <v>6046</v>
      </c>
      <c r="C2055" s="8" t="s">
        <v>8314</v>
      </c>
      <c r="D2055" s="8" t="s">
        <v>1060</v>
      </c>
      <c r="E2055" s="7" t="s">
        <v>8360</v>
      </c>
      <c r="F2055" s="7" t="s">
        <v>827</v>
      </c>
      <c r="G2055" s="7" t="s">
        <v>2817</v>
      </c>
      <c r="H2055" s="7" t="s">
        <v>1577</v>
      </c>
      <c r="I2055" s="7" t="s">
        <v>1061</v>
      </c>
      <c r="J2055" s="7" t="s">
        <v>1062</v>
      </c>
    </row>
    <row r="2056" spans="1:10" x14ac:dyDescent="0.45">
      <c r="A2056" s="7" t="s">
        <v>6047</v>
      </c>
      <c r="B2056" s="7" t="s">
        <v>6048</v>
      </c>
      <c r="C2056" s="8" t="s">
        <v>8313</v>
      </c>
      <c r="D2056" s="8" t="s">
        <v>1727</v>
      </c>
      <c r="E2056" s="7" t="s">
        <v>8330</v>
      </c>
      <c r="F2056" s="7" t="s">
        <v>1535</v>
      </c>
      <c r="G2056" s="7" t="s">
        <v>1725</v>
      </c>
      <c r="H2056" s="7" t="s">
        <v>1726</v>
      </c>
      <c r="I2056" s="7" t="s">
        <v>1728</v>
      </c>
      <c r="J2056" s="7" t="s">
        <v>1729</v>
      </c>
    </row>
    <row r="2057" spans="1:10" x14ac:dyDescent="0.45">
      <c r="A2057" s="7" t="s">
        <v>6049</v>
      </c>
      <c r="B2057" s="7" t="s">
        <v>6050</v>
      </c>
      <c r="C2057" s="8" t="s">
        <v>8313</v>
      </c>
      <c r="D2057" s="8" t="s">
        <v>72</v>
      </c>
      <c r="E2057" s="7" t="s">
        <v>8464</v>
      </c>
      <c r="F2057" s="7" t="s">
        <v>1535</v>
      </c>
      <c r="G2057" s="7" t="s">
        <v>1725</v>
      </c>
      <c r="H2057" s="7" t="s">
        <v>1726</v>
      </c>
      <c r="I2057" s="7" t="s">
        <v>724</v>
      </c>
      <c r="J2057" s="7" t="s">
        <v>725</v>
      </c>
    </row>
    <row r="2058" spans="1:10" x14ac:dyDescent="0.45">
      <c r="A2058" s="7" t="s">
        <v>6051</v>
      </c>
      <c r="B2058" s="7" t="s">
        <v>6052</v>
      </c>
      <c r="C2058" s="8" t="s">
        <v>8313</v>
      </c>
      <c r="D2058" s="8" t="s">
        <v>1309</v>
      </c>
      <c r="E2058" s="7" t="s">
        <v>8332</v>
      </c>
      <c r="F2058" s="7" t="s">
        <v>1306</v>
      </c>
      <c r="G2058" s="7" t="s">
        <v>1307</v>
      </c>
      <c r="H2058" s="7" t="s">
        <v>6053</v>
      </c>
      <c r="I2058" s="7" t="s">
        <v>1310</v>
      </c>
      <c r="J2058" s="7" t="s">
        <v>4013</v>
      </c>
    </row>
    <row r="2059" spans="1:10" x14ac:dyDescent="0.45">
      <c r="A2059" s="7" t="s">
        <v>6054</v>
      </c>
      <c r="B2059" s="7" t="s">
        <v>6055</v>
      </c>
      <c r="C2059" s="8" t="s">
        <v>8325</v>
      </c>
      <c r="D2059" s="8" t="s">
        <v>437</v>
      </c>
      <c r="E2059" s="7" t="s">
        <v>8453</v>
      </c>
      <c r="F2059" s="7" t="s">
        <v>434</v>
      </c>
      <c r="G2059" s="7" t="s">
        <v>435</v>
      </c>
      <c r="H2059" s="7" t="s">
        <v>1277</v>
      </c>
      <c r="I2059" s="7" t="s">
        <v>574</v>
      </c>
      <c r="J2059" s="7" t="s">
        <v>2560</v>
      </c>
    </row>
    <row r="2060" spans="1:10" x14ac:dyDescent="0.45">
      <c r="A2060" s="7" t="s">
        <v>6056</v>
      </c>
      <c r="B2060" s="7" t="s">
        <v>6057</v>
      </c>
      <c r="C2060" s="8" t="s">
        <v>8314</v>
      </c>
      <c r="D2060" s="8" t="s">
        <v>2041</v>
      </c>
      <c r="E2060" s="7" t="s">
        <v>8365</v>
      </c>
      <c r="F2060" s="7" t="s">
        <v>827</v>
      </c>
      <c r="G2060" s="7" t="s">
        <v>2817</v>
      </c>
      <c r="H2060" s="7" t="s">
        <v>1577</v>
      </c>
      <c r="I2060" s="7" t="s">
        <v>2826</v>
      </c>
      <c r="J2060" s="7" t="s">
        <v>2827</v>
      </c>
    </row>
    <row r="2061" spans="1:10" x14ac:dyDescent="0.45">
      <c r="A2061" s="7" t="s">
        <v>6058</v>
      </c>
      <c r="B2061" s="7" t="s">
        <v>6059</v>
      </c>
      <c r="C2061" s="8" t="s">
        <v>8313</v>
      </c>
      <c r="D2061" s="8" t="s">
        <v>72</v>
      </c>
      <c r="E2061" s="7" t="s">
        <v>8464</v>
      </c>
      <c r="F2061" s="7" t="s">
        <v>736</v>
      </c>
      <c r="G2061" s="7" t="s">
        <v>737</v>
      </c>
      <c r="H2061" s="7" t="s">
        <v>6060</v>
      </c>
      <c r="I2061" s="7" t="s">
        <v>724</v>
      </c>
      <c r="J2061" s="7" t="s">
        <v>725</v>
      </c>
    </row>
    <row r="2062" spans="1:10" x14ac:dyDescent="0.45">
      <c r="A2062" s="7" t="s">
        <v>6061</v>
      </c>
      <c r="B2062" s="7" t="s">
        <v>6062</v>
      </c>
      <c r="C2062" s="8" t="s">
        <v>8312</v>
      </c>
      <c r="D2062" s="8" t="s">
        <v>563</v>
      </c>
      <c r="E2062" s="7" t="s">
        <v>8415</v>
      </c>
      <c r="F2062" s="7" t="s">
        <v>62</v>
      </c>
      <c r="G2062" s="7" t="s">
        <v>146</v>
      </c>
      <c r="H2062" s="7" t="s">
        <v>147</v>
      </c>
      <c r="I2062" s="7" t="s">
        <v>846</v>
      </c>
      <c r="J2062" s="7" t="s">
        <v>945</v>
      </c>
    </row>
    <row r="2063" spans="1:10" x14ac:dyDescent="0.45">
      <c r="A2063" s="7" t="s">
        <v>6063</v>
      </c>
      <c r="B2063" s="7" t="s">
        <v>6064</v>
      </c>
      <c r="C2063" s="8" t="s">
        <v>8313</v>
      </c>
      <c r="D2063" s="8" t="s">
        <v>2463</v>
      </c>
      <c r="E2063" s="7" t="s">
        <v>8331</v>
      </c>
      <c r="F2063" s="7" t="s">
        <v>736</v>
      </c>
      <c r="G2063" s="7" t="s">
        <v>1916</v>
      </c>
      <c r="H2063" s="7" t="s">
        <v>6034</v>
      </c>
      <c r="I2063" s="7" t="s">
        <v>4103</v>
      </c>
      <c r="J2063" s="7" t="s">
        <v>6065</v>
      </c>
    </row>
    <row r="2064" spans="1:10" x14ac:dyDescent="0.45">
      <c r="A2064" s="7" t="s">
        <v>6066</v>
      </c>
      <c r="B2064" s="7" t="s">
        <v>6067</v>
      </c>
      <c r="C2064" s="8" t="s">
        <v>8314</v>
      </c>
      <c r="D2064" s="8" t="s">
        <v>1060</v>
      </c>
      <c r="E2064" s="7" t="s">
        <v>8360</v>
      </c>
      <c r="F2064" s="7" t="s">
        <v>1007</v>
      </c>
      <c r="G2064" s="7" t="s">
        <v>3947</v>
      </c>
      <c r="H2064" s="7" t="s">
        <v>147</v>
      </c>
      <c r="I2064" s="7" t="s">
        <v>1061</v>
      </c>
      <c r="J2064" s="7" t="s">
        <v>1062</v>
      </c>
    </row>
    <row r="2065" spans="1:10" x14ac:dyDescent="0.45">
      <c r="A2065" s="7" t="s">
        <v>6068</v>
      </c>
      <c r="B2065" s="7" t="s">
        <v>6069</v>
      </c>
      <c r="C2065" s="8" t="s">
        <v>8307</v>
      </c>
      <c r="D2065" s="8" t="s">
        <v>381</v>
      </c>
      <c r="E2065" s="7" t="s">
        <v>8429</v>
      </c>
      <c r="F2065" s="7" t="s">
        <v>827</v>
      </c>
      <c r="G2065" s="7" t="s">
        <v>3295</v>
      </c>
      <c r="H2065" s="7" t="s">
        <v>3296</v>
      </c>
      <c r="I2065" s="7" t="s">
        <v>6070</v>
      </c>
      <c r="J2065" s="7" t="s">
        <v>6071</v>
      </c>
    </row>
    <row r="2066" spans="1:10" x14ac:dyDescent="0.45">
      <c r="A2066" s="7" t="s">
        <v>6072</v>
      </c>
      <c r="B2066" s="7" t="s">
        <v>6073</v>
      </c>
      <c r="C2066" s="8" t="s">
        <v>8308</v>
      </c>
      <c r="D2066" s="8" t="s">
        <v>500</v>
      </c>
      <c r="E2066" s="7" t="s">
        <v>8426</v>
      </c>
      <c r="F2066" s="7" t="s">
        <v>615</v>
      </c>
      <c r="G2066" s="7" t="s">
        <v>5991</v>
      </c>
      <c r="H2066" s="7" t="s">
        <v>268</v>
      </c>
      <c r="I2066" s="7" t="s">
        <v>2859</v>
      </c>
      <c r="J2066" s="7" t="s">
        <v>2860</v>
      </c>
    </row>
    <row r="2067" spans="1:10" x14ac:dyDescent="0.45">
      <c r="A2067" s="7" t="s">
        <v>6074</v>
      </c>
      <c r="B2067" s="7" t="s">
        <v>6075</v>
      </c>
      <c r="C2067" s="8" t="s">
        <v>8327</v>
      </c>
      <c r="D2067" s="8" t="s">
        <v>969</v>
      </c>
      <c r="E2067" s="7" t="s">
        <v>8409</v>
      </c>
      <c r="F2067" s="7" t="s">
        <v>827</v>
      </c>
      <c r="G2067" s="7" t="s">
        <v>1737</v>
      </c>
      <c r="H2067" s="7" t="s">
        <v>1738</v>
      </c>
      <c r="I2067" s="7" t="s">
        <v>993</v>
      </c>
      <c r="J2067" s="7" t="s">
        <v>1779</v>
      </c>
    </row>
    <row r="2068" spans="1:10" x14ac:dyDescent="0.45">
      <c r="A2068" s="7" t="s">
        <v>6076</v>
      </c>
      <c r="B2068" s="7" t="s">
        <v>6077</v>
      </c>
      <c r="C2068" s="8" t="s">
        <v>8313</v>
      </c>
      <c r="D2068" s="8" t="s">
        <v>1727</v>
      </c>
      <c r="E2068" s="7" t="s">
        <v>8330</v>
      </c>
      <c r="F2068" s="7" t="s">
        <v>1535</v>
      </c>
      <c r="G2068" s="7" t="s">
        <v>1725</v>
      </c>
      <c r="H2068" s="7" t="s">
        <v>1726</v>
      </c>
      <c r="I2068" s="7" t="s">
        <v>6078</v>
      </c>
      <c r="J2068" s="7" t="s">
        <v>6079</v>
      </c>
    </row>
    <row r="2069" spans="1:10" x14ac:dyDescent="0.45">
      <c r="A2069" s="7" t="s">
        <v>6080</v>
      </c>
      <c r="B2069" s="7" t="s">
        <v>6081</v>
      </c>
      <c r="C2069" s="8" t="s">
        <v>8313</v>
      </c>
      <c r="D2069" s="8" t="s">
        <v>580</v>
      </c>
      <c r="E2069" s="7" t="s">
        <v>8333</v>
      </c>
      <c r="F2069" s="7" t="s">
        <v>736</v>
      </c>
      <c r="G2069" s="7" t="s">
        <v>737</v>
      </c>
      <c r="H2069" s="7" t="s">
        <v>6060</v>
      </c>
      <c r="I2069" s="7" t="s">
        <v>974</v>
      </c>
      <c r="J2069" s="7" t="s">
        <v>4638</v>
      </c>
    </row>
    <row r="2070" spans="1:10" x14ac:dyDescent="0.45">
      <c r="A2070" s="7" t="s">
        <v>6082</v>
      </c>
      <c r="B2070" s="7" t="s">
        <v>6083</v>
      </c>
      <c r="C2070" s="8" t="s">
        <v>8313</v>
      </c>
      <c r="D2070" s="8" t="s">
        <v>2463</v>
      </c>
      <c r="E2070" s="7" t="s">
        <v>8331</v>
      </c>
      <c r="F2070" s="7" t="s">
        <v>736</v>
      </c>
      <c r="G2070" s="7" t="s">
        <v>1916</v>
      </c>
      <c r="H2070" s="7" t="s">
        <v>6034</v>
      </c>
      <c r="I2070" s="7" t="s">
        <v>4103</v>
      </c>
      <c r="J2070" s="7" t="s">
        <v>4104</v>
      </c>
    </row>
    <row r="2071" spans="1:10" x14ac:dyDescent="0.45">
      <c r="A2071" s="7" t="s">
        <v>6084</v>
      </c>
      <c r="B2071" s="7" t="s">
        <v>6085</v>
      </c>
      <c r="C2071" s="8" t="s">
        <v>8328</v>
      </c>
      <c r="D2071" s="8" t="s">
        <v>1010</v>
      </c>
      <c r="E2071" s="7" t="s">
        <v>8401</v>
      </c>
      <c r="F2071" s="7" t="s">
        <v>1007</v>
      </c>
      <c r="G2071" s="7" t="s">
        <v>3947</v>
      </c>
      <c r="H2071" s="7" t="s">
        <v>599</v>
      </c>
      <c r="I2071" s="7" t="s">
        <v>2674</v>
      </c>
      <c r="J2071" s="7" t="s">
        <v>2675</v>
      </c>
    </row>
    <row r="2072" spans="1:10" x14ac:dyDescent="0.45">
      <c r="A2072" s="7" t="s">
        <v>6086</v>
      </c>
      <c r="B2072" s="7" t="s">
        <v>6087</v>
      </c>
      <c r="C2072" s="8" t="s">
        <v>8325</v>
      </c>
      <c r="D2072" s="8" t="s">
        <v>437</v>
      </c>
      <c r="E2072" s="7" t="s">
        <v>8453</v>
      </c>
      <c r="F2072" s="7" t="s">
        <v>434</v>
      </c>
      <c r="G2072" s="7" t="s">
        <v>6088</v>
      </c>
      <c r="H2072" s="7" t="s">
        <v>1037</v>
      </c>
      <c r="I2072" s="7" t="s">
        <v>2028</v>
      </c>
      <c r="J2072" s="7" t="s">
        <v>5476</v>
      </c>
    </row>
    <row r="2073" spans="1:10" x14ac:dyDescent="0.45">
      <c r="A2073" s="7" t="s">
        <v>6089</v>
      </c>
      <c r="B2073" s="7" t="s">
        <v>6090</v>
      </c>
      <c r="C2073" s="8" t="s">
        <v>8319</v>
      </c>
      <c r="D2073" s="8" t="s">
        <v>858</v>
      </c>
      <c r="E2073" s="7" t="s">
        <v>8379</v>
      </c>
      <c r="F2073" s="7" t="s">
        <v>855</v>
      </c>
      <c r="G2073" s="7" t="s">
        <v>6091</v>
      </c>
      <c r="H2073" s="7" t="s">
        <v>1841</v>
      </c>
      <c r="I2073" s="7" t="s">
        <v>859</v>
      </c>
      <c r="J2073" s="7" t="s">
        <v>860</v>
      </c>
    </row>
    <row r="2074" spans="1:10" x14ac:dyDescent="0.45">
      <c r="A2074" s="7" t="s">
        <v>6092</v>
      </c>
      <c r="B2074" s="7" t="s">
        <v>6093</v>
      </c>
      <c r="C2074" s="8" t="s">
        <v>8323</v>
      </c>
      <c r="D2074" s="8" t="s">
        <v>403</v>
      </c>
      <c r="E2074" s="7" t="s">
        <v>8393</v>
      </c>
      <c r="F2074" s="7" t="s">
        <v>434</v>
      </c>
      <c r="G2074" s="7" t="s">
        <v>6088</v>
      </c>
      <c r="H2074" s="7" t="s">
        <v>1037</v>
      </c>
      <c r="I2074" s="7" t="s">
        <v>404</v>
      </c>
      <c r="J2074" s="7" t="s">
        <v>405</v>
      </c>
    </row>
    <row r="2075" spans="1:10" x14ac:dyDescent="0.45">
      <c r="A2075" s="7" t="s">
        <v>6094</v>
      </c>
      <c r="B2075" s="7" t="s">
        <v>6095</v>
      </c>
      <c r="C2075" s="8" t="s">
        <v>8307</v>
      </c>
      <c r="D2075" s="8" t="s">
        <v>97</v>
      </c>
      <c r="E2075" s="7" t="s">
        <v>8428</v>
      </c>
      <c r="F2075" s="7" t="s">
        <v>827</v>
      </c>
      <c r="G2075" s="7" t="s">
        <v>3295</v>
      </c>
      <c r="H2075" s="7" t="s">
        <v>3296</v>
      </c>
      <c r="I2075" s="7" t="s">
        <v>236</v>
      </c>
      <c r="J2075" s="7" t="s">
        <v>6096</v>
      </c>
    </row>
    <row r="2076" spans="1:10" x14ac:dyDescent="0.45">
      <c r="A2076" s="7" t="s">
        <v>6097</v>
      </c>
      <c r="B2076" s="7" t="s">
        <v>6098</v>
      </c>
      <c r="C2076" s="8" t="s">
        <v>8314</v>
      </c>
      <c r="D2076" s="8" t="s">
        <v>1060</v>
      </c>
      <c r="E2076" s="7" t="s">
        <v>8360</v>
      </c>
      <c r="F2076" s="7" t="s">
        <v>1007</v>
      </c>
      <c r="G2076" s="7" t="s">
        <v>3947</v>
      </c>
      <c r="H2076" s="7" t="s">
        <v>147</v>
      </c>
      <c r="I2076" s="7" t="s">
        <v>1061</v>
      </c>
      <c r="J2076" s="7" t="s">
        <v>1062</v>
      </c>
    </row>
    <row r="2077" spans="1:10" x14ac:dyDescent="0.45">
      <c r="A2077" s="7" t="s">
        <v>6099</v>
      </c>
      <c r="B2077" s="7" t="s">
        <v>6100</v>
      </c>
      <c r="C2077" s="8" t="s">
        <v>8324</v>
      </c>
      <c r="D2077" s="8" t="s">
        <v>420</v>
      </c>
      <c r="E2077" s="7" t="s">
        <v>8345</v>
      </c>
      <c r="F2077" s="7" t="s">
        <v>1453</v>
      </c>
      <c r="G2077" s="7" t="s">
        <v>4465</v>
      </c>
      <c r="H2077" s="7" t="s">
        <v>4466</v>
      </c>
      <c r="I2077" s="7" t="s">
        <v>1456</v>
      </c>
      <c r="J2077" s="7" t="s">
        <v>2243</v>
      </c>
    </row>
    <row r="2078" spans="1:10" x14ac:dyDescent="0.45">
      <c r="A2078" s="7" t="s">
        <v>6101</v>
      </c>
      <c r="B2078" s="7" t="s">
        <v>6102</v>
      </c>
      <c r="C2078" s="8" t="s">
        <v>8316</v>
      </c>
      <c r="D2078" s="8" t="s">
        <v>2436</v>
      </c>
      <c r="E2078" s="7" t="s">
        <v>8342</v>
      </c>
      <c r="F2078" s="7" t="s">
        <v>2302</v>
      </c>
      <c r="G2078" s="7" t="s">
        <v>6103</v>
      </c>
      <c r="H2078" s="7" t="s">
        <v>6104</v>
      </c>
      <c r="I2078" s="7" t="s">
        <v>3692</v>
      </c>
      <c r="J2078" s="7" t="s">
        <v>6105</v>
      </c>
    </row>
    <row r="2079" spans="1:10" x14ac:dyDescent="0.45">
      <c r="A2079" s="7" t="s">
        <v>6106</v>
      </c>
      <c r="B2079" s="7" t="s">
        <v>4379</v>
      </c>
      <c r="C2079" s="8" t="s">
        <v>8324</v>
      </c>
      <c r="D2079" s="8" t="s">
        <v>1948</v>
      </c>
      <c r="E2079" s="7" t="s">
        <v>8347</v>
      </c>
      <c r="F2079" s="7" t="s">
        <v>1453</v>
      </c>
      <c r="G2079" s="7" t="s">
        <v>3686</v>
      </c>
      <c r="H2079" s="7" t="s">
        <v>4157</v>
      </c>
      <c r="I2079" s="7" t="s">
        <v>3735</v>
      </c>
      <c r="J2079" s="7" t="s">
        <v>6107</v>
      </c>
    </row>
    <row r="2080" spans="1:10" x14ac:dyDescent="0.45">
      <c r="A2080" s="7" t="s">
        <v>6108</v>
      </c>
      <c r="B2080" s="7" t="s">
        <v>6109</v>
      </c>
      <c r="C2080" s="8" t="s">
        <v>8313</v>
      </c>
      <c r="D2080" s="8" t="s">
        <v>72</v>
      </c>
      <c r="E2080" s="7" t="s">
        <v>8464</v>
      </c>
      <c r="F2080" s="7" t="s">
        <v>130</v>
      </c>
      <c r="G2080" s="7" t="s">
        <v>4820</v>
      </c>
      <c r="H2080" s="7" t="s">
        <v>5933</v>
      </c>
      <c r="I2080" s="7" t="s">
        <v>724</v>
      </c>
      <c r="J2080" s="7" t="s">
        <v>3353</v>
      </c>
    </row>
    <row r="2081" spans="1:10" x14ac:dyDescent="0.45">
      <c r="A2081" s="7" t="s">
        <v>6110</v>
      </c>
      <c r="B2081" s="7" t="s">
        <v>5836</v>
      </c>
      <c r="C2081" s="8" t="s">
        <v>8324</v>
      </c>
      <c r="D2081" s="8" t="s">
        <v>420</v>
      </c>
      <c r="E2081" s="7" t="s">
        <v>8345</v>
      </c>
      <c r="F2081" s="7" t="s">
        <v>1453</v>
      </c>
      <c r="G2081" s="7" t="s">
        <v>3941</v>
      </c>
      <c r="H2081" s="7" t="s">
        <v>64</v>
      </c>
      <c r="I2081" s="7" t="s">
        <v>1456</v>
      </c>
      <c r="J2081" s="7" t="s">
        <v>4076</v>
      </c>
    </row>
    <row r="2082" spans="1:10" x14ac:dyDescent="0.45">
      <c r="A2082" s="7" t="s">
        <v>6111</v>
      </c>
      <c r="B2082" s="7" t="s">
        <v>6112</v>
      </c>
      <c r="C2082" s="8" t="s">
        <v>8311</v>
      </c>
      <c r="D2082" s="8" t="s">
        <v>1658</v>
      </c>
      <c r="E2082" s="7" t="s">
        <v>8408</v>
      </c>
      <c r="F2082" s="7" t="s">
        <v>827</v>
      </c>
      <c r="G2082" s="7" t="s">
        <v>1713</v>
      </c>
      <c r="H2082" s="7" t="s">
        <v>6113</v>
      </c>
      <c r="I2082" s="7" t="s">
        <v>1700</v>
      </c>
      <c r="J2082" s="7" t="s">
        <v>3032</v>
      </c>
    </row>
    <row r="2083" spans="1:10" x14ac:dyDescent="0.45">
      <c r="A2083" s="7" t="s">
        <v>6114</v>
      </c>
      <c r="B2083" s="7" t="s">
        <v>6115</v>
      </c>
      <c r="C2083" s="8" t="s">
        <v>8326</v>
      </c>
      <c r="D2083" s="8" t="s">
        <v>1043</v>
      </c>
      <c r="E2083" s="7" t="s">
        <v>8419</v>
      </c>
      <c r="F2083" s="7" t="s">
        <v>827</v>
      </c>
      <c r="G2083" s="7" t="s">
        <v>4070</v>
      </c>
      <c r="H2083" s="7" t="s">
        <v>1577</v>
      </c>
      <c r="I2083" s="7" t="s">
        <v>1219</v>
      </c>
      <c r="J2083" s="7" t="s">
        <v>1832</v>
      </c>
    </row>
    <row r="2084" spans="1:10" x14ac:dyDescent="0.45">
      <c r="A2084" s="7" t="s">
        <v>6116</v>
      </c>
      <c r="B2084" s="7" t="s">
        <v>6117</v>
      </c>
      <c r="C2084" s="8" t="s">
        <v>8327</v>
      </c>
      <c r="D2084" s="8" t="s">
        <v>969</v>
      </c>
      <c r="E2084" s="7" t="s">
        <v>8409</v>
      </c>
      <c r="F2084" s="7" t="s">
        <v>966</v>
      </c>
      <c r="G2084" s="7" t="s">
        <v>1071</v>
      </c>
      <c r="H2084" s="7" t="s">
        <v>5023</v>
      </c>
      <c r="I2084" s="7" t="s">
        <v>993</v>
      </c>
      <c r="J2084" s="7" t="s">
        <v>1779</v>
      </c>
    </row>
    <row r="2085" spans="1:10" x14ac:dyDescent="0.45">
      <c r="A2085" s="7" t="s">
        <v>6118</v>
      </c>
      <c r="B2085" s="7" t="s">
        <v>6119</v>
      </c>
      <c r="C2085" s="8" t="s">
        <v>8314</v>
      </c>
      <c r="D2085" s="8" t="s">
        <v>1060</v>
      </c>
      <c r="E2085" s="7" t="s">
        <v>8360</v>
      </c>
      <c r="F2085" s="7" t="s">
        <v>138</v>
      </c>
      <c r="G2085" s="7" t="s">
        <v>4317</v>
      </c>
      <c r="H2085" s="7" t="s">
        <v>819</v>
      </c>
      <c r="I2085" s="7" t="s">
        <v>1061</v>
      </c>
      <c r="J2085" s="7" t="s">
        <v>1062</v>
      </c>
    </row>
    <row r="2086" spans="1:10" x14ac:dyDescent="0.45">
      <c r="A2086" s="7" t="s">
        <v>6120</v>
      </c>
      <c r="B2086" s="7" t="s">
        <v>6121</v>
      </c>
      <c r="C2086" s="8" t="s">
        <v>8311</v>
      </c>
      <c r="D2086" s="8" t="s">
        <v>711</v>
      </c>
      <c r="E2086" s="7" t="s">
        <v>8405</v>
      </c>
      <c r="F2086" s="7" t="s">
        <v>827</v>
      </c>
      <c r="G2086" s="7" t="s">
        <v>4162</v>
      </c>
      <c r="H2086" s="7" t="s">
        <v>1277</v>
      </c>
      <c r="I2086" s="7" t="s">
        <v>712</v>
      </c>
      <c r="J2086" s="7" t="s">
        <v>6122</v>
      </c>
    </row>
    <row r="2087" spans="1:10" x14ac:dyDescent="0.45">
      <c r="A2087" s="7" t="s">
        <v>5736</v>
      </c>
      <c r="B2087" s="7" t="s">
        <v>6123</v>
      </c>
      <c r="C2087" s="8" t="s">
        <v>8325</v>
      </c>
      <c r="D2087" s="8" t="s">
        <v>437</v>
      </c>
      <c r="E2087" s="7" t="s">
        <v>8453</v>
      </c>
      <c r="F2087" s="7" t="s">
        <v>434</v>
      </c>
      <c r="G2087" s="7" t="s">
        <v>435</v>
      </c>
      <c r="H2087" s="7" t="s">
        <v>6124</v>
      </c>
      <c r="I2087" s="7" t="s">
        <v>438</v>
      </c>
      <c r="J2087" s="7" t="s">
        <v>6125</v>
      </c>
    </row>
    <row r="2088" spans="1:10" x14ac:dyDescent="0.45">
      <c r="A2088" s="7" t="s">
        <v>6126</v>
      </c>
      <c r="B2088" s="7" t="s">
        <v>6127</v>
      </c>
      <c r="C2088" s="8" t="s">
        <v>8313</v>
      </c>
      <c r="D2088" s="8" t="s">
        <v>1309</v>
      </c>
      <c r="E2088" s="7" t="s">
        <v>8332</v>
      </c>
      <c r="F2088" s="7" t="s">
        <v>1306</v>
      </c>
      <c r="G2088" s="7" t="s">
        <v>1307</v>
      </c>
      <c r="H2088" s="7" t="s">
        <v>6128</v>
      </c>
      <c r="I2088" s="7" t="s">
        <v>1524</v>
      </c>
      <c r="J2088" s="7" t="s">
        <v>1525</v>
      </c>
    </row>
    <row r="2089" spans="1:10" x14ac:dyDescent="0.45">
      <c r="A2089" s="7" t="s">
        <v>6129</v>
      </c>
      <c r="B2089" s="7" t="s">
        <v>6130</v>
      </c>
      <c r="C2089" s="8" t="s">
        <v>8310</v>
      </c>
      <c r="D2089" s="8" t="s">
        <v>1773</v>
      </c>
      <c r="E2089" s="7" t="s">
        <v>8455</v>
      </c>
      <c r="F2089" s="7" t="s">
        <v>827</v>
      </c>
      <c r="G2089" s="7" t="s">
        <v>3195</v>
      </c>
      <c r="H2089" s="7" t="s">
        <v>6131</v>
      </c>
      <c r="I2089" s="7" t="s">
        <v>1774</v>
      </c>
      <c r="J2089" s="7" t="s">
        <v>1775</v>
      </c>
    </row>
    <row r="2090" spans="1:10" x14ac:dyDescent="0.45">
      <c r="A2090" s="7" t="s">
        <v>6132</v>
      </c>
      <c r="B2090" s="7" t="s">
        <v>6133</v>
      </c>
      <c r="C2090" s="8" t="s">
        <v>8315</v>
      </c>
      <c r="D2090" s="8" t="s">
        <v>293</v>
      </c>
      <c r="E2090" s="7" t="s">
        <v>8445</v>
      </c>
      <c r="F2090" s="7" t="s">
        <v>358</v>
      </c>
      <c r="G2090" s="7" t="s">
        <v>3782</v>
      </c>
      <c r="H2090" s="7" t="s">
        <v>6134</v>
      </c>
      <c r="I2090" s="7" t="s">
        <v>294</v>
      </c>
      <c r="J2090" s="7" t="s">
        <v>1094</v>
      </c>
    </row>
    <row r="2091" spans="1:10" x14ac:dyDescent="0.45">
      <c r="A2091" s="7" t="s">
        <v>6135</v>
      </c>
      <c r="B2091" s="7" t="s">
        <v>6136</v>
      </c>
      <c r="C2091" s="8" t="s">
        <v>8325</v>
      </c>
      <c r="D2091" s="8" t="s">
        <v>437</v>
      </c>
      <c r="E2091" s="7" t="s">
        <v>8453</v>
      </c>
      <c r="F2091" s="7" t="s">
        <v>434</v>
      </c>
      <c r="G2091" s="7" t="s">
        <v>435</v>
      </c>
      <c r="H2091" s="7" t="s">
        <v>3875</v>
      </c>
      <c r="I2091" s="7" t="s">
        <v>438</v>
      </c>
      <c r="J2091" s="7" t="s">
        <v>721</v>
      </c>
    </row>
    <row r="2092" spans="1:10" x14ac:dyDescent="0.45">
      <c r="A2092" s="7" t="s">
        <v>6137</v>
      </c>
      <c r="B2092" s="7" t="s">
        <v>6138</v>
      </c>
      <c r="C2092" s="8" t="s">
        <v>8325</v>
      </c>
      <c r="D2092" s="8" t="s">
        <v>437</v>
      </c>
      <c r="E2092" s="7" t="s">
        <v>8453</v>
      </c>
      <c r="F2092" s="7" t="s">
        <v>434</v>
      </c>
      <c r="G2092" s="7" t="s">
        <v>6088</v>
      </c>
      <c r="H2092" s="7" t="s">
        <v>1037</v>
      </c>
      <c r="I2092" s="7" t="s">
        <v>2028</v>
      </c>
      <c r="J2092" s="7" t="s">
        <v>5476</v>
      </c>
    </row>
    <row r="2093" spans="1:10" x14ac:dyDescent="0.45">
      <c r="A2093" s="7" t="s">
        <v>6139</v>
      </c>
      <c r="B2093" s="7" t="s">
        <v>6140</v>
      </c>
      <c r="C2093" s="8" t="s">
        <v>8310</v>
      </c>
      <c r="D2093" s="8" t="s">
        <v>1586</v>
      </c>
      <c r="E2093" s="7" t="s">
        <v>8459</v>
      </c>
      <c r="F2093" s="7" t="s">
        <v>827</v>
      </c>
      <c r="G2093" s="7" t="s">
        <v>2189</v>
      </c>
      <c r="H2093" s="7" t="s">
        <v>2190</v>
      </c>
      <c r="I2093" s="7" t="s">
        <v>1856</v>
      </c>
      <c r="J2093" s="7" t="s">
        <v>1857</v>
      </c>
    </row>
    <row r="2094" spans="1:10" x14ac:dyDescent="0.45">
      <c r="A2094" s="7" t="s">
        <v>6141</v>
      </c>
      <c r="B2094" s="7" t="s">
        <v>6142</v>
      </c>
      <c r="C2094" s="8" t="s">
        <v>8312</v>
      </c>
      <c r="D2094" s="8" t="s">
        <v>287</v>
      </c>
      <c r="E2094" s="7" t="s">
        <v>8411</v>
      </c>
      <c r="F2094" s="7" t="s">
        <v>62</v>
      </c>
      <c r="G2094" s="7" t="s">
        <v>1782</v>
      </c>
      <c r="H2094" s="7" t="s">
        <v>6143</v>
      </c>
      <c r="I2094" s="7" t="s">
        <v>1130</v>
      </c>
      <c r="J2094" s="7" t="s">
        <v>1131</v>
      </c>
    </row>
    <row r="2095" spans="1:10" x14ac:dyDescent="0.45">
      <c r="A2095" s="7" t="s">
        <v>6144</v>
      </c>
      <c r="B2095" s="7" t="s">
        <v>6145</v>
      </c>
      <c r="C2095" s="8" t="s">
        <v>8313</v>
      </c>
      <c r="D2095" s="8" t="s">
        <v>1727</v>
      </c>
      <c r="E2095" s="7" t="s">
        <v>8330</v>
      </c>
      <c r="F2095" s="7" t="s">
        <v>1535</v>
      </c>
      <c r="G2095" s="7" t="s">
        <v>1725</v>
      </c>
      <c r="H2095" s="7" t="s">
        <v>1726</v>
      </c>
      <c r="I2095" s="7" t="s">
        <v>6078</v>
      </c>
      <c r="J2095" s="7" t="s">
        <v>6146</v>
      </c>
    </row>
    <row r="2096" spans="1:10" x14ac:dyDescent="0.45">
      <c r="A2096" s="7" t="s">
        <v>6147</v>
      </c>
      <c r="B2096" s="7" t="s">
        <v>6148</v>
      </c>
      <c r="C2096" s="8" t="s">
        <v>8310</v>
      </c>
      <c r="D2096" s="8" t="s">
        <v>1571</v>
      </c>
      <c r="E2096" s="7" t="s">
        <v>8458</v>
      </c>
      <c r="F2096" s="7" t="s">
        <v>827</v>
      </c>
      <c r="G2096" s="7" t="s">
        <v>4062</v>
      </c>
      <c r="H2096" s="7" t="s">
        <v>4063</v>
      </c>
      <c r="I2096" s="7" t="s">
        <v>1572</v>
      </c>
      <c r="J2096" s="7" t="s">
        <v>6149</v>
      </c>
    </row>
    <row r="2097" spans="1:10" x14ac:dyDescent="0.45">
      <c r="A2097" s="7" t="s">
        <v>6150</v>
      </c>
      <c r="B2097" s="7" t="s">
        <v>6151</v>
      </c>
      <c r="C2097" s="8" t="s">
        <v>8310</v>
      </c>
      <c r="D2097" s="8" t="s">
        <v>1773</v>
      </c>
      <c r="E2097" s="7" t="s">
        <v>8455</v>
      </c>
      <c r="F2097" s="7" t="s">
        <v>827</v>
      </c>
      <c r="G2097" s="7" t="s">
        <v>3195</v>
      </c>
      <c r="H2097" s="7" t="s">
        <v>6131</v>
      </c>
      <c r="I2097" s="7" t="s">
        <v>1774</v>
      </c>
      <c r="J2097" s="7" t="s">
        <v>1775</v>
      </c>
    </row>
    <row r="2098" spans="1:10" x14ac:dyDescent="0.45">
      <c r="A2098" s="7" t="s">
        <v>6152</v>
      </c>
      <c r="B2098" s="7" t="s">
        <v>6153</v>
      </c>
      <c r="C2098" s="8" t="s">
        <v>8325</v>
      </c>
      <c r="D2098" s="8" t="s">
        <v>437</v>
      </c>
      <c r="E2098" s="7" t="s">
        <v>8453</v>
      </c>
      <c r="F2098" s="7" t="s">
        <v>434</v>
      </c>
      <c r="G2098" s="7" t="s">
        <v>3978</v>
      </c>
      <c r="H2098" s="7" t="s">
        <v>3979</v>
      </c>
      <c r="I2098" s="7" t="s">
        <v>3239</v>
      </c>
      <c r="J2098" s="7" t="s">
        <v>6154</v>
      </c>
    </row>
    <row r="2099" spans="1:10" x14ac:dyDescent="0.45">
      <c r="A2099" s="7" t="s">
        <v>6155</v>
      </c>
      <c r="B2099" s="7" t="s">
        <v>6156</v>
      </c>
      <c r="C2099" s="8" t="s">
        <v>8308</v>
      </c>
      <c r="D2099" s="8" t="s">
        <v>28</v>
      </c>
      <c r="E2099" s="7" t="s">
        <v>8425</v>
      </c>
      <c r="F2099" s="7" t="s">
        <v>827</v>
      </c>
      <c r="G2099" s="7" t="s">
        <v>4070</v>
      </c>
      <c r="H2099" s="7" t="s">
        <v>1577</v>
      </c>
      <c r="I2099" s="7" t="s">
        <v>366</v>
      </c>
      <c r="J2099" s="7" t="s">
        <v>1177</v>
      </c>
    </row>
    <row r="2100" spans="1:10" x14ac:dyDescent="0.45">
      <c r="A2100" s="7" t="s">
        <v>6157</v>
      </c>
      <c r="B2100" s="7" t="s">
        <v>6158</v>
      </c>
      <c r="C2100" s="8" t="s">
        <v>8324</v>
      </c>
      <c r="D2100" s="8" t="s">
        <v>637</v>
      </c>
      <c r="E2100" s="7" t="s">
        <v>8349</v>
      </c>
      <c r="F2100" s="7" t="s">
        <v>827</v>
      </c>
      <c r="G2100" s="7" t="s">
        <v>2771</v>
      </c>
      <c r="H2100" s="7" t="s">
        <v>6159</v>
      </c>
      <c r="I2100" s="7" t="s">
        <v>1647</v>
      </c>
      <c r="J2100" s="7" t="s">
        <v>1648</v>
      </c>
    </row>
    <row r="2101" spans="1:10" x14ac:dyDescent="0.45">
      <c r="A2101" s="7" t="s">
        <v>6160</v>
      </c>
      <c r="B2101" s="7" t="s">
        <v>6161</v>
      </c>
      <c r="C2101" s="8" t="s">
        <v>8319</v>
      </c>
      <c r="D2101" s="8" t="s">
        <v>1545</v>
      </c>
      <c r="E2101" s="7" t="s">
        <v>8376</v>
      </c>
      <c r="F2101" s="7" t="s">
        <v>855</v>
      </c>
      <c r="G2101" s="7" t="s">
        <v>5982</v>
      </c>
      <c r="H2101" s="7" t="s">
        <v>6162</v>
      </c>
      <c r="I2101" s="7" t="s">
        <v>1546</v>
      </c>
      <c r="J2101" s="7" t="s">
        <v>4673</v>
      </c>
    </row>
    <row r="2102" spans="1:10" x14ac:dyDescent="0.45">
      <c r="A2102" s="7" t="s">
        <v>6163</v>
      </c>
      <c r="B2102" s="7" t="s">
        <v>6164</v>
      </c>
      <c r="C2102" s="8" t="s">
        <v>8310</v>
      </c>
      <c r="D2102" s="8" t="s">
        <v>1368</v>
      </c>
      <c r="E2102" s="7" t="s">
        <v>8460</v>
      </c>
      <c r="F2102" s="7" t="s">
        <v>827</v>
      </c>
      <c r="G2102" s="7" t="s">
        <v>828</v>
      </c>
      <c r="H2102" s="7" t="s">
        <v>1037</v>
      </c>
      <c r="I2102" s="7" t="s">
        <v>1369</v>
      </c>
      <c r="J2102" s="7" t="s">
        <v>2330</v>
      </c>
    </row>
    <row r="2103" spans="1:10" x14ac:dyDescent="0.45">
      <c r="A2103" s="7" t="s">
        <v>6165</v>
      </c>
      <c r="B2103" s="7" t="s">
        <v>6166</v>
      </c>
      <c r="C2103" s="8" t="s">
        <v>8318</v>
      </c>
      <c r="D2103" s="8" t="s">
        <v>1106</v>
      </c>
      <c r="E2103" s="7" t="s">
        <v>8423</v>
      </c>
      <c r="F2103" s="7" t="s">
        <v>827</v>
      </c>
      <c r="G2103" s="7" t="s">
        <v>6167</v>
      </c>
      <c r="H2103" s="7" t="s">
        <v>1234</v>
      </c>
      <c r="I2103" s="7" t="s">
        <v>1938</v>
      </c>
      <c r="J2103" s="7" t="s">
        <v>6168</v>
      </c>
    </row>
    <row r="2104" spans="1:10" x14ac:dyDescent="0.45">
      <c r="A2104" s="7" t="s">
        <v>6169</v>
      </c>
      <c r="B2104" s="7" t="s">
        <v>6170</v>
      </c>
      <c r="C2104" s="8" t="s">
        <v>8307</v>
      </c>
      <c r="D2104" s="8" t="s">
        <v>776</v>
      </c>
      <c r="E2104" s="7" t="s">
        <v>8433</v>
      </c>
      <c r="F2104" s="7" t="s">
        <v>172</v>
      </c>
      <c r="G2104" s="7" t="s">
        <v>1019</v>
      </c>
      <c r="H2104" s="7" t="s">
        <v>147</v>
      </c>
      <c r="I2104" s="7" t="s">
        <v>777</v>
      </c>
      <c r="J2104" s="7" t="s">
        <v>1160</v>
      </c>
    </row>
    <row r="2105" spans="1:10" x14ac:dyDescent="0.45">
      <c r="A2105" s="7" t="s">
        <v>6171</v>
      </c>
      <c r="B2105" s="7" t="s">
        <v>6172</v>
      </c>
      <c r="C2105" s="8" t="s">
        <v>8328</v>
      </c>
      <c r="D2105" s="8" t="s">
        <v>1010</v>
      </c>
      <c r="E2105" s="7" t="s">
        <v>8401</v>
      </c>
      <c r="F2105" s="7" t="s">
        <v>1007</v>
      </c>
      <c r="G2105" s="7" t="s">
        <v>3947</v>
      </c>
      <c r="H2105" s="7" t="s">
        <v>6173</v>
      </c>
      <c r="I2105" s="7" t="s">
        <v>6174</v>
      </c>
      <c r="J2105" s="7" t="s">
        <v>6175</v>
      </c>
    </row>
    <row r="2106" spans="1:10" x14ac:dyDescent="0.45">
      <c r="A2106" s="7" t="s">
        <v>6176</v>
      </c>
      <c r="B2106" s="7" t="s">
        <v>6177</v>
      </c>
      <c r="C2106" s="8" t="s">
        <v>8318</v>
      </c>
      <c r="D2106" s="8" t="s">
        <v>175</v>
      </c>
      <c r="E2106" s="7" t="s">
        <v>8422</v>
      </c>
      <c r="F2106" s="7" t="s">
        <v>827</v>
      </c>
      <c r="G2106" s="7" t="s">
        <v>4678</v>
      </c>
      <c r="H2106" s="7" t="s">
        <v>2113</v>
      </c>
      <c r="I2106" s="7" t="s">
        <v>654</v>
      </c>
      <c r="J2106" s="7" t="s">
        <v>2062</v>
      </c>
    </row>
    <row r="2107" spans="1:10" x14ac:dyDescent="0.45">
      <c r="A2107" s="7" t="s">
        <v>6178</v>
      </c>
      <c r="B2107" s="7" t="s">
        <v>6179</v>
      </c>
      <c r="C2107" s="8" t="s">
        <v>8327</v>
      </c>
      <c r="D2107" s="8" t="s">
        <v>969</v>
      </c>
      <c r="E2107" s="7" t="s">
        <v>8409</v>
      </c>
      <c r="F2107" s="7" t="s">
        <v>966</v>
      </c>
      <c r="G2107" s="7" t="s">
        <v>1071</v>
      </c>
      <c r="H2107" s="7" t="s">
        <v>6180</v>
      </c>
      <c r="I2107" s="7" t="s">
        <v>1026</v>
      </c>
      <c r="J2107" s="7" t="s">
        <v>1315</v>
      </c>
    </row>
    <row r="2108" spans="1:10" x14ac:dyDescent="0.45">
      <c r="A2108" s="7" t="s">
        <v>6181</v>
      </c>
      <c r="B2108" s="7" t="s">
        <v>6182</v>
      </c>
      <c r="C2108" s="8" t="s">
        <v>8324</v>
      </c>
      <c r="D2108" s="8" t="s">
        <v>1948</v>
      </c>
      <c r="E2108" s="7" t="s">
        <v>8347</v>
      </c>
      <c r="F2108" s="7" t="s">
        <v>827</v>
      </c>
      <c r="G2108" s="7" t="s">
        <v>3295</v>
      </c>
      <c r="H2108" s="7" t="s">
        <v>3296</v>
      </c>
      <c r="I2108" s="7" t="s">
        <v>3735</v>
      </c>
      <c r="J2108" s="7" t="s">
        <v>3736</v>
      </c>
    </row>
    <row r="2109" spans="1:10" x14ac:dyDescent="0.45">
      <c r="A2109" s="7" t="s">
        <v>6183</v>
      </c>
      <c r="B2109" s="7" t="s">
        <v>6184</v>
      </c>
      <c r="C2109" s="8" t="s">
        <v>8306</v>
      </c>
      <c r="D2109" s="8" t="s">
        <v>79</v>
      </c>
      <c r="E2109" s="7" t="s">
        <v>8435</v>
      </c>
      <c r="F2109" s="7" t="s">
        <v>827</v>
      </c>
      <c r="G2109" s="7" t="s">
        <v>4070</v>
      </c>
      <c r="H2109" s="7" t="s">
        <v>1577</v>
      </c>
      <c r="I2109" s="7" t="s">
        <v>1208</v>
      </c>
      <c r="J2109" s="7" t="s">
        <v>3853</v>
      </c>
    </row>
    <row r="2110" spans="1:10" x14ac:dyDescent="0.45">
      <c r="A2110" s="7" t="s">
        <v>6185</v>
      </c>
      <c r="B2110" s="7" t="s">
        <v>6186</v>
      </c>
      <c r="C2110" s="8" t="s">
        <v>8314</v>
      </c>
      <c r="D2110" s="8" t="s">
        <v>1214</v>
      </c>
      <c r="E2110" s="7" t="s">
        <v>8372</v>
      </c>
      <c r="F2110" s="7" t="s">
        <v>138</v>
      </c>
      <c r="G2110" s="7" t="s">
        <v>4317</v>
      </c>
      <c r="H2110" s="7" t="s">
        <v>819</v>
      </c>
      <c r="I2110" s="7" t="s">
        <v>1432</v>
      </c>
      <c r="J2110" s="7" t="s">
        <v>1433</v>
      </c>
    </row>
    <row r="2111" spans="1:10" x14ac:dyDescent="0.45">
      <c r="A2111" s="7" t="s">
        <v>6187</v>
      </c>
      <c r="B2111" s="7" t="s">
        <v>6188</v>
      </c>
      <c r="C2111" s="8" t="s">
        <v>8312</v>
      </c>
      <c r="D2111" s="8" t="s">
        <v>65</v>
      </c>
      <c r="E2111" s="7" t="s">
        <v>8413</v>
      </c>
      <c r="F2111" s="7" t="s">
        <v>62</v>
      </c>
      <c r="G2111" s="7" t="s">
        <v>1995</v>
      </c>
      <c r="H2111" s="7" t="s">
        <v>1996</v>
      </c>
      <c r="I2111" s="7" t="s">
        <v>66</v>
      </c>
      <c r="J2111" s="7" t="s">
        <v>1200</v>
      </c>
    </row>
    <row r="2112" spans="1:10" x14ac:dyDescent="0.45">
      <c r="A2112" s="7" t="s">
        <v>6189</v>
      </c>
      <c r="B2112" s="7" t="s">
        <v>6190</v>
      </c>
      <c r="C2112" s="8" t="s">
        <v>8313</v>
      </c>
      <c r="D2112" s="8" t="s">
        <v>6191</v>
      </c>
      <c r="E2112" s="7" t="s">
        <v>8336</v>
      </c>
      <c r="F2112" s="7" t="s">
        <v>736</v>
      </c>
      <c r="G2112" s="7" t="s">
        <v>737</v>
      </c>
      <c r="H2112" s="7" t="s">
        <v>3813</v>
      </c>
      <c r="I2112" s="7" t="s">
        <v>6192</v>
      </c>
      <c r="J2112" s="7" t="s">
        <v>6193</v>
      </c>
    </row>
    <row r="2113" spans="1:10" x14ac:dyDescent="0.45">
      <c r="A2113" s="7" t="s">
        <v>6194</v>
      </c>
      <c r="B2113" s="7" t="s">
        <v>6195</v>
      </c>
      <c r="C2113" s="8" t="s">
        <v>8315</v>
      </c>
      <c r="D2113" s="8" t="s">
        <v>3006</v>
      </c>
      <c r="E2113" s="7" t="s">
        <v>8444</v>
      </c>
      <c r="F2113" s="7" t="s">
        <v>358</v>
      </c>
      <c r="G2113" s="7" t="s">
        <v>3782</v>
      </c>
      <c r="H2113" s="7" t="s">
        <v>6196</v>
      </c>
      <c r="I2113" s="7" t="s">
        <v>3007</v>
      </c>
      <c r="J2113" s="7" t="s">
        <v>6197</v>
      </c>
    </row>
    <row r="2114" spans="1:10" x14ac:dyDescent="0.45">
      <c r="A2114" s="7" t="s">
        <v>6198</v>
      </c>
      <c r="B2114" s="7" t="s">
        <v>6199</v>
      </c>
      <c r="C2114" s="8" t="s">
        <v>8313</v>
      </c>
      <c r="D2114" s="8" t="s">
        <v>698</v>
      </c>
      <c r="E2114" s="7" t="s">
        <v>8334</v>
      </c>
      <c r="F2114" s="7" t="s">
        <v>736</v>
      </c>
      <c r="G2114" s="7" t="s">
        <v>737</v>
      </c>
      <c r="H2114" s="7" t="s">
        <v>738</v>
      </c>
      <c r="I2114" s="7" t="s">
        <v>699</v>
      </c>
      <c r="J2114" s="7" t="s">
        <v>2899</v>
      </c>
    </row>
    <row r="2115" spans="1:10" x14ac:dyDescent="0.45">
      <c r="A2115" s="7" t="s">
        <v>6200</v>
      </c>
      <c r="B2115" s="7" t="s">
        <v>6201</v>
      </c>
      <c r="C2115" s="8" t="s">
        <v>8325</v>
      </c>
      <c r="D2115" s="8" t="s">
        <v>437</v>
      </c>
      <c r="E2115" s="7" t="s">
        <v>8453</v>
      </c>
      <c r="F2115" s="7" t="s">
        <v>434</v>
      </c>
      <c r="G2115" s="7" t="s">
        <v>3978</v>
      </c>
      <c r="H2115" s="7" t="s">
        <v>3979</v>
      </c>
      <c r="I2115" s="7" t="s">
        <v>574</v>
      </c>
      <c r="J2115" s="7" t="s">
        <v>6202</v>
      </c>
    </row>
    <row r="2116" spans="1:10" x14ac:dyDescent="0.45">
      <c r="A2116" s="7" t="s">
        <v>6203</v>
      </c>
      <c r="B2116" s="7" t="s">
        <v>6204</v>
      </c>
      <c r="C2116" s="8" t="s">
        <v>8314</v>
      </c>
      <c r="D2116" s="8" t="s">
        <v>1214</v>
      </c>
      <c r="E2116" s="7" t="s">
        <v>8372</v>
      </c>
      <c r="F2116" s="7" t="s">
        <v>138</v>
      </c>
      <c r="G2116" s="7" t="s">
        <v>4317</v>
      </c>
      <c r="H2116" s="7" t="s">
        <v>819</v>
      </c>
      <c r="I2116" s="7" t="s">
        <v>1215</v>
      </c>
      <c r="J2116" s="7" t="s">
        <v>3622</v>
      </c>
    </row>
    <row r="2117" spans="1:10" x14ac:dyDescent="0.45">
      <c r="A2117" s="7" t="s">
        <v>6205</v>
      </c>
      <c r="B2117" s="7" t="s">
        <v>6206</v>
      </c>
      <c r="C2117" s="8" t="s">
        <v>8310</v>
      </c>
      <c r="D2117" s="8" t="s">
        <v>52</v>
      </c>
      <c r="E2117" s="7" t="s">
        <v>8456</v>
      </c>
      <c r="F2117" s="7" t="s">
        <v>827</v>
      </c>
      <c r="G2117" s="7" t="s">
        <v>1258</v>
      </c>
      <c r="H2117" s="7" t="s">
        <v>1259</v>
      </c>
      <c r="I2117" s="7" t="s">
        <v>1664</v>
      </c>
      <c r="J2117" s="7" t="s">
        <v>1665</v>
      </c>
    </row>
    <row r="2118" spans="1:10" x14ac:dyDescent="0.45">
      <c r="A2118" s="7" t="s">
        <v>6207</v>
      </c>
      <c r="B2118" s="7" t="s">
        <v>3940</v>
      </c>
      <c r="C2118" s="8" t="s">
        <v>8324</v>
      </c>
      <c r="D2118" s="8" t="s">
        <v>2104</v>
      </c>
      <c r="E2118" s="7" t="s">
        <v>8352</v>
      </c>
      <c r="F2118" s="7" t="s">
        <v>1453</v>
      </c>
      <c r="G2118" s="7" t="s">
        <v>4359</v>
      </c>
      <c r="H2118" s="7" t="s">
        <v>1277</v>
      </c>
      <c r="I2118" s="7" t="s">
        <v>2732</v>
      </c>
      <c r="J2118" s="7" t="s">
        <v>4410</v>
      </c>
    </row>
    <row r="2119" spans="1:10" x14ac:dyDescent="0.45">
      <c r="A2119" s="7" t="s">
        <v>6208</v>
      </c>
      <c r="B2119" s="7" t="s">
        <v>6209</v>
      </c>
      <c r="C2119" s="8" t="s">
        <v>8319</v>
      </c>
      <c r="D2119" s="8" t="s">
        <v>858</v>
      </c>
      <c r="E2119" s="7" t="s">
        <v>8379</v>
      </c>
      <c r="F2119" s="7" t="s">
        <v>855</v>
      </c>
      <c r="G2119" s="7" t="s">
        <v>6091</v>
      </c>
      <c r="H2119" s="7" t="s">
        <v>1841</v>
      </c>
      <c r="I2119" s="7" t="s">
        <v>859</v>
      </c>
      <c r="J2119" s="7" t="s">
        <v>860</v>
      </c>
    </row>
    <row r="2120" spans="1:10" x14ac:dyDescent="0.45">
      <c r="A2120" s="7" t="s">
        <v>6210</v>
      </c>
      <c r="B2120" s="7" t="s">
        <v>6211</v>
      </c>
      <c r="C2120" s="8" t="s">
        <v>8324</v>
      </c>
      <c r="D2120" s="8" t="s">
        <v>420</v>
      </c>
      <c r="E2120" s="7" t="s">
        <v>8345</v>
      </c>
      <c r="F2120" s="7" t="s">
        <v>827</v>
      </c>
      <c r="G2120" s="7" t="s">
        <v>3295</v>
      </c>
      <c r="H2120" s="7" t="s">
        <v>3296</v>
      </c>
      <c r="I2120" s="7" t="s">
        <v>1456</v>
      </c>
      <c r="J2120" s="7" t="s">
        <v>4076</v>
      </c>
    </row>
    <row r="2121" spans="1:10" x14ac:dyDescent="0.45">
      <c r="A2121" s="7" t="s">
        <v>6212</v>
      </c>
      <c r="B2121" s="7" t="s">
        <v>3701</v>
      </c>
      <c r="C2121" s="8" t="s">
        <v>8324</v>
      </c>
      <c r="D2121" s="8" t="s">
        <v>420</v>
      </c>
      <c r="E2121" s="7" t="s">
        <v>8345</v>
      </c>
      <c r="F2121" s="7" t="s">
        <v>1453</v>
      </c>
      <c r="G2121" s="7" t="s">
        <v>3941</v>
      </c>
      <c r="H2121" s="7" t="s">
        <v>64</v>
      </c>
      <c r="I2121" s="7" t="s">
        <v>1456</v>
      </c>
      <c r="J2121" s="7" t="s">
        <v>3256</v>
      </c>
    </row>
    <row r="2122" spans="1:10" x14ac:dyDescent="0.45">
      <c r="A2122" s="7" t="s">
        <v>6213</v>
      </c>
      <c r="B2122" s="7" t="s">
        <v>6214</v>
      </c>
      <c r="C2122" s="8" t="s">
        <v>8325</v>
      </c>
      <c r="D2122" s="8" t="s">
        <v>437</v>
      </c>
      <c r="E2122" s="7" t="s">
        <v>8453</v>
      </c>
      <c r="F2122" s="7" t="s">
        <v>434</v>
      </c>
      <c r="G2122" s="7" t="s">
        <v>3978</v>
      </c>
      <c r="H2122" s="7" t="s">
        <v>3979</v>
      </c>
      <c r="I2122" s="7" t="s">
        <v>438</v>
      </c>
      <c r="J2122" s="7" t="s">
        <v>439</v>
      </c>
    </row>
    <row r="2123" spans="1:10" x14ac:dyDescent="0.45">
      <c r="A2123" s="7" t="s">
        <v>6215</v>
      </c>
      <c r="B2123" s="7" t="s">
        <v>6216</v>
      </c>
      <c r="C2123" s="8" t="s">
        <v>8319</v>
      </c>
      <c r="D2123" s="8" t="s">
        <v>858</v>
      </c>
      <c r="E2123" s="7" t="s">
        <v>8379</v>
      </c>
      <c r="F2123" s="7" t="s">
        <v>855</v>
      </c>
      <c r="G2123" s="7" t="s">
        <v>6091</v>
      </c>
      <c r="H2123" s="7" t="s">
        <v>1841</v>
      </c>
      <c r="I2123" s="7" t="s">
        <v>859</v>
      </c>
      <c r="J2123" s="7" t="s">
        <v>860</v>
      </c>
    </row>
    <row r="2124" spans="1:10" x14ac:dyDescent="0.45">
      <c r="A2124" s="7" t="s">
        <v>6217</v>
      </c>
      <c r="B2124" s="7" t="s">
        <v>6218</v>
      </c>
      <c r="C2124" s="8" t="s">
        <v>8307</v>
      </c>
      <c r="D2124" s="8" t="s">
        <v>88</v>
      </c>
      <c r="E2124" s="7" t="s">
        <v>8427</v>
      </c>
      <c r="F2124" s="7" t="s">
        <v>827</v>
      </c>
      <c r="G2124" s="7" t="s">
        <v>3295</v>
      </c>
      <c r="H2124" s="7" t="s">
        <v>3296</v>
      </c>
      <c r="I2124" s="7" t="s">
        <v>89</v>
      </c>
      <c r="J2124" s="7" t="s">
        <v>90</v>
      </c>
    </row>
    <row r="2125" spans="1:10" x14ac:dyDescent="0.45">
      <c r="A2125" s="7" t="s">
        <v>6219</v>
      </c>
      <c r="B2125" s="7" t="s">
        <v>6220</v>
      </c>
      <c r="C2125" s="8" t="s">
        <v>8307</v>
      </c>
      <c r="D2125" s="8" t="s">
        <v>776</v>
      </c>
      <c r="E2125" s="7" t="s">
        <v>8433</v>
      </c>
      <c r="F2125" s="7" t="s">
        <v>827</v>
      </c>
      <c r="G2125" s="7" t="s">
        <v>3295</v>
      </c>
      <c r="H2125" s="7" t="s">
        <v>3296</v>
      </c>
      <c r="I2125" s="7" t="s">
        <v>777</v>
      </c>
      <c r="J2125" s="7" t="s">
        <v>778</v>
      </c>
    </row>
    <row r="2126" spans="1:10" x14ac:dyDescent="0.45">
      <c r="A2126" s="7" t="s">
        <v>6221</v>
      </c>
      <c r="B2126" s="7" t="s">
        <v>6222</v>
      </c>
      <c r="C2126" s="8" t="s">
        <v>8309</v>
      </c>
      <c r="D2126" s="8" t="s">
        <v>1684</v>
      </c>
      <c r="E2126" s="7" t="s">
        <v>8394</v>
      </c>
      <c r="F2126" s="7" t="s">
        <v>62</v>
      </c>
      <c r="G2126" s="7" t="s">
        <v>146</v>
      </c>
      <c r="H2126" s="7" t="s">
        <v>147</v>
      </c>
      <c r="I2126" s="7" t="s">
        <v>6223</v>
      </c>
      <c r="J2126" s="7" t="s">
        <v>6224</v>
      </c>
    </row>
    <row r="2127" spans="1:10" x14ac:dyDescent="0.45">
      <c r="A2127" s="7" t="s">
        <v>6225</v>
      </c>
      <c r="B2127" s="7" t="s">
        <v>6226</v>
      </c>
      <c r="C2127" s="8" t="s">
        <v>8315</v>
      </c>
      <c r="D2127" s="8" t="s">
        <v>282</v>
      </c>
      <c r="E2127" s="7" t="s">
        <v>8441</v>
      </c>
      <c r="F2127" s="7" t="s">
        <v>358</v>
      </c>
      <c r="G2127" s="7" t="s">
        <v>6227</v>
      </c>
      <c r="H2127" s="7" t="s">
        <v>6228</v>
      </c>
      <c r="I2127" s="7" t="s">
        <v>1747</v>
      </c>
      <c r="J2127" s="7" t="s">
        <v>2610</v>
      </c>
    </row>
    <row r="2128" spans="1:10" x14ac:dyDescent="0.45">
      <c r="A2128" s="7" t="s">
        <v>6229</v>
      </c>
      <c r="B2128" s="7" t="s">
        <v>6230</v>
      </c>
      <c r="C2128" s="8" t="s">
        <v>8313</v>
      </c>
      <c r="D2128" s="8" t="s">
        <v>739</v>
      </c>
      <c r="E2128" s="7" t="s">
        <v>8335</v>
      </c>
      <c r="F2128" s="7" t="s">
        <v>736</v>
      </c>
      <c r="G2128" s="7" t="s">
        <v>737</v>
      </c>
      <c r="H2128" s="7" t="s">
        <v>5898</v>
      </c>
      <c r="I2128" s="7" t="s">
        <v>1809</v>
      </c>
      <c r="J2128" s="7" t="s">
        <v>1810</v>
      </c>
    </row>
    <row r="2129" spans="1:10" x14ac:dyDescent="0.45">
      <c r="A2129" s="7" t="s">
        <v>6231</v>
      </c>
      <c r="B2129" s="7" t="s">
        <v>6232</v>
      </c>
      <c r="C2129" s="8" t="s">
        <v>8312</v>
      </c>
      <c r="D2129" s="8" t="s">
        <v>257</v>
      </c>
      <c r="E2129" s="7" t="s">
        <v>8412</v>
      </c>
      <c r="F2129" s="7" t="s">
        <v>62</v>
      </c>
      <c r="G2129" s="7" t="s">
        <v>146</v>
      </c>
      <c r="H2129" s="7" t="s">
        <v>147</v>
      </c>
      <c r="I2129" s="7" t="s">
        <v>1229</v>
      </c>
      <c r="J2129" s="7" t="s">
        <v>1515</v>
      </c>
    </row>
    <row r="2130" spans="1:10" x14ac:dyDescent="0.45">
      <c r="A2130" s="7" t="s">
        <v>6233</v>
      </c>
      <c r="B2130" s="7" t="s">
        <v>6234</v>
      </c>
      <c r="C2130" s="8" t="s">
        <v>8314</v>
      </c>
      <c r="D2130" s="8" t="s">
        <v>2077</v>
      </c>
      <c r="E2130" s="7" t="s">
        <v>8361</v>
      </c>
      <c r="F2130" s="7" t="s">
        <v>827</v>
      </c>
      <c r="G2130" s="7" t="s">
        <v>2817</v>
      </c>
      <c r="H2130" s="7" t="s">
        <v>1577</v>
      </c>
      <c r="I2130" s="7" t="s">
        <v>2078</v>
      </c>
      <c r="J2130" s="7" t="s">
        <v>4025</v>
      </c>
    </row>
    <row r="2131" spans="1:10" x14ac:dyDescent="0.45">
      <c r="A2131" s="7" t="s">
        <v>6235</v>
      </c>
      <c r="B2131" s="7" t="s">
        <v>6236</v>
      </c>
      <c r="C2131" s="8" t="s">
        <v>8307</v>
      </c>
      <c r="D2131" s="8" t="s">
        <v>776</v>
      </c>
      <c r="E2131" s="7" t="s">
        <v>8433</v>
      </c>
      <c r="F2131" s="7" t="s">
        <v>827</v>
      </c>
      <c r="G2131" s="7" t="s">
        <v>3295</v>
      </c>
      <c r="H2131" s="7" t="s">
        <v>3296</v>
      </c>
      <c r="I2131" s="7" t="s">
        <v>777</v>
      </c>
      <c r="J2131" s="7" t="s">
        <v>778</v>
      </c>
    </row>
    <row r="2132" spans="1:10" x14ac:dyDescent="0.45">
      <c r="A2132" s="7" t="s">
        <v>6237</v>
      </c>
      <c r="B2132" s="7" t="s">
        <v>6238</v>
      </c>
      <c r="C2132" s="8" t="s">
        <v>8313</v>
      </c>
      <c r="D2132" s="8" t="s">
        <v>6191</v>
      </c>
      <c r="E2132" s="7" t="s">
        <v>8336</v>
      </c>
      <c r="F2132" s="7" t="s">
        <v>434</v>
      </c>
      <c r="G2132" s="7" t="s">
        <v>435</v>
      </c>
      <c r="H2132" s="7" t="s">
        <v>3875</v>
      </c>
      <c r="I2132" s="7" t="s">
        <v>6192</v>
      </c>
      <c r="J2132" s="7" t="s">
        <v>6239</v>
      </c>
    </row>
    <row r="2133" spans="1:10" x14ac:dyDescent="0.45">
      <c r="A2133" s="7" t="s">
        <v>6240</v>
      </c>
      <c r="B2133" s="7" t="s">
        <v>6241</v>
      </c>
      <c r="C2133" s="8" t="s">
        <v>8313</v>
      </c>
      <c r="D2133" s="8" t="s">
        <v>2463</v>
      </c>
      <c r="E2133" s="7" t="s">
        <v>8331</v>
      </c>
      <c r="F2133" s="7" t="s">
        <v>966</v>
      </c>
      <c r="G2133" s="7" t="s">
        <v>4195</v>
      </c>
      <c r="H2133" s="7" t="s">
        <v>6242</v>
      </c>
      <c r="I2133" s="7" t="s">
        <v>6243</v>
      </c>
      <c r="J2133" s="7" t="s">
        <v>6244</v>
      </c>
    </row>
    <row r="2134" spans="1:10" x14ac:dyDescent="0.45">
      <c r="A2134" s="7" t="s">
        <v>6245</v>
      </c>
      <c r="B2134" s="7" t="s">
        <v>6246</v>
      </c>
      <c r="C2134" s="8" t="s">
        <v>8313</v>
      </c>
      <c r="D2134" s="8" t="s">
        <v>1727</v>
      </c>
      <c r="E2134" s="7" t="s">
        <v>8330</v>
      </c>
      <c r="F2134" s="7" t="s">
        <v>1535</v>
      </c>
      <c r="G2134" s="7" t="s">
        <v>1725</v>
      </c>
      <c r="H2134" s="7" t="s">
        <v>1726</v>
      </c>
      <c r="I2134" s="7" t="s">
        <v>1728</v>
      </c>
      <c r="J2134" s="7" t="s">
        <v>3766</v>
      </c>
    </row>
    <row r="2135" spans="1:10" x14ac:dyDescent="0.45">
      <c r="A2135" s="7" t="s">
        <v>6247</v>
      </c>
      <c r="B2135" s="7" t="s">
        <v>6248</v>
      </c>
      <c r="C2135" s="8" t="s">
        <v>8309</v>
      </c>
      <c r="D2135" s="8" t="s">
        <v>754</v>
      </c>
      <c r="E2135" s="7" t="s">
        <v>8395</v>
      </c>
      <c r="F2135" s="7" t="s">
        <v>1453</v>
      </c>
      <c r="G2135" s="7" t="s">
        <v>4203</v>
      </c>
      <c r="H2135" s="7" t="s">
        <v>4204</v>
      </c>
      <c r="I2135" s="7" t="s">
        <v>755</v>
      </c>
      <c r="J2135" s="7" t="s">
        <v>1693</v>
      </c>
    </row>
    <row r="2136" spans="1:10" x14ac:dyDescent="0.45">
      <c r="A2136" s="7" t="s">
        <v>6249</v>
      </c>
      <c r="B2136" s="7" t="s">
        <v>6250</v>
      </c>
      <c r="C2136" s="8" t="s">
        <v>8324</v>
      </c>
      <c r="D2136" s="8" t="s">
        <v>1804</v>
      </c>
      <c r="E2136" s="7" t="s">
        <v>8350</v>
      </c>
      <c r="F2136" s="7" t="s">
        <v>827</v>
      </c>
      <c r="G2136" s="7" t="s">
        <v>3295</v>
      </c>
      <c r="H2136" s="7" t="s">
        <v>3296</v>
      </c>
      <c r="I2136" s="7" t="s">
        <v>3914</v>
      </c>
      <c r="J2136" s="7" t="s">
        <v>3915</v>
      </c>
    </row>
    <row r="2137" spans="1:10" x14ac:dyDescent="0.45">
      <c r="A2137" s="7" t="s">
        <v>6251</v>
      </c>
      <c r="B2137" s="7" t="s">
        <v>6252</v>
      </c>
      <c r="C2137" s="8" t="s">
        <v>8318</v>
      </c>
      <c r="D2137" s="8" t="s">
        <v>2268</v>
      </c>
      <c r="E2137" s="7" t="s">
        <v>8424</v>
      </c>
      <c r="F2137" s="7" t="s">
        <v>736</v>
      </c>
      <c r="G2137" s="7" t="s">
        <v>737</v>
      </c>
      <c r="H2137" s="7" t="s">
        <v>6060</v>
      </c>
      <c r="I2137" s="7" t="s">
        <v>2269</v>
      </c>
      <c r="J2137" s="7" t="s">
        <v>3021</v>
      </c>
    </row>
    <row r="2138" spans="1:10" x14ac:dyDescent="0.45">
      <c r="A2138" s="7" t="s">
        <v>6253</v>
      </c>
      <c r="B2138" s="7" t="s">
        <v>6254</v>
      </c>
      <c r="C2138" s="8" t="s">
        <v>8325</v>
      </c>
      <c r="D2138" s="8" t="s">
        <v>437</v>
      </c>
      <c r="E2138" s="7" t="s">
        <v>8453</v>
      </c>
      <c r="F2138" s="7" t="s">
        <v>434</v>
      </c>
      <c r="G2138" s="7" t="s">
        <v>435</v>
      </c>
      <c r="H2138" s="7" t="s">
        <v>3875</v>
      </c>
      <c r="I2138" s="7" t="s">
        <v>438</v>
      </c>
      <c r="J2138" s="7" t="s">
        <v>721</v>
      </c>
    </row>
    <row r="2139" spans="1:10" x14ac:dyDescent="0.45">
      <c r="A2139" s="7" t="s">
        <v>6255</v>
      </c>
      <c r="B2139" s="7" t="s">
        <v>6256</v>
      </c>
      <c r="C2139" s="8" t="s">
        <v>8316</v>
      </c>
      <c r="D2139" s="8" t="s">
        <v>2305</v>
      </c>
      <c r="E2139" s="7" t="s">
        <v>8340</v>
      </c>
      <c r="F2139" s="7" t="s">
        <v>1007</v>
      </c>
      <c r="G2139" s="7" t="s">
        <v>3947</v>
      </c>
      <c r="H2139" s="7" t="s">
        <v>213</v>
      </c>
      <c r="I2139" s="7" t="s">
        <v>2306</v>
      </c>
      <c r="J2139" s="7" t="s">
        <v>2307</v>
      </c>
    </row>
    <row r="2140" spans="1:10" x14ac:dyDescent="0.45">
      <c r="A2140" s="7" t="s">
        <v>6257</v>
      </c>
      <c r="B2140" s="7" t="s">
        <v>6258</v>
      </c>
      <c r="C2140" s="8" t="s">
        <v>8312</v>
      </c>
      <c r="D2140" s="8" t="s">
        <v>65</v>
      </c>
      <c r="E2140" s="7" t="s">
        <v>8413</v>
      </c>
      <c r="F2140" s="7" t="s">
        <v>62</v>
      </c>
      <c r="G2140" s="7" t="s">
        <v>1995</v>
      </c>
      <c r="H2140" s="7" t="s">
        <v>1996</v>
      </c>
      <c r="I2140" s="7" t="s">
        <v>66</v>
      </c>
      <c r="J2140" s="7" t="s">
        <v>1200</v>
      </c>
    </row>
    <row r="2141" spans="1:10" x14ac:dyDescent="0.45">
      <c r="A2141" s="7" t="s">
        <v>6259</v>
      </c>
      <c r="B2141" s="7" t="s">
        <v>6260</v>
      </c>
      <c r="C2141" s="8" t="s">
        <v>8313</v>
      </c>
      <c r="D2141" s="8" t="s">
        <v>580</v>
      </c>
      <c r="E2141" s="7" t="s">
        <v>8333</v>
      </c>
      <c r="F2141" s="7" t="s">
        <v>1453</v>
      </c>
      <c r="G2141" s="7" t="s">
        <v>4203</v>
      </c>
      <c r="H2141" s="7" t="s">
        <v>4204</v>
      </c>
      <c r="I2141" s="7" t="s">
        <v>974</v>
      </c>
      <c r="J2141" s="7" t="s">
        <v>4638</v>
      </c>
    </row>
    <row r="2142" spans="1:10" x14ac:dyDescent="0.45">
      <c r="A2142" s="7" t="s">
        <v>6261</v>
      </c>
      <c r="B2142" s="7" t="s">
        <v>6262</v>
      </c>
      <c r="C2142" s="8" t="s">
        <v>8328</v>
      </c>
      <c r="D2142" s="8" t="s">
        <v>1873</v>
      </c>
      <c r="E2142" s="7" t="s">
        <v>8402</v>
      </c>
      <c r="F2142" s="7" t="s">
        <v>827</v>
      </c>
      <c r="G2142" s="7" t="s">
        <v>3295</v>
      </c>
      <c r="H2142" s="7" t="s">
        <v>3296</v>
      </c>
      <c r="I2142" s="7" t="s">
        <v>1874</v>
      </c>
      <c r="J2142" s="7" t="s">
        <v>6263</v>
      </c>
    </row>
    <row r="2143" spans="1:10" x14ac:dyDescent="0.45">
      <c r="A2143" s="7" t="s">
        <v>6264</v>
      </c>
      <c r="B2143" s="7" t="s">
        <v>6265</v>
      </c>
      <c r="C2143" s="8" t="s">
        <v>8313</v>
      </c>
      <c r="D2143" s="8" t="s">
        <v>72</v>
      </c>
      <c r="E2143" s="7" t="s">
        <v>8464</v>
      </c>
      <c r="F2143" s="7" t="s">
        <v>736</v>
      </c>
      <c r="G2143" s="7" t="s">
        <v>737</v>
      </c>
      <c r="H2143" s="7" t="s">
        <v>6060</v>
      </c>
      <c r="I2143" s="7" t="s">
        <v>724</v>
      </c>
      <c r="J2143" s="7" t="s">
        <v>725</v>
      </c>
    </row>
    <row r="2144" spans="1:10" x14ac:dyDescent="0.45">
      <c r="A2144" s="7" t="s">
        <v>6266</v>
      </c>
      <c r="B2144" s="7" t="s">
        <v>6267</v>
      </c>
      <c r="C2144" s="8" t="s">
        <v>8314</v>
      </c>
      <c r="D2144" s="8" t="s">
        <v>3432</v>
      </c>
      <c r="E2144" s="7" t="s">
        <v>8367</v>
      </c>
      <c r="F2144" s="7" t="s">
        <v>855</v>
      </c>
      <c r="G2144" s="7" t="s">
        <v>3866</v>
      </c>
      <c r="H2144" s="7" t="s">
        <v>6268</v>
      </c>
      <c r="I2144" s="7" t="s">
        <v>4483</v>
      </c>
      <c r="J2144" s="7" t="s">
        <v>4484</v>
      </c>
    </row>
    <row r="2145" spans="1:10" x14ac:dyDescent="0.45">
      <c r="A2145" s="7" t="s">
        <v>6269</v>
      </c>
      <c r="B2145" s="7" t="s">
        <v>6270</v>
      </c>
      <c r="C2145" s="8" t="s">
        <v>8314</v>
      </c>
      <c r="D2145" s="8" t="s">
        <v>1214</v>
      </c>
      <c r="E2145" s="7" t="s">
        <v>8372</v>
      </c>
      <c r="F2145" s="7" t="s">
        <v>138</v>
      </c>
      <c r="G2145" s="7" t="s">
        <v>4317</v>
      </c>
      <c r="H2145" s="7" t="s">
        <v>819</v>
      </c>
      <c r="I2145" s="7" t="s">
        <v>1900</v>
      </c>
      <c r="J2145" s="7" t="s">
        <v>6271</v>
      </c>
    </row>
    <row r="2146" spans="1:10" x14ac:dyDescent="0.45">
      <c r="A2146" s="7" t="s">
        <v>6272</v>
      </c>
      <c r="B2146" s="7" t="s">
        <v>3701</v>
      </c>
      <c r="C2146" s="8" t="s">
        <v>8324</v>
      </c>
      <c r="D2146" s="8" t="s">
        <v>420</v>
      </c>
      <c r="E2146" s="7" t="s">
        <v>8345</v>
      </c>
      <c r="F2146" s="7" t="s">
        <v>1453</v>
      </c>
      <c r="G2146" s="7" t="s">
        <v>4203</v>
      </c>
      <c r="H2146" s="7" t="s">
        <v>4204</v>
      </c>
      <c r="I2146" s="7" t="s">
        <v>1456</v>
      </c>
      <c r="J2146" s="7" t="s">
        <v>1457</v>
      </c>
    </row>
    <row r="2147" spans="1:10" x14ac:dyDescent="0.45">
      <c r="A2147" s="7" t="s">
        <v>6273</v>
      </c>
      <c r="B2147" s="7" t="s">
        <v>6274</v>
      </c>
      <c r="C2147" s="8" t="s">
        <v>8310</v>
      </c>
      <c r="D2147" s="8" t="s">
        <v>1571</v>
      </c>
      <c r="E2147" s="7" t="s">
        <v>8458</v>
      </c>
      <c r="F2147" s="7" t="s">
        <v>827</v>
      </c>
      <c r="G2147" s="7" t="s">
        <v>2817</v>
      </c>
      <c r="H2147" s="7" t="s">
        <v>1577</v>
      </c>
      <c r="I2147" s="7" t="s">
        <v>1572</v>
      </c>
      <c r="J2147" s="7" t="s">
        <v>6275</v>
      </c>
    </row>
    <row r="2148" spans="1:10" x14ac:dyDescent="0.45">
      <c r="A2148" s="7" t="s">
        <v>6276</v>
      </c>
      <c r="B2148" s="7" t="s">
        <v>6277</v>
      </c>
      <c r="C2148" s="8" t="s">
        <v>8307</v>
      </c>
      <c r="D2148" s="8" t="s">
        <v>776</v>
      </c>
      <c r="E2148" s="7" t="s">
        <v>8433</v>
      </c>
      <c r="F2148" s="7" t="s">
        <v>172</v>
      </c>
      <c r="G2148" s="7" t="s">
        <v>1019</v>
      </c>
      <c r="H2148" s="7" t="s">
        <v>147</v>
      </c>
      <c r="I2148" s="7" t="s">
        <v>4843</v>
      </c>
      <c r="J2148" s="7" t="s">
        <v>6278</v>
      </c>
    </row>
    <row r="2149" spans="1:10" x14ac:dyDescent="0.45">
      <c r="A2149" s="7" t="s">
        <v>6279</v>
      </c>
      <c r="B2149" s="7" t="s">
        <v>6280</v>
      </c>
      <c r="C2149" s="8" t="s">
        <v>8314</v>
      </c>
      <c r="D2149" s="8" t="s">
        <v>3432</v>
      </c>
      <c r="E2149" s="7" t="s">
        <v>8367</v>
      </c>
      <c r="F2149" s="7" t="s">
        <v>855</v>
      </c>
      <c r="G2149" s="7" t="s">
        <v>3866</v>
      </c>
      <c r="H2149" s="7" t="s">
        <v>6268</v>
      </c>
      <c r="I2149" s="7" t="s">
        <v>4483</v>
      </c>
      <c r="J2149" s="7" t="s">
        <v>4484</v>
      </c>
    </row>
    <row r="2150" spans="1:10" x14ac:dyDescent="0.45">
      <c r="A2150" s="7" t="s">
        <v>6281</v>
      </c>
      <c r="B2150" s="7" t="s">
        <v>6282</v>
      </c>
      <c r="C2150" s="8" t="s">
        <v>8310</v>
      </c>
      <c r="D2150" s="8" t="s">
        <v>1586</v>
      </c>
      <c r="E2150" s="7" t="s">
        <v>8459</v>
      </c>
      <c r="F2150" s="7" t="s">
        <v>827</v>
      </c>
      <c r="G2150" s="7" t="s">
        <v>2189</v>
      </c>
      <c r="H2150" s="7" t="s">
        <v>2190</v>
      </c>
      <c r="I2150" s="7" t="s">
        <v>1856</v>
      </c>
      <c r="J2150" s="7" t="s">
        <v>1857</v>
      </c>
    </row>
    <row r="2151" spans="1:10" x14ac:dyDescent="0.45">
      <c r="A2151" s="7" t="s">
        <v>6283</v>
      </c>
      <c r="B2151" s="7" t="s">
        <v>6284</v>
      </c>
      <c r="C2151" s="8" t="s">
        <v>8319</v>
      </c>
      <c r="D2151" s="8" t="s">
        <v>393</v>
      </c>
      <c r="E2151" s="7" t="s">
        <v>8377</v>
      </c>
      <c r="F2151" s="7" t="s">
        <v>855</v>
      </c>
      <c r="G2151" s="7" t="s">
        <v>3866</v>
      </c>
      <c r="H2151" s="7" t="s">
        <v>6268</v>
      </c>
      <c r="I2151" s="7" t="s">
        <v>394</v>
      </c>
      <c r="J2151" s="7" t="s">
        <v>395</v>
      </c>
    </row>
    <row r="2152" spans="1:10" x14ac:dyDescent="0.45">
      <c r="A2152" s="7" t="s">
        <v>6285</v>
      </c>
      <c r="B2152" s="7" t="s">
        <v>6286</v>
      </c>
      <c r="C2152" s="8" t="s">
        <v>8312</v>
      </c>
      <c r="D2152" s="8" t="s">
        <v>65</v>
      </c>
      <c r="E2152" s="7" t="s">
        <v>8413</v>
      </c>
      <c r="F2152" s="7" t="s">
        <v>62</v>
      </c>
      <c r="G2152" s="7" t="s">
        <v>2366</v>
      </c>
      <c r="H2152" s="7" t="s">
        <v>2701</v>
      </c>
      <c r="I2152" s="7" t="s">
        <v>66</v>
      </c>
      <c r="J2152" s="7" t="s">
        <v>513</v>
      </c>
    </row>
    <row r="2153" spans="1:10" x14ac:dyDescent="0.45">
      <c r="A2153" s="7" t="s">
        <v>6287</v>
      </c>
      <c r="B2153" s="7" t="s">
        <v>6288</v>
      </c>
      <c r="C2153" s="8" t="s">
        <v>8317</v>
      </c>
      <c r="D2153" s="8" t="s">
        <v>277</v>
      </c>
      <c r="E2153" s="7" t="s">
        <v>8416</v>
      </c>
      <c r="F2153" s="7" t="s">
        <v>827</v>
      </c>
      <c r="G2153" s="7" t="s">
        <v>2817</v>
      </c>
      <c r="H2153" s="7" t="s">
        <v>1577</v>
      </c>
      <c r="I2153" s="7" t="s">
        <v>278</v>
      </c>
      <c r="J2153" s="7" t="s">
        <v>279</v>
      </c>
    </row>
    <row r="2154" spans="1:10" x14ac:dyDescent="0.45">
      <c r="A2154" s="7" t="s">
        <v>6289</v>
      </c>
      <c r="B2154" s="7" t="s">
        <v>6290</v>
      </c>
      <c r="C2154" s="8" t="s">
        <v>8328</v>
      </c>
      <c r="D2154" s="8" t="s">
        <v>1010</v>
      </c>
      <c r="E2154" s="7" t="s">
        <v>8401</v>
      </c>
      <c r="F2154" s="7" t="s">
        <v>1007</v>
      </c>
      <c r="G2154" s="7" t="s">
        <v>3947</v>
      </c>
      <c r="H2154" s="7" t="s">
        <v>147</v>
      </c>
      <c r="I2154" s="7" t="s">
        <v>1038</v>
      </c>
      <c r="J2154" s="7" t="s">
        <v>1039</v>
      </c>
    </row>
    <row r="2155" spans="1:10" x14ac:dyDescent="0.45">
      <c r="A2155" s="7" t="s">
        <v>6291</v>
      </c>
      <c r="B2155" s="7" t="s">
        <v>6292</v>
      </c>
      <c r="C2155" s="8" t="s">
        <v>8313</v>
      </c>
      <c r="D2155" s="8" t="s">
        <v>1727</v>
      </c>
      <c r="E2155" s="7" t="s">
        <v>8330</v>
      </c>
      <c r="F2155" s="7" t="s">
        <v>736</v>
      </c>
      <c r="G2155" s="7" t="s">
        <v>737</v>
      </c>
      <c r="H2155" s="7" t="s">
        <v>738</v>
      </c>
      <c r="I2155" s="7" t="s">
        <v>1728</v>
      </c>
      <c r="J2155" s="7" t="s">
        <v>1729</v>
      </c>
    </row>
    <row r="2156" spans="1:10" x14ac:dyDescent="0.45">
      <c r="A2156" s="7" t="s">
        <v>6293</v>
      </c>
      <c r="B2156" s="7" t="s">
        <v>6294</v>
      </c>
      <c r="C2156" s="8" t="s">
        <v>8318</v>
      </c>
      <c r="D2156" s="8" t="s">
        <v>175</v>
      </c>
      <c r="E2156" s="7" t="s">
        <v>8422</v>
      </c>
      <c r="F2156" s="7" t="s">
        <v>827</v>
      </c>
      <c r="G2156" s="7" t="s">
        <v>1942</v>
      </c>
      <c r="H2156" s="7" t="s">
        <v>1577</v>
      </c>
      <c r="I2156" s="7" t="s">
        <v>654</v>
      </c>
      <c r="J2156" s="7" t="s">
        <v>2062</v>
      </c>
    </row>
    <row r="2157" spans="1:10" x14ac:dyDescent="0.45">
      <c r="A2157" s="7" t="s">
        <v>6295</v>
      </c>
      <c r="B2157" s="7" t="s">
        <v>6296</v>
      </c>
      <c r="C2157" s="8" t="s">
        <v>8315</v>
      </c>
      <c r="D2157" s="8" t="s">
        <v>1464</v>
      </c>
      <c r="E2157" s="7" t="s">
        <v>8442</v>
      </c>
      <c r="F2157" s="7" t="s">
        <v>130</v>
      </c>
      <c r="G2157" s="7" t="s">
        <v>1462</v>
      </c>
      <c r="H2157" s="7" t="s">
        <v>1463</v>
      </c>
      <c r="I2157" s="7" t="s">
        <v>1465</v>
      </c>
      <c r="J2157" s="7" t="s">
        <v>1466</v>
      </c>
    </row>
    <row r="2158" spans="1:10" x14ac:dyDescent="0.45">
      <c r="A2158" s="7" t="s">
        <v>6297</v>
      </c>
      <c r="B2158" s="7" t="s">
        <v>6298</v>
      </c>
      <c r="C2158" s="8" t="s">
        <v>8311</v>
      </c>
      <c r="D2158" s="8" t="s">
        <v>711</v>
      </c>
      <c r="E2158" s="7" t="s">
        <v>8405</v>
      </c>
      <c r="F2158" s="7" t="s">
        <v>827</v>
      </c>
      <c r="G2158" s="7" t="s">
        <v>3195</v>
      </c>
      <c r="H2158" s="7" t="s">
        <v>6299</v>
      </c>
      <c r="I2158" s="7" t="s">
        <v>1336</v>
      </c>
      <c r="J2158" s="7" t="s">
        <v>1760</v>
      </c>
    </row>
    <row r="2159" spans="1:10" x14ac:dyDescent="0.45">
      <c r="A2159" s="7" t="s">
        <v>6300</v>
      </c>
      <c r="B2159" s="7" t="s">
        <v>6301</v>
      </c>
      <c r="C2159" s="8" t="s">
        <v>8324</v>
      </c>
      <c r="D2159" s="8" t="s">
        <v>1804</v>
      </c>
      <c r="E2159" s="7" t="s">
        <v>8350</v>
      </c>
      <c r="F2159" s="7" t="s">
        <v>827</v>
      </c>
      <c r="G2159" s="7" t="s">
        <v>2771</v>
      </c>
      <c r="H2159" s="7" t="s">
        <v>6159</v>
      </c>
      <c r="I2159" s="7" t="s">
        <v>1920</v>
      </c>
      <c r="J2159" s="7" t="s">
        <v>2665</v>
      </c>
    </row>
    <row r="2160" spans="1:10" x14ac:dyDescent="0.45">
      <c r="A2160" s="7" t="s">
        <v>6302</v>
      </c>
      <c r="B2160" s="7" t="s">
        <v>6303</v>
      </c>
      <c r="C2160" s="8" t="s">
        <v>8318</v>
      </c>
      <c r="D2160" s="8" t="s">
        <v>175</v>
      </c>
      <c r="E2160" s="7" t="s">
        <v>8422</v>
      </c>
      <c r="F2160" s="7" t="s">
        <v>827</v>
      </c>
      <c r="G2160" s="7" t="s">
        <v>1942</v>
      </c>
      <c r="H2160" s="7" t="s">
        <v>1577</v>
      </c>
      <c r="I2160" s="7" t="s">
        <v>176</v>
      </c>
      <c r="J2160" s="7" t="s">
        <v>1986</v>
      </c>
    </row>
    <row r="2161" spans="1:10" x14ac:dyDescent="0.45">
      <c r="A2161" s="7" t="s">
        <v>6304</v>
      </c>
      <c r="B2161" s="7" t="s">
        <v>6305</v>
      </c>
      <c r="C2161" s="8" t="s">
        <v>8313</v>
      </c>
      <c r="D2161" s="8" t="s">
        <v>72</v>
      </c>
      <c r="E2161" s="7" t="s">
        <v>8464</v>
      </c>
      <c r="F2161" s="7" t="s">
        <v>736</v>
      </c>
      <c r="G2161" s="7" t="s">
        <v>737</v>
      </c>
      <c r="H2161" s="7" t="s">
        <v>738</v>
      </c>
      <c r="I2161" s="7" t="s">
        <v>158</v>
      </c>
      <c r="J2161" s="7" t="s">
        <v>6306</v>
      </c>
    </row>
    <row r="2162" spans="1:10" x14ac:dyDescent="0.45">
      <c r="A2162" s="7" t="s">
        <v>6307</v>
      </c>
      <c r="B2162" s="7" t="s">
        <v>6308</v>
      </c>
      <c r="C2162" s="8" t="s">
        <v>8319</v>
      </c>
      <c r="D2162" s="8" t="s">
        <v>3816</v>
      </c>
      <c r="E2162" s="7" t="s">
        <v>8383</v>
      </c>
      <c r="F2162" s="7" t="s">
        <v>3843</v>
      </c>
      <c r="G2162" s="7" t="s">
        <v>4815</v>
      </c>
      <c r="H2162" s="7" t="s">
        <v>5998</v>
      </c>
      <c r="I2162" s="7" t="s">
        <v>3824</v>
      </c>
      <c r="J2162" s="7" t="s">
        <v>5999</v>
      </c>
    </row>
    <row r="2163" spans="1:10" x14ac:dyDescent="0.45">
      <c r="A2163" s="7" t="s">
        <v>6309</v>
      </c>
      <c r="B2163" s="7" t="s">
        <v>6310</v>
      </c>
      <c r="C2163" s="8" t="s">
        <v>8324</v>
      </c>
      <c r="D2163" s="8" t="s">
        <v>1804</v>
      </c>
      <c r="E2163" s="7" t="s">
        <v>8350</v>
      </c>
      <c r="F2163" s="7" t="s">
        <v>827</v>
      </c>
      <c r="G2163" s="7" t="s">
        <v>1565</v>
      </c>
      <c r="H2163" s="7" t="s">
        <v>1566</v>
      </c>
      <c r="I2163" s="7" t="s">
        <v>3297</v>
      </c>
      <c r="J2163" s="7" t="s">
        <v>6311</v>
      </c>
    </row>
    <row r="2164" spans="1:10" x14ac:dyDescent="0.45">
      <c r="A2164" s="7" t="s">
        <v>6312</v>
      </c>
      <c r="B2164" s="7" t="s">
        <v>6313</v>
      </c>
      <c r="C2164" s="8" t="s">
        <v>8328</v>
      </c>
      <c r="D2164" s="8" t="s">
        <v>1010</v>
      </c>
      <c r="E2164" s="7" t="s">
        <v>8401</v>
      </c>
      <c r="F2164" s="7" t="s">
        <v>1007</v>
      </c>
      <c r="G2164" s="7" t="s">
        <v>3947</v>
      </c>
      <c r="H2164" s="7" t="s">
        <v>147</v>
      </c>
      <c r="I2164" s="7" t="s">
        <v>1038</v>
      </c>
      <c r="J2164" s="7" t="s">
        <v>1039</v>
      </c>
    </row>
    <row r="2165" spans="1:10" x14ac:dyDescent="0.45">
      <c r="A2165" s="7" t="s">
        <v>6314</v>
      </c>
      <c r="B2165" s="7" t="s">
        <v>6315</v>
      </c>
      <c r="C2165" s="8" t="s">
        <v>8314</v>
      </c>
      <c r="D2165" s="8" t="s">
        <v>2617</v>
      </c>
      <c r="E2165" s="7" t="s">
        <v>8364</v>
      </c>
      <c r="F2165" s="7" t="s">
        <v>827</v>
      </c>
      <c r="G2165" s="7" t="s">
        <v>1942</v>
      </c>
      <c r="H2165" s="7" t="s">
        <v>1577</v>
      </c>
      <c r="I2165" s="7" t="s">
        <v>2624</v>
      </c>
      <c r="J2165" s="7" t="s">
        <v>6316</v>
      </c>
    </row>
    <row r="2166" spans="1:10" x14ac:dyDescent="0.45">
      <c r="A2166" s="7" t="s">
        <v>6317</v>
      </c>
      <c r="B2166" s="7" t="s">
        <v>6318</v>
      </c>
      <c r="C2166" s="8" t="s">
        <v>8310</v>
      </c>
      <c r="D2166" s="8" t="s">
        <v>1571</v>
      </c>
      <c r="E2166" s="7" t="s">
        <v>8458</v>
      </c>
      <c r="F2166" s="7" t="s">
        <v>827</v>
      </c>
      <c r="G2166" s="7" t="s">
        <v>1565</v>
      </c>
      <c r="H2166" s="7" t="s">
        <v>1566</v>
      </c>
      <c r="I2166" s="7" t="s">
        <v>1680</v>
      </c>
      <c r="J2166" s="7" t="s">
        <v>3549</v>
      </c>
    </row>
    <row r="2167" spans="1:10" x14ac:dyDescent="0.45">
      <c r="A2167" s="7" t="s">
        <v>6319</v>
      </c>
      <c r="B2167" s="7" t="s">
        <v>6320</v>
      </c>
      <c r="C2167" s="8" t="s">
        <v>8314</v>
      </c>
      <c r="D2167" s="8" t="s">
        <v>2077</v>
      </c>
      <c r="E2167" s="7" t="s">
        <v>8361</v>
      </c>
      <c r="F2167" s="7" t="s">
        <v>827</v>
      </c>
      <c r="G2167" s="7" t="s">
        <v>1942</v>
      </c>
      <c r="H2167" s="7" t="s">
        <v>1577</v>
      </c>
      <c r="I2167" s="7" t="s">
        <v>2078</v>
      </c>
      <c r="J2167" s="7" t="s">
        <v>4025</v>
      </c>
    </row>
    <row r="2168" spans="1:10" x14ac:dyDescent="0.45">
      <c r="A2168" s="7" t="s">
        <v>6321</v>
      </c>
      <c r="B2168" s="7" t="s">
        <v>6322</v>
      </c>
      <c r="C2168" s="8" t="s">
        <v>8310</v>
      </c>
      <c r="D2168" s="8" t="s">
        <v>1350</v>
      </c>
      <c r="E2168" s="7" t="s">
        <v>8454</v>
      </c>
      <c r="F2168" s="7" t="s">
        <v>827</v>
      </c>
      <c r="G2168" s="7" t="s">
        <v>2817</v>
      </c>
      <c r="H2168" s="7" t="s">
        <v>1577</v>
      </c>
      <c r="I2168" s="7" t="s">
        <v>2069</v>
      </c>
      <c r="J2168" s="7" t="s">
        <v>2323</v>
      </c>
    </row>
    <row r="2169" spans="1:10" x14ac:dyDescent="0.45">
      <c r="A2169" s="7" t="s">
        <v>6323</v>
      </c>
      <c r="B2169" s="7" t="s">
        <v>6324</v>
      </c>
      <c r="C2169" s="8" t="s">
        <v>8318</v>
      </c>
      <c r="D2169" s="8" t="s">
        <v>175</v>
      </c>
      <c r="E2169" s="7" t="s">
        <v>8422</v>
      </c>
      <c r="F2169" s="7" t="s">
        <v>827</v>
      </c>
      <c r="G2169" s="7" t="s">
        <v>2771</v>
      </c>
      <c r="H2169" s="7" t="s">
        <v>1577</v>
      </c>
      <c r="I2169" s="7" t="s">
        <v>176</v>
      </c>
      <c r="J2169" s="7" t="s">
        <v>177</v>
      </c>
    </row>
    <row r="2170" spans="1:10" x14ac:dyDescent="0.45">
      <c r="A2170" s="7" t="s">
        <v>6325</v>
      </c>
      <c r="B2170" s="7" t="s">
        <v>3641</v>
      </c>
      <c r="C2170" s="8" t="s">
        <v>8324</v>
      </c>
      <c r="D2170" s="8" t="s">
        <v>1954</v>
      </c>
      <c r="E2170" s="7" t="s">
        <v>8344</v>
      </c>
      <c r="F2170" s="7" t="s">
        <v>1453</v>
      </c>
      <c r="G2170" s="7" t="s">
        <v>4352</v>
      </c>
      <c r="H2170" s="7" t="s">
        <v>4353</v>
      </c>
      <c r="I2170" s="7" t="s">
        <v>3835</v>
      </c>
      <c r="J2170" s="7" t="s">
        <v>6326</v>
      </c>
    </row>
    <row r="2171" spans="1:10" x14ac:dyDescent="0.45">
      <c r="A2171" s="7" t="s">
        <v>4060</v>
      </c>
      <c r="B2171" s="7" t="s">
        <v>6327</v>
      </c>
      <c r="C2171" s="8" t="s">
        <v>8322</v>
      </c>
      <c r="D2171" s="8" t="s">
        <v>489</v>
      </c>
      <c r="E2171" s="7" t="s">
        <v>8354</v>
      </c>
      <c r="F2171" s="7" t="s">
        <v>827</v>
      </c>
      <c r="G2171" s="7" t="s">
        <v>4062</v>
      </c>
      <c r="H2171" s="7" t="s">
        <v>6328</v>
      </c>
      <c r="I2171" s="7" t="s">
        <v>1235</v>
      </c>
      <c r="J2171" s="7" t="s">
        <v>2523</v>
      </c>
    </row>
    <row r="2172" spans="1:10" x14ac:dyDescent="0.45">
      <c r="A2172" s="7" t="s">
        <v>6329</v>
      </c>
      <c r="B2172" s="7" t="s">
        <v>6330</v>
      </c>
      <c r="C2172" s="8" t="s">
        <v>8307</v>
      </c>
      <c r="D2172" s="8" t="s">
        <v>88</v>
      </c>
      <c r="E2172" s="7" t="s">
        <v>8427</v>
      </c>
      <c r="F2172" s="7" t="s">
        <v>827</v>
      </c>
      <c r="G2172" s="7" t="s">
        <v>2771</v>
      </c>
      <c r="H2172" s="7" t="s">
        <v>1577</v>
      </c>
      <c r="I2172" s="7" t="s">
        <v>589</v>
      </c>
      <c r="J2172" s="7" t="s">
        <v>5146</v>
      </c>
    </row>
    <row r="2173" spans="1:10" x14ac:dyDescent="0.45">
      <c r="A2173" s="7" t="s">
        <v>6331</v>
      </c>
      <c r="B2173" s="7" t="s">
        <v>6332</v>
      </c>
      <c r="C2173" s="8" t="s">
        <v>8322</v>
      </c>
      <c r="D2173" s="8" t="s">
        <v>2375</v>
      </c>
      <c r="E2173" s="7" t="s">
        <v>8356</v>
      </c>
      <c r="F2173" s="7" t="s">
        <v>827</v>
      </c>
      <c r="G2173" s="7" t="s">
        <v>2771</v>
      </c>
      <c r="H2173" s="7" t="s">
        <v>1577</v>
      </c>
      <c r="I2173" s="7" t="s">
        <v>6333</v>
      </c>
      <c r="J2173" s="7" t="s">
        <v>6334</v>
      </c>
    </row>
    <row r="2174" spans="1:10" x14ac:dyDescent="0.45">
      <c r="A2174" s="7" t="s">
        <v>6335</v>
      </c>
      <c r="B2174" s="7" t="s">
        <v>6336</v>
      </c>
      <c r="C2174" s="8" t="s">
        <v>8327</v>
      </c>
      <c r="D2174" s="8" t="s">
        <v>969</v>
      </c>
      <c r="E2174" s="7" t="s">
        <v>8409</v>
      </c>
      <c r="F2174" s="7" t="s">
        <v>827</v>
      </c>
      <c r="G2174" s="7" t="s">
        <v>2771</v>
      </c>
      <c r="H2174" s="7" t="s">
        <v>1577</v>
      </c>
      <c r="I2174" s="7" t="s">
        <v>993</v>
      </c>
      <c r="J2174" s="7" t="s">
        <v>2084</v>
      </c>
    </row>
    <row r="2175" spans="1:10" x14ac:dyDescent="0.45">
      <c r="A2175" s="7" t="s">
        <v>6337</v>
      </c>
      <c r="B2175" s="7" t="s">
        <v>6338</v>
      </c>
      <c r="C2175" s="8" t="s">
        <v>8323</v>
      </c>
      <c r="D2175" s="8" t="s">
        <v>1928</v>
      </c>
      <c r="E2175" s="7" t="s">
        <v>8386</v>
      </c>
      <c r="F2175" s="7" t="s">
        <v>827</v>
      </c>
      <c r="G2175" s="7" t="s">
        <v>2771</v>
      </c>
      <c r="H2175" s="7" t="s">
        <v>1577</v>
      </c>
      <c r="I2175" s="7" t="s">
        <v>1929</v>
      </c>
      <c r="J2175" s="7" t="s">
        <v>1930</v>
      </c>
    </row>
    <row r="2176" spans="1:10" x14ac:dyDescent="0.45">
      <c r="A2176" s="7" t="s">
        <v>6339</v>
      </c>
      <c r="B2176" s="7" t="s">
        <v>6340</v>
      </c>
      <c r="C2176" s="8" t="s">
        <v>8324</v>
      </c>
      <c r="D2176" s="8" t="s">
        <v>420</v>
      </c>
      <c r="E2176" s="7" t="s">
        <v>8345</v>
      </c>
      <c r="F2176" s="7" t="s">
        <v>1453</v>
      </c>
      <c r="G2176" s="7" t="s">
        <v>4359</v>
      </c>
      <c r="H2176" s="7" t="s">
        <v>1277</v>
      </c>
      <c r="I2176" s="7" t="s">
        <v>1456</v>
      </c>
      <c r="J2176" s="7" t="s">
        <v>4076</v>
      </c>
    </row>
    <row r="2177" spans="1:10" x14ac:dyDescent="0.45">
      <c r="A2177" s="7" t="s">
        <v>6341</v>
      </c>
      <c r="B2177" s="7" t="s">
        <v>6342</v>
      </c>
      <c r="C2177" s="8" t="s">
        <v>8314</v>
      </c>
      <c r="D2177" s="8" t="s">
        <v>1214</v>
      </c>
      <c r="E2177" s="7" t="s">
        <v>8372</v>
      </c>
      <c r="F2177" s="7" t="s">
        <v>138</v>
      </c>
      <c r="G2177" s="7" t="s">
        <v>4317</v>
      </c>
      <c r="H2177" s="7" t="s">
        <v>819</v>
      </c>
      <c r="I2177" s="7" t="s">
        <v>1900</v>
      </c>
      <c r="J2177" s="7" t="s">
        <v>1901</v>
      </c>
    </row>
    <row r="2178" spans="1:10" x14ac:dyDescent="0.45">
      <c r="A2178" s="7" t="s">
        <v>6343</v>
      </c>
      <c r="B2178" s="7" t="s">
        <v>6344</v>
      </c>
      <c r="C2178" s="8" t="s">
        <v>8328</v>
      </c>
      <c r="D2178" s="8" t="s">
        <v>1010</v>
      </c>
      <c r="E2178" s="7" t="s">
        <v>8401</v>
      </c>
      <c r="F2178" s="7" t="s">
        <v>1007</v>
      </c>
      <c r="G2178" s="7" t="s">
        <v>3947</v>
      </c>
      <c r="H2178" s="7" t="s">
        <v>147</v>
      </c>
      <c r="I2178" s="7" t="s">
        <v>1011</v>
      </c>
      <c r="J2178" s="7" t="s">
        <v>6345</v>
      </c>
    </row>
    <row r="2179" spans="1:10" x14ac:dyDescent="0.45">
      <c r="A2179" s="7" t="s">
        <v>6346</v>
      </c>
      <c r="B2179" s="7" t="s">
        <v>6347</v>
      </c>
      <c r="C2179" s="8" t="s">
        <v>8318</v>
      </c>
      <c r="D2179" s="8" t="s">
        <v>2268</v>
      </c>
      <c r="E2179" s="7" t="s">
        <v>8424</v>
      </c>
      <c r="F2179" s="7" t="s">
        <v>827</v>
      </c>
      <c r="G2179" s="7" t="s">
        <v>6167</v>
      </c>
      <c r="H2179" s="7" t="s">
        <v>1234</v>
      </c>
      <c r="I2179" s="7" t="s">
        <v>4679</v>
      </c>
      <c r="J2179" s="7" t="s">
        <v>6348</v>
      </c>
    </row>
    <row r="2180" spans="1:10" x14ac:dyDescent="0.45">
      <c r="A2180" s="7" t="s">
        <v>6349</v>
      </c>
      <c r="B2180" s="7" t="s">
        <v>6350</v>
      </c>
      <c r="C2180" s="8" t="s">
        <v>8314</v>
      </c>
      <c r="D2180" s="8" t="s">
        <v>1060</v>
      </c>
      <c r="E2180" s="7" t="s">
        <v>8360</v>
      </c>
      <c r="F2180" s="7" t="s">
        <v>827</v>
      </c>
      <c r="G2180" s="7" t="s">
        <v>4371</v>
      </c>
      <c r="H2180" s="7" t="s">
        <v>4372</v>
      </c>
      <c r="I2180" s="7" t="s">
        <v>2750</v>
      </c>
      <c r="J2180" s="7" t="s">
        <v>5866</v>
      </c>
    </row>
    <row r="2181" spans="1:10" x14ac:dyDescent="0.45">
      <c r="A2181" s="7" t="s">
        <v>6351</v>
      </c>
      <c r="B2181" s="7" t="s">
        <v>6352</v>
      </c>
      <c r="C2181" s="8" t="s">
        <v>8310</v>
      </c>
      <c r="D2181" s="8" t="s">
        <v>52</v>
      </c>
      <c r="E2181" s="7" t="s">
        <v>8456</v>
      </c>
      <c r="F2181" s="7" t="s">
        <v>827</v>
      </c>
      <c r="G2181" s="7" t="s">
        <v>2771</v>
      </c>
      <c r="H2181" s="7" t="s">
        <v>1577</v>
      </c>
      <c r="I2181" s="7" t="s">
        <v>1664</v>
      </c>
      <c r="J2181" s="7" t="s">
        <v>2807</v>
      </c>
    </row>
    <row r="2182" spans="1:10" x14ac:dyDescent="0.45">
      <c r="A2182" s="7" t="s">
        <v>6353</v>
      </c>
      <c r="B2182" s="7" t="s">
        <v>6354</v>
      </c>
      <c r="C2182" s="8" t="s">
        <v>8307</v>
      </c>
      <c r="D2182" s="8" t="s">
        <v>88</v>
      </c>
      <c r="E2182" s="7" t="s">
        <v>8427</v>
      </c>
      <c r="F2182" s="7" t="s">
        <v>827</v>
      </c>
      <c r="G2182" s="7" t="s">
        <v>2771</v>
      </c>
      <c r="H2182" s="7" t="s">
        <v>1577</v>
      </c>
      <c r="I2182" s="7" t="s">
        <v>589</v>
      </c>
      <c r="J2182" s="7" t="s">
        <v>4525</v>
      </c>
    </row>
    <row r="2183" spans="1:10" x14ac:dyDescent="0.45">
      <c r="A2183" s="7" t="s">
        <v>6355</v>
      </c>
      <c r="B2183" s="7" t="s">
        <v>6356</v>
      </c>
      <c r="C2183" s="8" t="s">
        <v>8324</v>
      </c>
      <c r="D2183" s="8" t="s">
        <v>420</v>
      </c>
      <c r="E2183" s="7" t="s">
        <v>8345</v>
      </c>
      <c r="F2183" s="7" t="s">
        <v>1453</v>
      </c>
      <c r="G2183" s="7" t="s">
        <v>4359</v>
      </c>
      <c r="H2183" s="7" t="s">
        <v>1277</v>
      </c>
      <c r="I2183" s="7" t="s">
        <v>3702</v>
      </c>
      <c r="J2183" s="7" t="s">
        <v>4032</v>
      </c>
    </row>
    <row r="2184" spans="1:10" x14ac:dyDescent="0.45">
      <c r="A2184" s="7" t="s">
        <v>6357</v>
      </c>
      <c r="B2184" s="7" t="s">
        <v>6358</v>
      </c>
      <c r="C2184" s="8" t="s">
        <v>8319</v>
      </c>
      <c r="D2184" s="8" t="s">
        <v>1545</v>
      </c>
      <c r="E2184" s="7" t="s">
        <v>8376</v>
      </c>
      <c r="F2184" s="7" t="s">
        <v>855</v>
      </c>
      <c r="G2184" s="7" t="s">
        <v>5982</v>
      </c>
      <c r="H2184" s="7" t="s">
        <v>6162</v>
      </c>
      <c r="I2184" s="7" t="s">
        <v>1546</v>
      </c>
      <c r="J2184" s="7" t="s">
        <v>2639</v>
      </c>
    </row>
    <row r="2185" spans="1:10" x14ac:dyDescent="0.45">
      <c r="A2185" s="7" t="s">
        <v>6359</v>
      </c>
      <c r="B2185" s="7" t="s">
        <v>6360</v>
      </c>
      <c r="C2185" s="8" t="s">
        <v>8309</v>
      </c>
      <c r="D2185" s="8" t="s">
        <v>192</v>
      </c>
      <c r="E2185" s="7" t="s">
        <v>8399</v>
      </c>
      <c r="F2185" s="7" t="s">
        <v>827</v>
      </c>
      <c r="G2185" s="7" t="s">
        <v>1942</v>
      </c>
      <c r="H2185" s="7" t="s">
        <v>1577</v>
      </c>
      <c r="I2185" s="7" t="s">
        <v>193</v>
      </c>
      <c r="J2185" s="7" t="s">
        <v>194</v>
      </c>
    </row>
    <row r="2186" spans="1:10" x14ac:dyDescent="0.45">
      <c r="A2186" s="7" t="s">
        <v>6361</v>
      </c>
      <c r="B2186" s="7" t="s">
        <v>6362</v>
      </c>
      <c r="C2186" s="8" t="s">
        <v>8314</v>
      </c>
      <c r="D2186" s="8" t="s">
        <v>2041</v>
      </c>
      <c r="E2186" s="7" t="s">
        <v>8365</v>
      </c>
      <c r="F2186" s="7" t="s">
        <v>827</v>
      </c>
      <c r="G2186" s="7" t="s">
        <v>2771</v>
      </c>
      <c r="H2186" s="7" t="s">
        <v>1577</v>
      </c>
      <c r="I2186" s="7" t="s">
        <v>3394</v>
      </c>
      <c r="J2186" s="7" t="s">
        <v>5727</v>
      </c>
    </row>
    <row r="2187" spans="1:10" x14ac:dyDescent="0.45">
      <c r="A2187" s="7" t="s">
        <v>6363</v>
      </c>
      <c r="B2187" s="7" t="s">
        <v>6364</v>
      </c>
      <c r="C2187" s="8" t="s">
        <v>8314</v>
      </c>
      <c r="D2187" s="8" t="s">
        <v>3432</v>
      </c>
      <c r="E2187" s="7" t="s">
        <v>8367</v>
      </c>
      <c r="F2187" s="7" t="s">
        <v>827</v>
      </c>
      <c r="G2187" s="7" t="s">
        <v>2771</v>
      </c>
      <c r="H2187" s="7" t="s">
        <v>1577</v>
      </c>
      <c r="I2187" s="7" t="s">
        <v>4282</v>
      </c>
      <c r="J2187" s="7" t="s">
        <v>6365</v>
      </c>
    </row>
    <row r="2188" spans="1:10" x14ac:dyDescent="0.45">
      <c r="A2188" s="7" t="s">
        <v>6366</v>
      </c>
      <c r="B2188" s="7" t="s">
        <v>6367</v>
      </c>
      <c r="C2188" s="8" t="s">
        <v>8325</v>
      </c>
      <c r="D2188" s="8" t="s">
        <v>437</v>
      </c>
      <c r="E2188" s="7" t="s">
        <v>8453</v>
      </c>
      <c r="F2188" s="7" t="s">
        <v>434</v>
      </c>
      <c r="G2188" s="7" t="s">
        <v>435</v>
      </c>
      <c r="H2188" s="7" t="s">
        <v>5829</v>
      </c>
      <c r="I2188" s="7" t="s">
        <v>438</v>
      </c>
      <c r="J2188" s="7" t="s">
        <v>721</v>
      </c>
    </row>
    <row r="2189" spans="1:10" x14ac:dyDescent="0.45">
      <c r="A2189" s="7" t="s">
        <v>6368</v>
      </c>
      <c r="B2189" s="7" t="s">
        <v>6369</v>
      </c>
      <c r="C2189" s="8" t="s">
        <v>8311</v>
      </c>
      <c r="D2189" s="8" t="s">
        <v>57</v>
      </c>
      <c r="E2189" s="7" t="s">
        <v>8406</v>
      </c>
      <c r="F2189" s="7" t="s">
        <v>827</v>
      </c>
      <c r="G2189" s="7" t="s">
        <v>6370</v>
      </c>
      <c r="H2189" s="7" t="s">
        <v>6371</v>
      </c>
      <c r="I2189" s="7" t="s">
        <v>168</v>
      </c>
      <c r="J2189" s="7" t="s">
        <v>169</v>
      </c>
    </row>
    <row r="2190" spans="1:10" x14ac:dyDescent="0.45">
      <c r="A2190" s="7" t="s">
        <v>6372</v>
      </c>
      <c r="B2190" s="7" t="s">
        <v>6373</v>
      </c>
      <c r="C2190" s="8" t="s">
        <v>8323</v>
      </c>
      <c r="D2190" s="8" t="s">
        <v>1928</v>
      </c>
      <c r="E2190" s="7" t="s">
        <v>8386</v>
      </c>
      <c r="F2190" s="7" t="s">
        <v>827</v>
      </c>
      <c r="G2190" s="7" t="s">
        <v>4371</v>
      </c>
      <c r="H2190" s="7" t="s">
        <v>4372</v>
      </c>
      <c r="I2190" s="7" t="s">
        <v>6374</v>
      </c>
      <c r="J2190" s="7" t="s">
        <v>6375</v>
      </c>
    </row>
    <row r="2191" spans="1:10" x14ac:dyDescent="0.45">
      <c r="A2191" s="7" t="s">
        <v>6376</v>
      </c>
      <c r="B2191" s="7" t="s">
        <v>6377</v>
      </c>
      <c r="C2191" s="8" t="s">
        <v>8310</v>
      </c>
      <c r="D2191" s="8" t="s">
        <v>1571</v>
      </c>
      <c r="E2191" s="7" t="s">
        <v>8458</v>
      </c>
      <c r="F2191" s="7" t="s">
        <v>827</v>
      </c>
      <c r="G2191" s="7" t="s">
        <v>1565</v>
      </c>
      <c r="H2191" s="7" t="s">
        <v>1566</v>
      </c>
      <c r="I2191" s="7" t="s">
        <v>1613</v>
      </c>
      <c r="J2191" s="7" t="s">
        <v>3776</v>
      </c>
    </row>
    <row r="2192" spans="1:10" x14ac:dyDescent="0.45">
      <c r="A2192" s="7" t="s">
        <v>6378</v>
      </c>
      <c r="B2192" s="7" t="s">
        <v>6379</v>
      </c>
      <c r="C2192" s="8" t="s">
        <v>8326</v>
      </c>
      <c r="D2192" s="8" t="s">
        <v>1043</v>
      </c>
      <c r="E2192" s="7" t="s">
        <v>8419</v>
      </c>
      <c r="F2192" s="7" t="s">
        <v>827</v>
      </c>
      <c r="G2192" s="7" t="s">
        <v>6167</v>
      </c>
      <c r="H2192" s="7" t="s">
        <v>1234</v>
      </c>
      <c r="I2192" s="7" t="s">
        <v>1044</v>
      </c>
      <c r="J2192" s="7" t="s">
        <v>2087</v>
      </c>
    </row>
    <row r="2193" spans="1:10" x14ac:dyDescent="0.45">
      <c r="A2193" s="7" t="s">
        <v>6380</v>
      </c>
      <c r="B2193" s="7" t="s">
        <v>6381</v>
      </c>
      <c r="C2193" s="8" t="s">
        <v>8310</v>
      </c>
      <c r="D2193" s="8" t="s">
        <v>52</v>
      </c>
      <c r="E2193" s="7" t="s">
        <v>8456</v>
      </c>
      <c r="F2193" s="7" t="s">
        <v>62</v>
      </c>
      <c r="G2193" s="7" t="s">
        <v>1995</v>
      </c>
      <c r="H2193" s="7" t="s">
        <v>1996</v>
      </c>
      <c r="I2193" s="7" t="s">
        <v>1664</v>
      </c>
      <c r="J2193" s="7" t="s">
        <v>2807</v>
      </c>
    </row>
    <row r="2194" spans="1:10" x14ac:dyDescent="0.45">
      <c r="A2194" s="7" t="s">
        <v>6382</v>
      </c>
      <c r="B2194" s="7" t="s">
        <v>6383</v>
      </c>
      <c r="C2194" s="8" t="s">
        <v>8310</v>
      </c>
      <c r="D2194" s="8" t="s">
        <v>1350</v>
      </c>
      <c r="E2194" s="7" t="s">
        <v>8454</v>
      </c>
      <c r="F2194" s="7" t="s">
        <v>827</v>
      </c>
      <c r="G2194" s="7" t="s">
        <v>2771</v>
      </c>
      <c r="H2194" s="7" t="s">
        <v>1577</v>
      </c>
      <c r="I2194" s="7" t="s">
        <v>2473</v>
      </c>
      <c r="J2194" s="7" t="s">
        <v>2474</v>
      </c>
    </row>
    <row r="2195" spans="1:10" x14ac:dyDescent="0.45">
      <c r="A2195" s="7" t="s">
        <v>6384</v>
      </c>
      <c r="B2195" s="7" t="s">
        <v>6385</v>
      </c>
      <c r="C2195" s="8" t="s">
        <v>8311</v>
      </c>
      <c r="D2195" s="8" t="s">
        <v>57</v>
      </c>
      <c r="E2195" s="7" t="s">
        <v>8406</v>
      </c>
      <c r="F2195" s="7" t="s">
        <v>827</v>
      </c>
      <c r="G2195" s="7" t="s">
        <v>6370</v>
      </c>
      <c r="H2195" s="7" t="s">
        <v>6371</v>
      </c>
      <c r="I2195" s="7" t="s">
        <v>168</v>
      </c>
      <c r="J2195" s="7" t="s">
        <v>169</v>
      </c>
    </row>
    <row r="2196" spans="1:10" x14ac:dyDescent="0.45">
      <c r="A2196" s="7" t="s">
        <v>6386</v>
      </c>
      <c r="B2196" s="7" t="s">
        <v>6387</v>
      </c>
      <c r="C2196" s="8" t="s">
        <v>8315</v>
      </c>
      <c r="D2196" s="8" t="s">
        <v>293</v>
      </c>
      <c r="E2196" s="7" t="s">
        <v>8445</v>
      </c>
      <c r="F2196" s="7" t="s">
        <v>817</v>
      </c>
      <c r="G2196" s="7" t="s">
        <v>6388</v>
      </c>
      <c r="H2196" s="7" t="s">
        <v>6389</v>
      </c>
      <c r="I2196" s="7" t="s">
        <v>1022</v>
      </c>
      <c r="J2196" s="7" t="s">
        <v>2401</v>
      </c>
    </row>
    <row r="2197" spans="1:10" x14ac:dyDescent="0.45">
      <c r="A2197" s="7" t="s">
        <v>6390</v>
      </c>
      <c r="B2197" s="7" t="s">
        <v>6391</v>
      </c>
      <c r="C2197" s="8" t="s">
        <v>8324</v>
      </c>
      <c r="D2197" s="8" t="s">
        <v>637</v>
      </c>
      <c r="E2197" s="7" t="s">
        <v>8349</v>
      </c>
      <c r="F2197" s="7" t="s">
        <v>827</v>
      </c>
      <c r="G2197" s="7" t="s">
        <v>1565</v>
      </c>
      <c r="H2197" s="7" t="s">
        <v>1566</v>
      </c>
      <c r="I2197" s="7" t="s">
        <v>1647</v>
      </c>
      <c r="J2197" s="7" t="s">
        <v>1648</v>
      </c>
    </row>
    <row r="2198" spans="1:10" x14ac:dyDescent="0.45">
      <c r="A2198" s="7" t="s">
        <v>6392</v>
      </c>
      <c r="B2198" s="7" t="s">
        <v>6393</v>
      </c>
      <c r="C2198" s="8" t="s">
        <v>8311</v>
      </c>
      <c r="D2198" s="8" t="s">
        <v>163</v>
      </c>
      <c r="E2198" s="7" t="s">
        <v>8404</v>
      </c>
      <c r="F2198" s="7" t="s">
        <v>62</v>
      </c>
      <c r="G2198" s="7" t="s">
        <v>1995</v>
      </c>
      <c r="H2198" s="7" t="s">
        <v>1996</v>
      </c>
      <c r="I2198" s="7" t="s">
        <v>164</v>
      </c>
      <c r="J2198" s="7" t="s">
        <v>165</v>
      </c>
    </row>
    <row r="2199" spans="1:10" x14ac:dyDescent="0.45">
      <c r="A2199" s="7" t="s">
        <v>6394</v>
      </c>
      <c r="B2199" s="7" t="s">
        <v>6395</v>
      </c>
      <c r="C2199" s="8" t="s">
        <v>8310</v>
      </c>
      <c r="D2199" s="8" t="s">
        <v>1571</v>
      </c>
      <c r="E2199" s="7" t="s">
        <v>8458</v>
      </c>
      <c r="F2199" s="7" t="s">
        <v>827</v>
      </c>
      <c r="G2199" s="7" t="s">
        <v>2771</v>
      </c>
      <c r="H2199" s="7" t="s">
        <v>1577</v>
      </c>
      <c r="I2199" s="7" t="s">
        <v>1680</v>
      </c>
      <c r="J2199" s="7" t="s">
        <v>4209</v>
      </c>
    </row>
    <row r="2200" spans="1:10" x14ac:dyDescent="0.45">
      <c r="A2200" s="7" t="s">
        <v>6396</v>
      </c>
      <c r="B2200" s="7" t="s">
        <v>6397</v>
      </c>
      <c r="C2200" s="8" t="s">
        <v>8312</v>
      </c>
      <c r="D2200" s="8" t="s">
        <v>65</v>
      </c>
      <c r="E2200" s="7" t="s">
        <v>8413</v>
      </c>
      <c r="F2200" s="7" t="s">
        <v>62</v>
      </c>
      <c r="G2200" s="7" t="s">
        <v>6398</v>
      </c>
      <c r="H2200" s="7" t="s">
        <v>6399</v>
      </c>
      <c r="I2200" s="7" t="s">
        <v>148</v>
      </c>
      <c r="J2200" s="7" t="s">
        <v>6400</v>
      </c>
    </row>
    <row r="2201" spans="1:10" x14ac:dyDescent="0.45">
      <c r="A2201" s="7" t="s">
        <v>6401</v>
      </c>
      <c r="B2201" s="7" t="s">
        <v>6402</v>
      </c>
      <c r="C2201" s="8" t="s">
        <v>8313</v>
      </c>
      <c r="D2201" s="8" t="s">
        <v>1727</v>
      </c>
      <c r="E2201" s="7" t="s">
        <v>8330</v>
      </c>
      <c r="F2201" s="7" t="s">
        <v>1535</v>
      </c>
      <c r="G2201" s="7" t="s">
        <v>1725</v>
      </c>
      <c r="H2201" s="7" t="s">
        <v>1726</v>
      </c>
      <c r="I2201" s="7" t="s">
        <v>6078</v>
      </c>
      <c r="J2201" s="7" t="s">
        <v>6146</v>
      </c>
    </row>
    <row r="2202" spans="1:10" x14ac:dyDescent="0.45">
      <c r="A2202" s="7" t="s">
        <v>6403</v>
      </c>
      <c r="B2202" s="7" t="s">
        <v>6404</v>
      </c>
      <c r="C2202" s="8" t="s">
        <v>8309</v>
      </c>
      <c r="D2202" s="8" t="s">
        <v>1684</v>
      </c>
      <c r="E2202" s="7" t="s">
        <v>8394</v>
      </c>
      <c r="F2202" s="7" t="s">
        <v>827</v>
      </c>
      <c r="G2202" s="7" t="s">
        <v>3563</v>
      </c>
      <c r="H2202" s="7" t="s">
        <v>6405</v>
      </c>
      <c r="I2202" s="7" t="s">
        <v>1934</v>
      </c>
      <c r="J2202" s="7" t="s">
        <v>1935</v>
      </c>
    </row>
    <row r="2203" spans="1:10" x14ac:dyDescent="0.45">
      <c r="A2203" s="7" t="s">
        <v>6406</v>
      </c>
      <c r="B2203" s="7" t="s">
        <v>6407</v>
      </c>
      <c r="C2203" s="8" t="s">
        <v>8324</v>
      </c>
      <c r="D2203" s="8" t="s">
        <v>637</v>
      </c>
      <c r="E2203" s="7" t="s">
        <v>8349</v>
      </c>
      <c r="F2203" s="7" t="s">
        <v>827</v>
      </c>
      <c r="G2203" s="7" t="s">
        <v>1942</v>
      </c>
      <c r="H2203" s="7" t="s">
        <v>1577</v>
      </c>
      <c r="I2203" s="7" t="s">
        <v>1647</v>
      </c>
      <c r="J2203" s="7" t="s">
        <v>1904</v>
      </c>
    </row>
    <row r="2204" spans="1:10" x14ac:dyDescent="0.45">
      <c r="A2204" s="7" t="s">
        <v>6408</v>
      </c>
      <c r="B2204" s="7" t="s">
        <v>4533</v>
      </c>
      <c r="C2204" s="8" t="s">
        <v>8324</v>
      </c>
      <c r="D2204" s="8" t="s">
        <v>420</v>
      </c>
      <c r="E2204" s="7" t="s">
        <v>8345</v>
      </c>
      <c r="F2204" s="7" t="s">
        <v>1453</v>
      </c>
      <c r="G2204" s="7" t="s">
        <v>3633</v>
      </c>
      <c r="H2204" s="7" t="s">
        <v>4688</v>
      </c>
      <c r="I2204" s="7" t="s">
        <v>1717</v>
      </c>
      <c r="J2204" s="7" t="s">
        <v>4689</v>
      </c>
    </row>
    <row r="2205" spans="1:10" x14ac:dyDescent="0.45">
      <c r="A2205" s="7" t="s">
        <v>6409</v>
      </c>
      <c r="B2205" s="7" t="s">
        <v>6410</v>
      </c>
      <c r="C2205" s="8" t="s">
        <v>8312</v>
      </c>
      <c r="D2205" s="8" t="s">
        <v>65</v>
      </c>
      <c r="E2205" s="7" t="s">
        <v>8413</v>
      </c>
      <c r="F2205" s="7" t="s">
        <v>62</v>
      </c>
      <c r="G2205" s="7" t="s">
        <v>6398</v>
      </c>
      <c r="H2205" s="7" t="s">
        <v>6399</v>
      </c>
      <c r="I2205" s="7" t="s">
        <v>66</v>
      </c>
      <c r="J2205" s="7" t="s">
        <v>733</v>
      </c>
    </row>
    <row r="2206" spans="1:10" x14ac:dyDescent="0.45">
      <c r="A2206" s="7" t="s">
        <v>6411</v>
      </c>
      <c r="B2206" s="7" t="s">
        <v>6412</v>
      </c>
      <c r="C2206" s="8" t="s">
        <v>8325</v>
      </c>
      <c r="D2206" s="8" t="s">
        <v>437</v>
      </c>
      <c r="E2206" s="7" t="s">
        <v>8453</v>
      </c>
      <c r="F2206" s="7" t="s">
        <v>434</v>
      </c>
      <c r="G2206" s="7" t="s">
        <v>435</v>
      </c>
      <c r="H2206" s="7" t="s">
        <v>5829</v>
      </c>
      <c r="I2206" s="7" t="s">
        <v>438</v>
      </c>
      <c r="J2206" s="7" t="s">
        <v>721</v>
      </c>
    </row>
    <row r="2207" spans="1:10" x14ac:dyDescent="0.45">
      <c r="A2207" s="7" t="s">
        <v>6413</v>
      </c>
      <c r="B2207" s="7" t="s">
        <v>6414</v>
      </c>
      <c r="C2207" s="8" t="s">
        <v>8327</v>
      </c>
      <c r="D2207" s="8" t="s">
        <v>1002</v>
      </c>
      <c r="E2207" s="7" t="s">
        <v>8410</v>
      </c>
      <c r="F2207" s="7" t="s">
        <v>966</v>
      </c>
      <c r="G2207" s="7" t="s">
        <v>2487</v>
      </c>
      <c r="H2207" s="7" t="s">
        <v>6415</v>
      </c>
      <c r="I2207" s="7" t="s">
        <v>6416</v>
      </c>
      <c r="J2207" s="7" t="s">
        <v>6417</v>
      </c>
    </row>
    <row r="2208" spans="1:10" x14ac:dyDescent="0.45">
      <c r="A2208" s="7" t="s">
        <v>6418</v>
      </c>
      <c r="B2208" s="7" t="s">
        <v>6419</v>
      </c>
      <c r="C2208" s="8" t="s">
        <v>8326</v>
      </c>
      <c r="D2208" s="8" t="s">
        <v>728</v>
      </c>
      <c r="E2208" s="7" t="s">
        <v>8420</v>
      </c>
      <c r="F2208" s="7" t="s">
        <v>827</v>
      </c>
      <c r="G2208" s="7" t="s">
        <v>4162</v>
      </c>
      <c r="H2208" s="7" t="s">
        <v>1277</v>
      </c>
      <c r="I2208" s="7" t="s">
        <v>2688</v>
      </c>
      <c r="J2208" s="7" t="s">
        <v>2689</v>
      </c>
    </row>
    <row r="2209" spans="1:10" x14ac:dyDescent="0.45">
      <c r="A2209" s="7" t="s">
        <v>6420</v>
      </c>
      <c r="B2209" s="7" t="s">
        <v>6421</v>
      </c>
      <c r="C2209" s="8" t="s">
        <v>8324</v>
      </c>
      <c r="D2209" s="8" t="s">
        <v>1954</v>
      </c>
      <c r="E2209" s="7" t="s">
        <v>8344</v>
      </c>
      <c r="F2209" s="7" t="s">
        <v>827</v>
      </c>
      <c r="G2209" s="7" t="s">
        <v>1942</v>
      </c>
      <c r="H2209" s="7" t="s">
        <v>1577</v>
      </c>
      <c r="I2209" s="7" t="s">
        <v>2513</v>
      </c>
      <c r="J2209" s="7" t="s">
        <v>2812</v>
      </c>
    </row>
    <row r="2210" spans="1:10" x14ac:dyDescent="0.45">
      <c r="A2210" s="7" t="s">
        <v>6422</v>
      </c>
      <c r="B2210" s="7" t="s">
        <v>6423</v>
      </c>
      <c r="C2210" s="8" t="s">
        <v>8324</v>
      </c>
      <c r="D2210" s="8" t="s">
        <v>2104</v>
      </c>
      <c r="E2210" s="7" t="s">
        <v>8352</v>
      </c>
      <c r="F2210" s="7" t="s">
        <v>1453</v>
      </c>
      <c r="G2210" s="7" t="s">
        <v>4359</v>
      </c>
      <c r="H2210" s="7" t="s">
        <v>1277</v>
      </c>
      <c r="I2210" s="7" t="s">
        <v>2732</v>
      </c>
      <c r="J2210" s="7" t="s">
        <v>2733</v>
      </c>
    </row>
    <row r="2211" spans="1:10" x14ac:dyDescent="0.45">
      <c r="A2211" s="7" t="s">
        <v>6424</v>
      </c>
      <c r="B2211" s="7" t="s">
        <v>6425</v>
      </c>
      <c r="C2211" s="8" t="s">
        <v>8312</v>
      </c>
      <c r="D2211" s="8" t="s">
        <v>287</v>
      </c>
      <c r="E2211" s="7" t="s">
        <v>8411</v>
      </c>
      <c r="F2211" s="7" t="s">
        <v>966</v>
      </c>
      <c r="G2211" s="7" t="s">
        <v>5007</v>
      </c>
      <c r="H2211" s="7" t="s">
        <v>6426</v>
      </c>
      <c r="I2211" s="7" t="s">
        <v>288</v>
      </c>
      <c r="J2211" s="7" t="s">
        <v>289</v>
      </c>
    </row>
    <row r="2212" spans="1:10" x14ac:dyDescent="0.45">
      <c r="A2212" s="7" t="s">
        <v>6427</v>
      </c>
      <c r="B2212" s="7" t="s">
        <v>6428</v>
      </c>
      <c r="C2212" s="8" t="s">
        <v>8314</v>
      </c>
      <c r="D2212" s="8" t="s">
        <v>1214</v>
      </c>
      <c r="E2212" s="7" t="s">
        <v>8372</v>
      </c>
      <c r="F2212" s="7" t="s">
        <v>138</v>
      </c>
      <c r="G2212" s="7" t="s">
        <v>4317</v>
      </c>
      <c r="H2212" s="7" t="s">
        <v>819</v>
      </c>
      <c r="I2212" s="7" t="s">
        <v>1432</v>
      </c>
      <c r="J2212" s="7" t="s">
        <v>3448</v>
      </c>
    </row>
    <row r="2213" spans="1:10" x14ac:dyDescent="0.45">
      <c r="A2213" s="7" t="s">
        <v>6429</v>
      </c>
      <c r="B2213" s="7" t="s">
        <v>6430</v>
      </c>
      <c r="C2213" s="8" t="s">
        <v>8327</v>
      </c>
      <c r="D2213" s="8" t="s">
        <v>1002</v>
      </c>
      <c r="E2213" s="7" t="s">
        <v>8410</v>
      </c>
      <c r="F2213" s="7" t="s">
        <v>827</v>
      </c>
      <c r="G2213" s="7" t="s">
        <v>2817</v>
      </c>
      <c r="H2213" s="7" t="s">
        <v>1577</v>
      </c>
      <c r="I2213" s="7" t="s">
        <v>1080</v>
      </c>
      <c r="J2213" s="7" t="s">
        <v>6431</v>
      </c>
    </row>
    <row r="2214" spans="1:10" x14ac:dyDescent="0.45">
      <c r="A2214" s="7" t="s">
        <v>6432</v>
      </c>
      <c r="B2214" s="7" t="s">
        <v>6433</v>
      </c>
      <c r="C2214" s="8" t="s">
        <v>8318</v>
      </c>
      <c r="D2214" s="8" t="s">
        <v>1106</v>
      </c>
      <c r="E2214" s="7" t="s">
        <v>8423</v>
      </c>
      <c r="F2214" s="7" t="s">
        <v>827</v>
      </c>
      <c r="G2214" s="7" t="s">
        <v>4371</v>
      </c>
      <c r="H2214" s="7" t="s">
        <v>4372</v>
      </c>
      <c r="I2214" s="7" t="s">
        <v>1603</v>
      </c>
      <c r="J2214" s="7" t="s">
        <v>5059</v>
      </c>
    </row>
    <row r="2215" spans="1:10" x14ac:dyDescent="0.45">
      <c r="A2215" s="7" t="s">
        <v>6434</v>
      </c>
      <c r="B2215" s="7" t="s">
        <v>6435</v>
      </c>
      <c r="C2215" s="8" t="s">
        <v>8322</v>
      </c>
      <c r="D2215" s="8" t="s">
        <v>530</v>
      </c>
      <c r="E2215" s="7" t="s">
        <v>8355</v>
      </c>
      <c r="F2215" s="7" t="s">
        <v>827</v>
      </c>
      <c r="G2215" s="7" t="s">
        <v>1942</v>
      </c>
      <c r="H2215" s="7" t="s">
        <v>1577</v>
      </c>
      <c r="I2215" s="7" t="s">
        <v>3731</v>
      </c>
      <c r="J2215" s="7" t="s">
        <v>5640</v>
      </c>
    </row>
    <row r="2216" spans="1:10" x14ac:dyDescent="0.45">
      <c r="A2216" s="7" t="s">
        <v>6436</v>
      </c>
      <c r="B2216" s="7" t="s">
        <v>6437</v>
      </c>
      <c r="C2216" s="8" t="s">
        <v>8315</v>
      </c>
      <c r="D2216" s="8" t="s">
        <v>2361</v>
      </c>
      <c r="E2216" s="7" t="s">
        <v>8446</v>
      </c>
      <c r="F2216" s="7" t="s">
        <v>817</v>
      </c>
      <c r="G2216" s="7" t="s">
        <v>6388</v>
      </c>
      <c r="H2216" s="7" t="s">
        <v>6389</v>
      </c>
      <c r="I2216" s="7" t="s">
        <v>6438</v>
      </c>
      <c r="J2216" s="7" t="s">
        <v>6439</v>
      </c>
    </row>
    <row r="2217" spans="1:10" x14ac:dyDescent="0.45">
      <c r="A2217" s="7" t="s">
        <v>6440</v>
      </c>
      <c r="B2217" s="7" t="s">
        <v>6441</v>
      </c>
      <c r="C2217" s="8" t="s">
        <v>8310</v>
      </c>
      <c r="D2217" s="8" t="s">
        <v>1350</v>
      </c>
      <c r="E2217" s="7" t="s">
        <v>8454</v>
      </c>
      <c r="F2217" s="7" t="s">
        <v>827</v>
      </c>
      <c r="G2217" s="7" t="s">
        <v>4371</v>
      </c>
      <c r="H2217" s="7" t="s">
        <v>4372</v>
      </c>
      <c r="I2217" s="7" t="s">
        <v>2473</v>
      </c>
      <c r="J2217" s="7" t="s">
        <v>2474</v>
      </c>
    </row>
    <row r="2218" spans="1:10" x14ac:dyDescent="0.45">
      <c r="A2218" s="7" t="s">
        <v>6442</v>
      </c>
      <c r="B2218" s="7" t="s">
        <v>6443</v>
      </c>
      <c r="C2218" s="8" t="s">
        <v>8324</v>
      </c>
      <c r="D2218" s="8" t="s">
        <v>637</v>
      </c>
      <c r="E2218" s="7" t="s">
        <v>8349</v>
      </c>
      <c r="F2218" s="7" t="s">
        <v>827</v>
      </c>
      <c r="G2218" s="7" t="s">
        <v>2352</v>
      </c>
      <c r="H2218" s="7" t="s">
        <v>6444</v>
      </c>
      <c r="I2218" s="7" t="s">
        <v>1647</v>
      </c>
      <c r="J2218" s="7" t="s">
        <v>2656</v>
      </c>
    </row>
    <row r="2219" spans="1:10" x14ac:dyDescent="0.45">
      <c r="A2219" s="7" t="s">
        <v>6445</v>
      </c>
      <c r="B2219" s="7" t="s">
        <v>6446</v>
      </c>
      <c r="C2219" s="8" t="s">
        <v>8325</v>
      </c>
      <c r="D2219" s="8" t="s">
        <v>437</v>
      </c>
      <c r="E2219" s="7" t="s">
        <v>8453</v>
      </c>
      <c r="F2219" s="7" t="s">
        <v>434</v>
      </c>
      <c r="G2219" s="7" t="s">
        <v>435</v>
      </c>
      <c r="H2219" s="7" t="s">
        <v>1277</v>
      </c>
      <c r="I2219" s="7" t="s">
        <v>438</v>
      </c>
      <c r="J2219" s="7" t="s">
        <v>721</v>
      </c>
    </row>
    <row r="2220" spans="1:10" x14ac:dyDescent="0.45">
      <c r="A2220" s="7" t="s">
        <v>6447</v>
      </c>
      <c r="B2220" s="7" t="s">
        <v>5836</v>
      </c>
      <c r="C2220" s="8" t="s">
        <v>8324</v>
      </c>
      <c r="D2220" s="8" t="s">
        <v>420</v>
      </c>
      <c r="E2220" s="7" t="s">
        <v>8345</v>
      </c>
      <c r="F2220" s="7" t="s">
        <v>1453</v>
      </c>
      <c r="G2220" s="7" t="s">
        <v>4352</v>
      </c>
      <c r="H2220" s="7" t="s">
        <v>4353</v>
      </c>
      <c r="I2220" s="7" t="s">
        <v>1717</v>
      </c>
      <c r="J2220" s="7" t="s">
        <v>4392</v>
      </c>
    </row>
    <row r="2221" spans="1:10" x14ac:dyDescent="0.45">
      <c r="A2221" s="7" t="s">
        <v>6448</v>
      </c>
      <c r="B2221" s="7" t="s">
        <v>6449</v>
      </c>
      <c r="C2221" s="8" t="s">
        <v>8310</v>
      </c>
      <c r="D2221" s="8" t="s">
        <v>1368</v>
      </c>
      <c r="E2221" s="7" t="s">
        <v>8460</v>
      </c>
      <c r="F2221" s="7" t="s">
        <v>827</v>
      </c>
      <c r="G2221" s="7" t="s">
        <v>2817</v>
      </c>
      <c r="H2221" s="7" t="s">
        <v>1577</v>
      </c>
      <c r="I2221" s="7" t="s">
        <v>1674</v>
      </c>
      <c r="J2221" s="7" t="s">
        <v>6450</v>
      </c>
    </row>
    <row r="2222" spans="1:10" x14ac:dyDescent="0.45">
      <c r="A2222" s="7" t="s">
        <v>6451</v>
      </c>
      <c r="B2222" s="7" t="s">
        <v>6452</v>
      </c>
      <c r="C2222" s="8" t="s">
        <v>8328</v>
      </c>
      <c r="D2222" s="8" t="s">
        <v>1873</v>
      </c>
      <c r="E2222" s="7" t="s">
        <v>8402</v>
      </c>
      <c r="F2222" s="7" t="s">
        <v>827</v>
      </c>
      <c r="G2222" s="7" t="s">
        <v>4371</v>
      </c>
      <c r="H2222" s="7" t="s">
        <v>4372</v>
      </c>
      <c r="I2222" s="7" t="s">
        <v>3758</v>
      </c>
      <c r="J2222" s="7" t="s">
        <v>5371</v>
      </c>
    </row>
    <row r="2223" spans="1:10" x14ac:dyDescent="0.45">
      <c r="A2223" s="7" t="s">
        <v>6453</v>
      </c>
      <c r="B2223" s="7" t="s">
        <v>6454</v>
      </c>
      <c r="C2223" s="8" t="s">
        <v>8322</v>
      </c>
      <c r="D2223" s="8" t="s">
        <v>489</v>
      </c>
      <c r="E2223" s="7" t="s">
        <v>8354</v>
      </c>
      <c r="F2223" s="7" t="s">
        <v>62</v>
      </c>
      <c r="G2223" s="7" t="s">
        <v>1782</v>
      </c>
      <c r="H2223" s="7" t="s">
        <v>6455</v>
      </c>
      <c r="I2223" s="7" t="s">
        <v>490</v>
      </c>
      <c r="J2223" s="7" t="s">
        <v>491</v>
      </c>
    </row>
    <row r="2224" spans="1:10" x14ac:dyDescent="0.45">
      <c r="A2224" s="7" t="s">
        <v>6456</v>
      </c>
      <c r="B2224" s="7" t="s">
        <v>6457</v>
      </c>
      <c r="C2224" s="8" t="s">
        <v>8312</v>
      </c>
      <c r="D2224" s="8" t="s">
        <v>65</v>
      </c>
      <c r="E2224" s="7" t="s">
        <v>8413</v>
      </c>
      <c r="F2224" s="7" t="s">
        <v>62</v>
      </c>
      <c r="G2224" s="7" t="s">
        <v>1782</v>
      </c>
      <c r="H2224" s="7" t="s">
        <v>6455</v>
      </c>
      <c r="I2224" s="7" t="s">
        <v>66</v>
      </c>
      <c r="J2224" s="7" t="s">
        <v>513</v>
      </c>
    </row>
    <row r="2225" spans="1:10" x14ac:dyDescent="0.45">
      <c r="A2225" s="7" t="s">
        <v>6458</v>
      </c>
      <c r="B2225" s="7" t="s">
        <v>6459</v>
      </c>
      <c r="C2225" s="8" t="s">
        <v>8324</v>
      </c>
      <c r="D2225" s="8" t="s">
        <v>2095</v>
      </c>
      <c r="E2225" s="7" t="s">
        <v>8461</v>
      </c>
      <c r="F2225" s="7" t="s">
        <v>1453</v>
      </c>
      <c r="G2225" s="7" t="s">
        <v>4352</v>
      </c>
      <c r="H2225" s="7" t="s">
        <v>4353</v>
      </c>
      <c r="I2225" s="7" t="s">
        <v>2096</v>
      </c>
      <c r="J2225" s="7" t="s">
        <v>4564</v>
      </c>
    </row>
    <row r="2226" spans="1:10" x14ac:dyDescent="0.45">
      <c r="A2226" s="7" t="s">
        <v>6460</v>
      </c>
      <c r="B2226" s="7" t="s">
        <v>6461</v>
      </c>
      <c r="C2226" s="8" t="s">
        <v>8318</v>
      </c>
      <c r="D2226" s="8" t="s">
        <v>175</v>
      </c>
      <c r="E2226" s="7" t="s">
        <v>8422</v>
      </c>
      <c r="F2226" s="7" t="s">
        <v>1453</v>
      </c>
      <c r="G2226" s="7" t="s">
        <v>4352</v>
      </c>
      <c r="H2226" s="7" t="s">
        <v>6462</v>
      </c>
      <c r="I2226" s="7" t="s">
        <v>3357</v>
      </c>
      <c r="J2226" s="7" t="s">
        <v>3358</v>
      </c>
    </row>
    <row r="2227" spans="1:10" x14ac:dyDescent="0.45">
      <c r="A2227" s="7" t="s">
        <v>6463</v>
      </c>
      <c r="B2227" s="7" t="s">
        <v>6464</v>
      </c>
      <c r="C2227" s="8" t="s">
        <v>8311</v>
      </c>
      <c r="D2227" s="8" t="s">
        <v>57</v>
      </c>
      <c r="E2227" s="7" t="s">
        <v>8406</v>
      </c>
      <c r="F2227" s="7" t="s">
        <v>827</v>
      </c>
      <c r="G2227" s="7" t="s">
        <v>6465</v>
      </c>
      <c r="H2227" s="7" t="s">
        <v>1277</v>
      </c>
      <c r="I2227" s="7" t="s">
        <v>168</v>
      </c>
      <c r="J2227" s="7" t="s">
        <v>2208</v>
      </c>
    </row>
    <row r="2228" spans="1:10" x14ac:dyDescent="0.45">
      <c r="A2228" s="7" t="s">
        <v>6466</v>
      </c>
      <c r="B2228" s="7" t="s">
        <v>6467</v>
      </c>
      <c r="C2228" s="8" t="s">
        <v>8308</v>
      </c>
      <c r="D2228" s="8" t="s">
        <v>28</v>
      </c>
      <c r="E2228" s="7" t="s">
        <v>8425</v>
      </c>
      <c r="F2228" s="7" t="s">
        <v>966</v>
      </c>
      <c r="G2228" s="7" t="s">
        <v>5007</v>
      </c>
      <c r="H2228" s="7" t="s">
        <v>5008</v>
      </c>
      <c r="I2228" s="7" t="s">
        <v>366</v>
      </c>
      <c r="J2228" s="7" t="s">
        <v>1177</v>
      </c>
    </row>
    <row r="2229" spans="1:10" x14ac:dyDescent="0.45">
      <c r="A2229" s="7" t="s">
        <v>6468</v>
      </c>
      <c r="B2229" s="7" t="s">
        <v>6469</v>
      </c>
      <c r="C2229" s="8" t="s">
        <v>8327</v>
      </c>
      <c r="D2229" s="8" t="s">
        <v>969</v>
      </c>
      <c r="E2229" s="7" t="s">
        <v>8409</v>
      </c>
      <c r="F2229" s="7" t="s">
        <v>827</v>
      </c>
      <c r="G2229" s="7" t="s">
        <v>6465</v>
      </c>
      <c r="H2229" s="7" t="s">
        <v>1277</v>
      </c>
      <c r="I2229" s="7" t="s">
        <v>2500</v>
      </c>
      <c r="J2229" s="7" t="s">
        <v>6470</v>
      </c>
    </row>
    <row r="2230" spans="1:10" x14ac:dyDescent="0.45">
      <c r="A2230" s="7" t="s">
        <v>6471</v>
      </c>
      <c r="B2230" s="7" t="s">
        <v>6472</v>
      </c>
      <c r="C2230" s="8" t="s">
        <v>8324</v>
      </c>
      <c r="D2230" s="8" t="s">
        <v>1804</v>
      </c>
      <c r="E2230" s="7" t="s">
        <v>8350</v>
      </c>
      <c r="F2230" s="7" t="s">
        <v>827</v>
      </c>
      <c r="G2230" s="7" t="s">
        <v>1942</v>
      </c>
      <c r="H2230" s="7" t="s">
        <v>1577</v>
      </c>
      <c r="I2230" s="7" t="s">
        <v>1920</v>
      </c>
      <c r="J2230" s="7" t="s">
        <v>2665</v>
      </c>
    </row>
    <row r="2231" spans="1:10" x14ac:dyDescent="0.45">
      <c r="A2231" s="7" t="s">
        <v>6473</v>
      </c>
      <c r="B2231" s="7" t="s">
        <v>6474</v>
      </c>
      <c r="C2231" s="8" t="s">
        <v>8326</v>
      </c>
      <c r="D2231" s="8" t="s">
        <v>610</v>
      </c>
      <c r="E2231" s="7" t="s">
        <v>8421</v>
      </c>
      <c r="F2231" s="7" t="s">
        <v>62</v>
      </c>
      <c r="G2231" s="7" t="s">
        <v>1995</v>
      </c>
      <c r="H2231" s="7" t="s">
        <v>1996</v>
      </c>
      <c r="I2231" s="7" t="s">
        <v>1396</v>
      </c>
      <c r="J2231" s="7" t="s">
        <v>1422</v>
      </c>
    </row>
    <row r="2232" spans="1:10" x14ac:dyDescent="0.45">
      <c r="A2232" s="7" t="s">
        <v>6475</v>
      </c>
      <c r="B2232" s="7" t="s">
        <v>6476</v>
      </c>
      <c r="C2232" s="8" t="s">
        <v>8319</v>
      </c>
      <c r="D2232" s="8" t="s">
        <v>3225</v>
      </c>
      <c r="E2232" s="7" t="s">
        <v>8385</v>
      </c>
      <c r="F2232" s="7" t="s">
        <v>827</v>
      </c>
      <c r="G2232" s="7" t="s">
        <v>4162</v>
      </c>
      <c r="H2232" s="7" t="s">
        <v>1277</v>
      </c>
      <c r="I2232" s="7" t="s">
        <v>3226</v>
      </c>
      <c r="J2232" s="7" t="s">
        <v>3227</v>
      </c>
    </row>
    <row r="2233" spans="1:10" x14ac:dyDescent="0.45">
      <c r="A2233" s="7" t="s">
        <v>6477</v>
      </c>
      <c r="B2233" s="7" t="s">
        <v>6478</v>
      </c>
      <c r="C2233" s="8" t="s">
        <v>8310</v>
      </c>
      <c r="D2233" s="8" t="s">
        <v>1350</v>
      </c>
      <c r="E2233" s="7" t="s">
        <v>8454</v>
      </c>
      <c r="F2233" s="7" t="s">
        <v>1453</v>
      </c>
      <c r="G2233" s="7" t="s">
        <v>4263</v>
      </c>
      <c r="H2233" s="7" t="s">
        <v>2425</v>
      </c>
      <c r="I2233" s="7" t="s">
        <v>1733</v>
      </c>
      <c r="J2233" s="7" t="s">
        <v>3211</v>
      </c>
    </row>
    <row r="2234" spans="1:10" x14ac:dyDescent="0.45">
      <c r="A2234" s="7" t="s">
        <v>6479</v>
      </c>
      <c r="B2234" s="7" t="s">
        <v>6480</v>
      </c>
      <c r="C2234" s="8" t="s">
        <v>8318</v>
      </c>
      <c r="D2234" s="8" t="s">
        <v>1106</v>
      </c>
      <c r="E2234" s="7" t="s">
        <v>8423</v>
      </c>
      <c r="F2234" s="7" t="s">
        <v>827</v>
      </c>
      <c r="G2234" s="7" t="s">
        <v>4371</v>
      </c>
      <c r="H2234" s="7" t="s">
        <v>4372</v>
      </c>
      <c r="I2234" s="7" t="s">
        <v>1107</v>
      </c>
      <c r="J2234" s="7" t="s">
        <v>1108</v>
      </c>
    </row>
    <row r="2235" spans="1:10" x14ac:dyDescent="0.45">
      <c r="A2235" s="7" t="s">
        <v>6481</v>
      </c>
      <c r="B2235" s="7" t="s">
        <v>6482</v>
      </c>
      <c r="C2235" s="8" t="s">
        <v>8313</v>
      </c>
      <c r="D2235" s="8" t="s">
        <v>580</v>
      </c>
      <c r="E2235" s="7" t="s">
        <v>8333</v>
      </c>
      <c r="F2235" s="7" t="s">
        <v>827</v>
      </c>
      <c r="G2235" s="7" t="s">
        <v>2817</v>
      </c>
      <c r="H2235" s="7" t="s">
        <v>1577</v>
      </c>
      <c r="I2235" s="7" t="s">
        <v>974</v>
      </c>
      <c r="J2235" s="7" t="s">
        <v>5842</v>
      </c>
    </row>
    <row r="2236" spans="1:10" x14ac:dyDescent="0.45">
      <c r="A2236" s="7" t="s">
        <v>6483</v>
      </c>
      <c r="B2236" s="7" t="s">
        <v>6484</v>
      </c>
      <c r="C2236" s="8" t="s">
        <v>8327</v>
      </c>
      <c r="D2236" s="8" t="s">
        <v>969</v>
      </c>
      <c r="E2236" s="7" t="s">
        <v>8409</v>
      </c>
      <c r="F2236" s="7" t="s">
        <v>827</v>
      </c>
      <c r="G2236" s="7" t="s">
        <v>4162</v>
      </c>
      <c r="H2236" s="7" t="s">
        <v>1277</v>
      </c>
      <c r="I2236" s="7" t="s">
        <v>993</v>
      </c>
      <c r="J2236" s="7" t="s">
        <v>2084</v>
      </c>
    </row>
    <row r="2237" spans="1:10" x14ac:dyDescent="0.45">
      <c r="A2237" s="7" t="s">
        <v>6485</v>
      </c>
      <c r="B2237" s="7" t="s">
        <v>6486</v>
      </c>
      <c r="C2237" s="8" t="s">
        <v>8310</v>
      </c>
      <c r="D2237" s="8" t="s">
        <v>1350</v>
      </c>
      <c r="E2237" s="7" t="s">
        <v>8454</v>
      </c>
      <c r="F2237" s="7" t="s">
        <v>827</v>
      </c>
      <c r="G2237" s="7" t="s">
        <v>828</v>
      </c>
      <c r="H2237" s="7" t="s">
        <v>3235</v>
      </c>
      <c r="I2237" s="7" t="s">
        <v>1351</v>
      </c>
      <c r="J2237" s="7" t="s">
        <v>3799</v>
      </c>
    </row>
    <row r="2238" spans="1:10" x14ac:dyDescent="0.45">
      <c r="A2238" s="7" t="s">
        <v>6487</v>
      </c>
      <c r="B2238" s="7" t="s">
        <v>6488</v>
      </c>
      <c r="C2238" s="8" t="s">
        <v>8310</v>
      </c>
      <c r="D2238" s="8" t="s">
        <v>1350</v>
      </c>
      <c r="E2238" s="7" t="s">
        <v>8454</v>
      </c>
      <c r="F2238" s="7" t="s">
        <v>827</v>
      </c>
      <c r="G2238" s="7" t="s">
        <v>4371</v>
      </c>
      <c r="H2238" s="7" t="s">
        <v>4372</v>
      </c>
      <c r="I2238" s="7" t="s">
        <v>1825</v>
      </c>
      <c r="J2238" s="7" t="s">
        <v>6489</v>
      </c>
    </row>
    <row r="2239" spans="1:10" x14ac:dyDescent="0.45">
      <c r="A2239" s="7" t="s">
        <v>6490</v>
      </c>
      <c r="B2239" s="7" t="s">
        <v>6491</v>
      </c>
      <c r="C2239" s="8" t="s">
        <v>8313</v>
      </c>
      <c r="D2239" s="8" t="s">
        <v>580</v>
      </c>
      <c r="E2239" s="7" t="s">
        <v>8333</v>
      </c>
      <c r="F2239" s="7" t="s">
        <v>827</v>
      </c>
      <c r="G2239" s="7" t="s">
        <v>2817</v>
      </c>
      <c r="H2239" s="7" t="s">
        <v>1577</v>
      </c>
      <c r="I2239" s="7" t="s">
        <v>974</v>
      </c>
      <c r="J2239" s="7" t="s">
        <v>5842</v>
      </c>
    </row>
    <row r="2240" spans="1:10" x14ac:dyDescent="0.45">
      <c r="A2240" s="7" t="s">
        <v>6492</v>
      </c>
      <c r="B2240" s="7" t="s">
        <v>6493</v>
      </c>
      <c r="C2240" s="8" t="s">
        <v>8316</v>
      </c>
      <c r="D2240" s="8" t="s">
        <v>2436</v>
      </c>
      <c r="E2240" s="7" t="s">
        <v>8342</v>
      </c>
      <c r="F2240" s="7" t="s">
        <v>2302</v>
      </c>
      <c r="G2240" s="7" t="s">
        <v>4115</v>
      </c>
      <c r="H2240" s="7" t="s">
        <v>4612</v>
      </c>
      <c r="I2240" s="7" t="s">
        <v>2437</v>
      </c>
      <c r="J2240" s="7" t="s">
        <v>6494</v>
      </c>
    </row>
    <row r="2241" spans="1:10" x14ac:dyDescent="0.45">
      <c r="A2241" s="7" t="s">
        <v>6495</v>
      </c>
      <c r="B2241" s="7" t="s">
        <v>6496</v>
      </c>
      <c r="C2241" s="8" t="s">
        <v>8310</v>
      </c>
      <c r="D2241" s="8" t="s">
        <v>1331</v>
      </c>
      <c r="E2241" s="7" t="s">
        <v>8457</v>
      </c>
      <c r="F2241" s="7" t="s">
        <v>1453</v>
      </c>
      <c r="G2241" s="7" t="s">
        <v>4263</v>
      </c>
      <c r="H2241" s="7" t="s">
        <v>2425</v>
      </c>
      <c r="I2241" s="7" t="s">
        <v>2357</v>
      </c>
      <c r="J2241" s="7" t="s">
        <v>3279</v>
      </c>
    </row>
    <row r="2242" spans="1:10" x14ac:dyDescent="0.45">
      <c r="A2242" s="7" t="s">
        <v>6497</v>
      </c>
      <c r="B2242" s="7" t="s">
        <v>6498</v>
      </c>
      <c r="C2242" s="8" t="s">
        <v>8310</v>
      </c>
      <c r="D2242" s="8" t="s">
        <v>1773</v>
      </c>
      <c r="E2242" s="7" t="s">
        <v>8455</v>
      </c>
      <c r="F2242" s="7" t="s">
        <v>1453</v>
      </c>
      <c r="G2242" s="7" t="s">
        <v>4263</v>
      </c>
      <c r="H2242" s="7" t="s">
        <v>2425</v>
      </c>
      <c r="I2242" s="7" t="s">
        <v>2202</v>
      </c>
      <c r="J2242" s="7" t="s">
        <v>2203</v>
      </c>
    </row>
    <row r="2243" spans="1:10" x14ac:dyDescent="0.45">
      <c r="A2243" s="7" t="s">
        <v>6499</v>
      </c>
      <c r="B2243" s="7" t="s">
        <v>6500</v>
      </c>
      <c r="C2243" s="8" t="s">
        <v>8310</v>
      </c>
      <c r="D2243" s="8" t="s">
        <v>1350</v>
      </c>
      <c r="E2243" s="7" t="s">
        <v>8454</v>
      </c>
      <c r="F2243" s="7" t="s">
        <v>827</v>
      </c>
      <c r="G2243" s="7" t="s">
        <v>4371</v>
      </c>
      <c r="H2243" s="7" t="s">
        <v>4372</v>
      </c>
      <c r="I2243" s="7" t="s">
        <v>1825</v>
      </c>
      <c r="J2243" s="7" t="s">
        <v>6501</v>
      </c>
    </row>
    <row r="2244" spans="1:10" x14ac:dyDescent="0.45">
      <c r="A2244" s="7" t="s">
        <v>6502</v>
      </c>
      <c r="B2244" s="7" t="s">
        <v>6503</v>
      </c>
      <c r="C2244" s="8" t="s">
        <v>8324</v>
      </c>
      <c r="D2244" s="8" t="s">
        <v>420</v>
      </c>
      <c r="E2244" s="7" t="s">
        <v>8345</v>
      </c>
      <c r="F2244" s="7" t="s">
        <v>827</v>
      </c>
      <c r="G2244" s="7" t="s">
        <v>1942</v>
      </c>
      <c r="H2244" s="7" t="s">
        <v>1577</v>
      </c>
      <c r="I2244" s="7" t="s">
        <v>1717</v>
      </c>
      <c r="J2244" s="7" t="s">
        <v>6504</v>
      </c>
    </row>
    <row r="2245" spans="1:10" x14ac:dyDescent="0.45">
      <c r="A2245" s="7" t="s">
        <v>6505</v>
      </c>
      <c r="B2245" s="7" t="s">
        <v>6506</v>
      </c>
      <c r="C2245" s="8" t="s">
        <v>8323</v>
      </c>
      <c r="D2245" s="8" t="s">
        <v>2032</v>
      </c>
      <c r="E2245" s="7" t="s">
        <v>8391</v>
      </c>
      <c r="F2245" s="7" t="s">
        <v>827</v>
      </c>
      <c r="G2245" s="7" t="s">
        <v>1892</v>
      </c>
      <c r="H2245" s="7" t="s">
        <v>1234</v>
      </c>
      <c r="I2245" s="7" t="s">
        <v>2033</v>
      </c>
      <c r="J2245" s="7" t="s">
        <v>6507</v>
      </c>
    </row>
    <row r="2246" spans="1:10" x14ac:dyDescent="0.45">
      <c r="A2246" s="7" t="s">
        <v>6508</v>
      </c>
      <c r="B2246" s="7" t="s">
        <v>6509</v>
      </c>
      <c r="C2246" s="8" t="s">
        <v>8310</v>
      </c>
      <c r="D2246" s="8" t="s">
        <v>1586</v>
      </c>
      <c r="E2246" s="7" t="s">
        <v>8459</v>
      </c>
      <c r="F2246" s="7" t="s">
        <v>827</v>
      </c>
      <c r="G2246" s="7" t="s">
        <v>1942</v>
      </c>
      <c r="H2246" s="7" t="s">
        <v>1577</v>
      </c>
      <c r="I2246" s="7" t="s">
        <v>1856</v>
      </c>
      <c r="J2246" s="7" t="s">
        <v>1857</v>
      </c>
    </row>
    <row r="2247" spans="1:10" x14ac:dyDescent="0.45">
      <c r="A2247" s="7" t="s">
        <v>6510</v>
      </c>
      <c r="B2247" s="7" t="s">
        <v>6511</v>
      </c>
      <c r="C2247" s="8" t="s">
        <v>8313</v>
      </c>
      <c r="D2247" s="8" t="s">
        <v>2463</v>
      </c>
      <c r="E2247" s="7" t="s">
        <v>8331</v>
      </c>
      <c r="F2247" s="7" t="s">
        <v>966</v>
      </c>
      <c r="G2247" s="7" t="s">
        <v>4195</v>
      </c>
      <c r="H2247" s="7" t="s">
        <v>6512</v>
      </c>
      <c r="I2247" s="7" t="s">
        <v>4103</v>
      </c>
      <c r="J2247" s="7" t="s">
        <v>4104</v>
      </c>
    </row>
    <row r="2248" spans="1:10" x14ac:dyDescent="0.45">
      <c r="A2248" s="7" t="s">
        <v>6513</v>
      </c>
      <c r="B2248" s="7" t="s">
        <v>6514</v>
      </c>
      <c r="C2248" s="8" t="s">
        <v>8325</v>
      </c>
      <c r="D2248" s="8" t="s">
        <v>437</v>
      </c>
      <c r="E2248" s="7" t="s">
        <v>8453</v>
      </c>
      <c r="F2248" s="7" t="s">
        <v>1535</v>
      </c>
      <c r="G2248" s="7" t="s">
        <v>1725</v>
      </c>
      <c r="H2248" s="7" t="s">
        <v>1726</v>
      </c>
      <c r="I2248" s="7" t="s">
        <v>574</v>
      </c>
      <c r="J2248" s="7" t="s">
        <v>2560</v>
      </c>
    </row>
    <row r="2249" spans="1:10" x14ac:dyDescent="0.45">
      <c r="A2249" s="7" t="s">
        <v>6515</v>
      </c>
      <c r="B2249" s="7" t="s">
        <v>6516</v>
      </c>
      <c r="C2249" s="8" t="s">
        <v>8323</v>
      </c>
      <c r="D2249" s="8" t="s">
        <v>1928</v>
      </c>
      <c r="E2249" s="7" t="s">
        <v>8386</v>
      </c>
      <c r="F2249" s="7" t="s">
        <v>172</v>
      </c>
      <c r="G2249" s="7" t="s">
        <v>2695</v>
      </c>
      <c r="H2249" s="7" t="s">
        <v>147</v>
      </c>
      <c r="I2249" s="7" t="s">
        <v>1929</v>
      </c>
      <c r="J2249" s="7" t="s">
        <v>1930</v>
      </c>
    </row>
    <row r="2250" spans="1:10" x14ac:dyDescent="0.45">
      <c r="A2250" s="7" t="s">
        <v>6517</v>
      </c>
      <c r="B2250" s="7" t="s">
        <v>6518</v>
      </c>
      <c r="C2250" s="8" t="s">
        <v>8310</v>
      </c>
      <c r="D2250" s="8" t="s">
        <v>1350</v>
      </c>
      <c r="E2250" s="7" t="s">
        <v>8454</v>
      </c>
      <c r="F2250" s="7" t="s">
        <v>827</v>
      </c>
      <c r="G2250" s="7" t="s">
        <v>828</v>
      </c>
      <c r="H2250" s="7" t="s">
        <v>3235</v>
      </c>
      <c r="I2250" s="7" t="s">
        <v>1351</v>
      </c>
      <c r="J2250" s="7" t="s">
        <v>2494</v>
      </c>
    </row>
    <row r="2251" spans="1:10" x14ac:dyDescent="0.45">
      <c r="A2251" s="7" t="s">
        <v>6519</v>
      </c>
      <c r="B2251" s="7" t="s">
        <v>6520</v>
      </c>
      <c r="C2251" s="8" t="s">
        <v>8310</v>
      </c>
      <c r="D2251" s="8" t="s">
        <v>1350</v>
      </c>
      <c r="E2251" s="7" t="s">
        <v>8454</v>
      </c>
      <c r="F2251" s="7" t="s">
        <v>827</v>
      </c>
      <c r="G2251" s="7" t="s">
        <v>828</v>
      </c>
      <c r="H2251" s="7" t="s">
        <v>3235</v>
      </c>
      <c r="I2251" s="7" t="s">
        <v>1351</v>
      </c>
      <c r="J2251" s="7" t="s">
        <v>2494</v>
      </c>
    </row>
    <row r="2252" spans="1:10" x14ac:dyDescent="0.45">
      <c r="A2252" s="7" t="s">
        <v>6521</v>
      </c>
      <c r="B2252" s="7" t="s">
        <v>6522</v>
      </c>
      <c r="C2252" s="8" t="s">
        <v>8324</v>
      </c>
      <c r="D2252" s="8" t="s">
        <v>1804</v>
      </c>
      <c r="E2252" s="7" t="s">
        <v>8350</v>
      </c>
      <c r="F2252" s="7" t="s">
        <v>1453</v>
      </c>
      <c r="G2252" s="7" t="s">
        <v>4465</v>
      </c>
      <c r="H2252" s="7" t="s">
        <v>4466</v>
      </c>
      <c r="I2252" s="7" t="s">
        <v>1920</v>
      </c>
      <c r="J2252" s="7" t="s">
        <v>2665</v>
      </c>
    </row>
    <row r="2253" spans="1:10" x14ac:dyDescent="0.45">
      <c r="A2253" s="7" t="s">
        <v>6523</v>
      </c>
      <c r="B2253" s="7" t="s">
        <v>6524</v>
      </c>
      <c r="C2253" s="8" t="s">
        <v>8310</v>
      </c>
      <c r="D2253" s="8" t="s">
        <v>1331</v>
      </c>
      <c r="E2253" s="7" t="s">
        <v>8457</v>
      </c>
      <c r="F2253" s="7" t="s">
        <v>827</v>
      </c>
      <c r="G2253" s="7" t="s">
        <v>1942</v>
      </c>
      <c r="H2253" s="7" t="s">
        <v>1577</v>
      </c>
      <c r="I2253" s="7" t="s">
        <v>2139</v>
      </c>
      <c r="J2253" s="7" t="s">
        <v>2140</v>
      </c>
    </row>
    <row r="2254" spans="1:10" x14ac:dyDescent="0.45">
      <c r="A2254" s="7" t="s">
        <v>6525</v>
      </c>
      <c r="B2254" s="7" t="s">
        <v>6526</v>
      </c>
      <c r="C2254" s="8" t="s">
        <v>8307</v>
      </c>
      <c r="D2254" s="8" t="s">
        <v>88</v>
      </c>
      <c r="E2254" s="7" t="s">
        <v>8427</v>
      </c>
      <c r="F2254" s="7" t="s">
        <v>172</v>
      </c>
      <c r="G2254" s="7" t="s">
        <v>2695</v>
      </c>
      <c r="H2254" s="7" t="s">
        <v>147</v>
      </c>
      <c r="I2254" s="7" t="s">
        <v>589</v>
      </c>
      <c r="J2254" s="7" t="s">
        <v>590</v>
      </c>
    </row>
    <row r="2255" spans="1:10" x14ac:dyDescent="0.45">
      <c r="A2255" s="7" t="s">
        <v>6527</v>
      </c>
      <c r="B2255" s="7" t="s">
        <v>6528</v>
      </c>
      <c r="C2255" s="8" t="s">
        <v>8310</v>
      </c>
      <c r="D2255" s="8" t="s">
        <v>1350</v>
      </c>
      <c r="E2255" s="7" t="s">
        <v>8454</v>
      </c>
      <c r="F2255" s="7" t="s">
        <v>827</v>
      </c>
      <c r="G2255" s="7" t="s">
        <v>4062</v>
      </c>
      <c r="H2255" s="7" t="s">
        <v>4572</v>
      </c>
      <c r="I2255" s="7" t="s">
        <v>1733</v>
      </c>
      <c r="J2255" s="7" t="s">
        <v>6529</v>
      </c>
    </row>
    <row r="2256" spans="1:10" x14ac:dyDescent="0.45">
      <c r="A2256" s="7" t="s">
        <v>6530</v>
      </c>
      <c r="B2256" s="7" t="s">
        <v>6531</v>
      </c>
      <c r="C2256" s="8" t="s">
        <v>8324</v>
      </c>
      <c r="D2256" s="8" t="s">
        <v>2104</v>
      </c>
      <c r="E2256" s="7" t="s">
        <v>8352</v>
      </c>
      <c r="F2256" s="7" t="s">
        <v>1453</v>
      </c>
      <c r="G2256" s="7" t="s">
        <v>3633</v>
      </c>
      <c r="H2256" s="7" t="s">
        <v>1455</v>
      </c>
      <c r="I2256" s="7" t="s">
        <v>2418</v>
      </c>
      <c r="J2256" s="7" t="s">
        <v>6532</v>
      </c>
    </row>
    <row r="2257" spans="1:10" x14ac:dyDescent="0.45">
      <c r="A2257" s="7" t="s">
        <v>6533</v>
      </c>
      <c r="B2257" s="7" t="s">
        <v>6534</v>
      </c>
      <c r="C2257" s="8" t="s">
        <v>8319</v>
      </c>
      <c r="D2257" s="8" t="s">
        <v>3816</v>
      </c>
      <c r="E2257" s="7" t="s">
        <v>8383</v>
      </c>
      <c r="F2257" s="7" t="s">
        <v>3843</v>
      </c>
      <c r="G2257" s="7" t="s">
        <v>4815</v>
      </c>
      <c r="H2257" s="7" t="s">
        <v>5998</v>
      </c>
      <c r="I2257" s="7" t="s">
        <v>3824</v>
      </c>
      <c r="J2257" s="7" t="s">
        <v>5999</v>
      </c>
    </row>
    <row r="2258" spans="1:10" x14ac:dyDescent="0.45">
      <c r="A2258" s="7" t="s">
        <v>6535</v>
      </c>
      <c r="B2258" s="7" t="s">
        <v>6536</v>
      </c>
      <c r="C2258" s="8" t="s">
        <v>8327</v>
      </c>
      <c r="D2258" s="8" t="s">
        <v>969</v>
      </c>
      <c r="E2258" s="7" t="s">
        <v>8409</v>
      </c>
      <c r="F2258" s="7" t="s">
        <v>966</v>
      </c>
      <c r="G2258" s="7" t="s">
        <v>6537</v>
      </c>
      <c r="H2258" s="7" t="s">
        <v>6538</v>
      </c>
      <c r="I2258" s="7" t="s">
        <v>1026</v>
      </c>
      <c r="J2258" s="7" t="s">
        <v>6539</v>
      </c>
    </row>
    <row r="2259" spans="1:10" x14ac:dyDescent="0.45">
      <c r="A2259" s="7" t="s">
        <v>6540</v>
      </c>
      <c r="B2259" s="7" t="s">
        <v>6541</v>
      </c>
      <c r="C2259" s="8" t="s">
        <v>8306</v>
      </c>
      <c r="D2259" s="8" t="s">
        <v>3096</v>
      </c>
      <c r="E2259" s="7" t="s">
        <v>8439</v>
      </c>
      <c r="F2259" s="7" t="s">
        <v>827</v>
      </c>
      <c r="G2259" s="7" t="s">
        <v>2817</v>
      </c>
      <c r="H2259" s="7" t="s">
        <v>1577</v>
      </c>
      <c r="I2259" s="7" t="s">
        <v>3097</v>
      </c>
      <c r="J2259" s="7" t="s">
        <v>3098</v>
      </c>
    </row>
    <row r="2260" spans="1:10" x14ac:dyDescent="0.45">
      <c r="A2260" s="7" t="s">
        <v>6542</v>
      </c>
      <c r="B2260" s="7" t="s">
        <v>6543</v>
      </c>
      <c r="C2260" s="8" t="s">
        <v>8311</v>
      </c>
      <c r="D2260" s="8" t="s">
        <v>711</v>
      </c>
      <c r="E2260" s="7" t="s">
        <v>8405</v>
      </c>
      <c r="F2260" s="7" t="s">
        <v>827</v>
      </c>
      <c r="G2260" s="7" t="s">
        <v>1561</v>
      </c>
      <c r="H2260" s="7" t="s">
        <v>4945</v>
      </c>
      <c r="I2260" s="7" t="s">
        <v>1753</v>
      </c>
      <c r="J2260" s="7" t="s">
        <v>3934</v>
      </c>
    </row>
    <row r="2261" spans="1:10" x14ac:dyDescent="0.45">
      <c r="A2261" s="7" t="s">
        <v>6544</v>
      </c>
      <c r="B2261" s="7" t="s">
        <v>6545</v>
      </c>
      <c r="C2261" s="8" t="s">
        <v>8310</v>
      </c>
      <c r="D2261" s="8" t="s">
        <v>52</v>
      </c>
      <c r="E2261" s="7" t="s">
        <v>8456</v>
      </c>
      <c r="F2261" s="7" t="s">
        <v>827</v>
      </c>
      <c r="G2261" s="7" t="s">
        <v>828</v>
      </c>
      <c r="H2261" s="7" t="s">
        <v>213</v>
      </c>
      <c r="I2261" s="7" t="s">
        <v>1111</v>
      </c>
      <c r="J2261" s="7" t="s">
        <v>5013</v>
      </c>
    </row>
    <row r="2262" spans="1:10" x14ac:dyDescent="0.45">
      <c r="A2262" s="7" t="s">
        <v>6546</v>
      </c>
      <c r="B2262" s="7" t="s">
        <v>6547</v>
      </c>
      <c r="C2262" s="8" t="s">
        <v>8312</v>
      </c>
      <c r="D2262" s="8" t="s">
        <v>287</v>
      </c>
      <c r="E2262" s="7" t="s">
        <v>8411</v>
      </c>
      <c r="F2262" s="7" t="s">
        <v>62</v>
      </c>
      <c r="G2262" s="7" t="s">
        <v>1782</v>
      </c>
      <c r="H2262" s="7" t="s">
        <v>6548</v>
      </c>
      <c r="I2262" s="7" t="s">
        <v>716</v>
      </c>
      <c r="J2262" s="7" t="s">
        <v>717</v>
      </c>
    </row>
    <row r="2263" spans="1:10" x14ac:dyDescent="0.45">
      <c r="A2263" s="7" t="s">
        <v>6549</v>
      </c>
      <c r="B2263" s="7" t="s">
        <v>6550</v>
      </c>
      <c r="C2263" s="8" t="s">
        <v>8311</v>
      </c>
      <c r="D2263" s="8" t="s">
        <v>57</v>
      </c>
      <c r="E2263" s="7" t="s">
        <v>8406</v>
      </c>
      <c r="F2263" s="7" t="s">
        <v>827</v>
      </c>
      <c r="G2263" s="7" t="s">
        <v>1561</v>
      </c>
      <c r="H2263" s="7" t="s">
        <v>4945</v>
      </c>
      <c r="I2263" s="7" t="s">
        <v>168</v>
      </c>
      <c r="J2263" s="7" t="s">
        <v>221</v>
      </c>
    </row>
    <row r="2264" spans="1:10" x14ac:dyDescent="0.45">
      <c r="A2264" s="7" t="s">
        <v>6551</v>
      </c>
      <c r="B2264" s="7" t="s">
        <v>6552</v>
      </c>
      <c r="C2264" s="8" t="s">
        <v>8310</v>
      </c>
      <c r="D2264" s="8" t="s">
        <v>1350</v>
      </c>
      <c r="E2264" s="7" t="s">
        <v>8454</v>
      </c>
      <c r="F2264" s="7" t="s">
        <v>827</v>
      </c>
      <c r="G2264" s="7" t="s">
        <v>1565</v>
      </c>
      <c r="H2264" s="7" t="s">
        <v>1566</v>
      </c>
      <c r="I2264" s="7" t="s">
        <v>1351</v>
      </c>
      <c r="J2264" s="7" t="s">
        <v>2494</v>
      </c>
    </row>
    <row r="2265" spans="1:10" x14ac:dyDescent="0.45">
      <c r="A2265" s="7" t="s">
        <v>6553</v>
      </c>
      <c r="B2265" s="7" t="s">
        <v>6554</v>
      </c>
      <c r="C2265" s="8" t="s">
        <v>8321</v>
      </c>
      <c r="D2265" s="8" t="s">
        <v>323</v>
      </c>
      <c r="E2265" s="7" t="s">
        <v>8447</v>
      </c>
      <c r="F2265" s="7" t="s">
        <v>62</v>
      </c>
      <c r="G2265" s="7" t="s">
        <v>1782</v>
      </c>
      <c r="H2265" s="7" t="s">
        <v>1037</v>
      </c>
      <c r="I2265" s="7" t="s">
        <v>324</v>
      </c>
      <c r="J2265" s="7" t="s">
        <v>325</v>
      </c>
    </row>
    <row r="2266" spans="1:10" x14ac:dyDescent="0.45">
      <c r="A2266" s="7" t="s">
        <v>6555</v>
      </c>
      <c r="B2266" s="7" t="s">
        <v>6556</v>
      </c>
      <c r="C2266" s="8" t="s">
        <v>8327</v>
      </c>
      <c r="D2266" s="8" t="s">
        <v>969</v>
      </c>
      <c r="E2266" s="7" t="s">
        <v>8409</v>
      </c>
      <c r="F2266" s="7" t="s">
        <v>966</v>
      </c>
      <c r="G2266" s="7" t="s">
        <v>2487</v>
      </c>
      <c r="H2266" s="7" t="s">
        <v>5278</v>
      </c>
      <c r="I2266" s="7" t="s">
        <v>993</v>
      </c>
      <c r="J2266" s="7" t="s">
        <v>2084</v>
      </c>
    </row>
    <row r="2267" spans="1:10" x14ac:dyDescent="0.45">
      <c r="A2267" s="7" t="s">
        <v>6557</v>
      </c>
      <c r="B2267" s="7" t="s">
        <v>6558</v>
      </c>
      <c r="C2267" s="8" t="s">
        <v>8312</v>
      </c>
      <c r="D2267" s="8" t="s">
        <v>65</v>
      </c>
      <c r="E2267" s="7" t="s">
        <v>8413</v>
      </c>
      <c r="F2267" s="7" t="s">
        <v>62</v>
      </c>
      <c r="G2267" s="7" t="s">
        <v>1782</v>
      </c>
      <c r="H2267" s="7" t="s">
        <v>64</v>
      </c>
      <c r="I2267" s="7" t="s">
        <v>66</v>
      </c>
      <c r="J2267" s="7" t="s">
        <v>513</v>
      </c>
    </row>
    <row r="2268" spans="1:10" x14ac:dyDescent="0.45">
      <c r="A2268" s="7" t="s">
        <v>6559</v>
      </c>
      <c r="B2268" s="7" t="s">
        <v>6560</v>
      </c>
      <c r="C2268" s="8" t="s">
        <v>8313</v>
      </c>
      <c r="D2268" s="8" t="s">
        <v>6191</v>
      </c>
      <c r="E2268" s="7" t="s">
        <v>8336</v>
      </c>
      <c r="F2268" s="7" t="s">
        <v>2302</v>
      </c>
      <c r="G2268" s="7" t="s">
        <v>6561</v>
      </c>
      <c r="H2268" s="7" t="s">
        <v>6562</v>
      </c>
      <c r="I2268" s="7" t="s">
        <v>6563</v>
      </c>
      <c r="J2268" s="7" t="s">
        <v>6564</v>
      </c>
    </row>
    <row r="2269" spans="1:10" x14ac:dyDescent="0.45">
      <c r="A2269" s="7" t="s">
        <v>6565</v>
      </c>
      <c r="B2269" s="7" t="s">
        <v>6566</v>
      </c>
      <c r="C2269" s="8" t="s">
        <v>8311</v>
      </c>
      <c r="D2269" s="8" t="s">
        <v>57</v>
      </c>
      <c r="E2269" s="7" t="s">
        <v>8406</v>
      </c>
      <c r="F2269" s="7" t="s">
        <v>827</v>
      </c>
      <c r="G2269" s="7" t="s">
        <v>1561</v>
      </c>
      <c r="H2269" s="7" t="s">
        <v>6567</v>
      </c>
      <c r="I2269" s="7" t="s">
        <v>168</v>
      </c>
      <c r="J2269" s="7" t="s">
        <v>169</v>
      </c>
    </row>
    <row r="2270" spans="1:10" x14ac:dyDescent="0.45">
      <c r="A2270" s="7" t="s">
        <v>6568</v>
      </c>
      <c r="B2270" s="7" t="s">
        <v>6569</v>
      </c>
      <c r="C2270" s="8" t="s">
        <v>8327</v>
      </c>
      <c r="D2270" s="8" t="s">
        <v>969</v>
      </c>
      <c r="E2270" s="7" t="s">
        <v>8409</v>
      </c>
      <c r="F2270" s="7" t="s">
        <v>966</v>
      </c>
      <c r="G2270" s="7" t="s">
        <v>5007</v>
      </c>
      <c r="H2270" s="7" t="s">
        <v>6570</v>
      </c>
      <c r="I2270" s="7" t="s">
        <v>993</v>
      </c>
      <c r="J2270" s="7" t="s">
        <v>994</v>
      </c>
    </row>
    <row r="2271" spans="1:10" x14ac:dyDescent="0.45">
      <c r="A2271" s="7" t="s">
        <v>6571</v>
      </c>
      <c r="B2271" s="7" t="s">
        <v>6572</v>
      </c>
      <c r="C2271" s="8" t="s">
        <v>8319</v>
      </c>
      <c r="D2271" s="8" t="s">
        <v>3324</v>
      </c>
      <c r="E2271" s="7" t="s">
        <v>8382</v>
      </c>
      <c r="F2271" s="7" t="s">
        <v>3843</v>
      </c>
      <c r="G2271" s="7" t="s">
        <v>4815</v>
      </c>
      <c r="H2271" s="7" t="s">
        <v>4816</v>
      </c>
      <c r="I2271" s="7" t="s">
        <v>3325</v>
      </c>
      <c r="J2271" s="7" t="s">
        <v>4817</v>
      </c>
    </row>
    <row r="2272" spans="1:10" x14ac:dyDescent="0.45">
      <c r="A2272" s="7" t="s">
        <v>6573</v>
      </c>
      <c r="B2272" s="7" t="s">
        <v>6574</v>
      </c>
      <c r="C2272" s="8" t="s">
        <v>8327</v>
      </c>
      <c r="D2272" s="8" t="s">
        <v>969</v>
      </c>
      <c r="E2272" s="7" t="s">
        <v>8409</v>
      </c>
      <c r="F2272" s="7" t="s">
        <v>966</v>
      </c>
      <c r="G2272" s="7" t="s">
        <v>5007</v>
      </c>
      <c r="H2272" s="7" t="s">
        <v>6575</v>
      </c>
      <c r="I2272" s="7" t="s">
        <v>970</v>
      </c>
      <c r="J2272" s="7" t="s">
        <v>971</v>
      </c>
    </row>
    <row r="2273" spans="1:10" x14ac:dyDescent="0.45">
      <c r="A2273" s="7" t="s">
        <v>6576</v>
      </c>
      <c r="B2273" s="7" t="s">
        <v>6577</v>
      </c>
      <c r="C2273" s="8" t="s">
        <v>8319</v>
      </c>
      <c r="D2273" s="8" t="s">
        <v>3324</v>
      </c>
      <c r="E2273" s="7" t="s">
        <v>8382</v>
      </c>
      <c r="F2273" s="7" t="s">
        <v>3843</v>
      </c>
      <c r="G2273" s="7" t="s">
        <v>4815</v>
      </c>
      <c r="H2273" s="7" t="s">
        <v>4816</v>
      </c>
      <c r="I2273" s="7" t="s">
        <v>3325</v>
      </c>
      <c r="J2273" s="7" t="s">
        <v>4817</v>
      </c>
    </row>
    <row r="2274" spans="1:10" x14ac:dyDescent="0.45">
      <c r="A2274" s="7" t="s">
        <v>6578</v>
      </c>
      <c r="B2274" s="7" t="s">
        <v>6579</v>
      </c>
      <c r="C2274" s="8" t="s">
        <v>8311</v>
      </c>
      <c r="D2274" s="8" t="s">
        <v>1658</v>
      </c>
      <c r="E2274" s="7" t="s">
        <v>8408</v>
      </c>
      <c r="F2274" s="7" t="s">
        <v>827</v>
      </c>
      <c r="G2274" s="7" t="s">
        <v>4162</v>
      </c>
      <c r="H2274" s="7" t="s">
        <v>1277</v>
      </c>
      <c r="I2274" s="7" t="s">
        <v>1700</v>
      </c>
      <c r="J2274" s="7" t="s">
        <v>3032</v>
      </c>
    </row>
    <row r="2275" spans="1:10" x14ac:dyDescent="0.45">
      <c r="A2275" s="7" t="s">
        <v>6580</v>
      </c>
      <c r="B2275" s="7" t="s">
        <v>6581</v>
      </c>
      <c r="C2275" s="8" t="s">
        <v>8311</v>
      </c>
      <c r="D2275" s="8" t="s">
        <v>57</v>
      </c>
      <c r="E2275" s="7" t="s">
        <v>8406</v>
      </c>
      <c r="F2275" s="7" t="s">
        <v>827</v>
      </c>
      <c r="G2275" s="7" t="s">
        <v>1561</v>
      </c>
      <c r="H2275" s="7" t="s">
        <v>5067</v>
      </c>
      <c r="I2275" s="7" t="s">
        <v>168</v>
      </c>
      <c r="J2275" s="7" t="s">
        <v>169</v>
      </c>
    </row>
    <row r="2276" spans="1:10" x14ac:dyDescent="0.45">
      <c r="A2276" s="7" t="s">
        <v>6582</v>
      </c>
      <c r="B2276" s="7" t="s">
        <v>6583</v>
      </c>
      <c r="C2276" s="8" t="s">
        <v>8313</v>
      </c>
      <c r="D2276" s="8" t="s">
        <v>2463</v>
      </c>
      <c r="E2276" s="7" t="s">
        <v>8331</v>
      </c>
      <c r="F2276" s="7" t="s">
        <v>736</v>
      </c>
      <c r="G2276" s="7" t="s">
        <v>1550</v>
      </c>
      <c r="H2276" s="7" t="s">
        <v>1551</v>
      </c>
      <c r="I2276" s="7" t="s">
        <v>6584</v>
      </c>
      <c r="J2276" s="7" t="s">
        <v>6585</v>
      </c>
    </row>
    <row r="2277" spans="1:10" x14ac:dyDescent="0.45">
      <c r="A2277" s="7" t="s">
        <v>6586</v>
      </c>
      <c r="B2277" s="7" t="s">
        <v>6587</v>
      </c>
      <c r="C2277" s="8" t="s">
        <v>8310</v>
      </c>
      <c r="D2277" s="8" t="s">
        <v>1571</v>
      </c>
      <c r="E2277" s="7" t="s">
        <v>8458</v>
      </c>
      <c r="F2277" s="7" t="s">
        <v>827</v>
      </c>
      <c r="G2277" s="7" t="s">
        <v>1561</v>
      </c>
      <c r="H2277" s="7" t="s">
        <v>5067</v>
      </c>
      <c r="I2277" s="7" t="s">
        <v>1592</v>
      </c>
      <c r="J2277" s="7" t="s">
        <v>1593</v>
      </c>
    </row>
    <row r="2278" spans="1:10" x14ac:dyDescent="0.45">
      <c r="A2278" s="7" t="s">
        <v>6588</v>
      </c>
      <c r="B2278" s="7" t="s">
        <v>6589</v>
      </c>
      <c r="C2278" s="8" t="s">
        <v>8311</v>
      </c>
      <c r="D2278" s="8" t="s">
        <v>57</v>
      </c>
      <c r="E2278" s="7" t="s">
        <v>8406</v>
      </c>
      <c r="F2278" s="7" t="s">
        <v>827</v>
      </c>
      <c r="G2278" s="7" t="s">
        <v>3905</v>
      </c>
      <c r="H2278" s="7" t="s">
        <v>1277</v>
      </c>
      <c r="I2278" s="7" t="s">
        <v>412</v>
      </c>
      <c r="J2278" s="7" t="s">
        <v>413</v>
      </c>
    </row>
    <row r="2279" spans="1:10" x14ac:dyDescent="0.45">
      <c r="A2279" s="7" t="s">
        <v>6590</v>
      </c>
      <c r="B2279" s="7" t="s">
        <v>6591</v>
      </c>
      <c r="C2279" s="8" t="s">
        <v>8322</v>
      </c>
      <c r="D2279" s="8" t="s">
        <v>530</v>
      </c>
      <c r="E2279" s="7" t="s">
        <v>8355</v>
      </c>
      <c r="F2279" s="7" t="s">
        <v>1007</v>
      </c>
      <c r="G2279" s="7" t="s">
        <v>3947</v>
      </c>
      <c r="H2279" s="7" t="s">
        <v>147</v>
      </c>
      <c r="I2279" s="7" t="s">
        <v>4783</v>
      </c>
      <c r="J2279" s="7" t="s">
        <v>6592</v>
      </c>
    </row>
    <row r="2280" spans="1:10" x14ac:dyDescent="0.45">
      <c r="A2280" s="7" t="s">
        <v>6593</v>
      </c>
      <c r="B2280" s="7" t="s">
        <v>6594</v>
      </c>
      <c r="C2280" s="8" t="s">
        <v>8314</v>
      </c>
      <c r="D2280" s="8" t="s">
        <v>2077</v>
      </c>
      <c r="E2280" s="7" t="s">
        <v>8361</v>
      </c>
      <c r="F2280" s="7" t="s">
        <v>827</v>
      </c>
      <c r="G2280" s="7" t="s">
        <v>3905</v>
      </c>
      <c r="H2280" s="7" t="s">
        <v>1277</v>
      </c>
      <c r="I2280" s="7" t="s">
        <v>2353</v>
      </c>
      <c r="J2280" s="7" t="s">
        <v>2844</v>
      </c>
    </row>
    <row r="2281" spans="1:10" x14ac:dyDescent="0.45">
      <c r="A2281" s="7" t="s">
        <v>6595</v>
      </c>
      <c r="B2281" s="7" t="s">
        <v>6596</v>
      </c>
      <c r="C2281" s="8" t="s">
        <v>8319</v>
      </c>
      <c r="D2281" s="8" t="s">
        <v>272</v>
      </c>
      <c r="E2281" s="7" t="s">
        <v>8380</v>
      </c>
      <c r="F2281" s="7" t="s">
        <v>827</v>
      </c>
      <c r="G2281" s="7" t="s">
        <v>3905</v>
      </c>
      <c r="H2281" s="7" t="s">
        <v>1277</v>
      </c>
      <c r="I2281" s="7" t="s">
        <v>1054</v>
      </c>
      <c r="J2281" s="7" t="s">
        <v>1055</v>
      </c>
    </row>
    <row r="2282" spans="1:10" x14ac:dyDescent="0.45">
      <c r="A2282" s="7" t="s">
        <v>6597</v>
      </c>
      <c r="B2282" s="7" t="s">
        <v>6598</v>
      </c>
      <c r="C2282" s="8" t="s">
        <v>8310</v>
      </c>
      <c r="D2282" s="8" t="s">
        <v>1350</v>
      </c>
      <c r="E2282" s="7" t="s">
        <v>8454</v>
      </c>
      <c r="F2282" s="7" t="s">
        <v>827</v>
      </c>
      <c r="G2282" s="7" t="s">
        <v>4955</v>
      </c>
      <c r="H2282" s="7" t="s">
        <v>1033</v>
      </c>
      <c r="I2282" s="7" t="s">
        <v>2069</v>
      </c>
      <c r="J2282" s="7" t="s">
        <v>2323</v>
      </c>
    </row>
    <row r="2283" spans="1:10" x14ac:dyDescent="0.45">
      <c r="A2283" s="7" t="s">
        <v>6599</v>
      </c>
      <c r="B2283" s="7" t="s">
        <v>6600</v>
      </c>
      <c r="C2283" s="8" t="s">
        <v>8310</v>
      </c>
      <c r="D2283" s="8" t="s">
        <v>1331</v>
      </c>
      <c r="E2283" s="7" t="s">
        <v>8457</v>
      </c>
      <c r="F2283" s="7" t="s">
        <v>827</v>
      </c>
      <c r="G2283" s="7" t="s">
        <v>4955</v>
      </c>
      <c r="H2283" s="7" t="s">
        <v>1033</v>
      </c>
      <c r="I2283" s="7" t="s">
        <v>3390</v>
      </c>
      <c r="J2283" s="7" t="s">
        <v>3391</v>
      </c>
    </row>
    <row r="2284" spans="1:10" x14ac:dyDescent="0.45">
      <c r="A2284" s="7" t="s">
        <v>6601</v>
      </c>
      <c r="B2284" s="7" t="s">
        <v>6602</v>
      </c>
      <c r="C2284" s="8" t="s">
        <v>8319</v>
      </c>
      <c r="D2284" s="8" t="s">
        <v>393</v>
      </c>
      <c r="E2284" s="7" t="s">
        <v>8377</v>
      </c>
      <c r="F2284" s="7" t="s">
        <v>827</v>
      </c>
      <c r="G2284" s="7" t="s">
        <v>3905</v>
      </c>
      <c r="H2284" s="7" t="s">
        <v>1277</v>
      </c>
      <c r="I2284" s="7" t="s">
        <v>2135</v>
      </c>
      <c r="J2284" s="7" t="s">
        <v>6603</v>
      </c>
    </row>
    <row r="2285" spans="1:10" x14ac:dyDescent="0.45">
      <c r="A2285" s="7" t="s">
        <v>6604</v>
      </c>
      <c r="B2285" s="7" t="s">
        <v>6605</v>
      </c>
      <c r="C2285" s="8" t="s">
        <v>8307</v>
      </c>
      <c r="D2285" s="8" t="s">
        <v>97</v>
      </c>
      <c r="E2285" s="7" t="s">
        <v>8428</v>
      </c>
      <c r="F2285" s="7" t="s">
        <v>4</v>
      </c>
      <c r="G2285" s="7" t="s">
        <v>95</v>
      </c>
      <c r="H2285" s="7" t="s">
        <v>3156</v>
      </c>
      <c r="I2285" s="7" t="s">
        <v>338</v>
      </c>
      <c r="J2285" s="7" t="s">
        <v>3157</v>
      </c>
    </row>
    <row r="2286" spans="1:10" x14ac:dyDescent="0.45">
      <c r="A2286" s="7" t="s">
        <v>6606</v>
      </c>
      <c r="B2286" s="7" t="s">
        <v>6607</v>
      </c>
      <c r="C2286" s="8" t="s">
        <v>8307</v>
      </c>
      <c r="D2286" s="8" t="s">
        <v>97</v>
      </c>
      <c r="E2286" s="7" t="s">
        <v>8428</v>
      </c>
      <c r="F2286" s="7" t="s">
        <v>4</v>
      </c>
      <c r="G2286" s="7" t="s">
        <v>95</v>
      </c>
      <c r="H2286" s="7" t="s">
        <v>672</v>
      </c>
      <c r="I2286" s="7" t="s">
        <v>338</v>
      </c>
      <c r="J2286" s="7" t="s">
        <v>797</v>
      </c>
    </row>
    <row r="2287" spans="1:10" x14ac:dyDescent="0.45">
      <c r="A2287" s="7" t="s">
        <v>6608</v>
      </c>
      <c r="B2287" s="7" t="s">
        <v>6609</v>
      </c>
      <c r="C2287" s="8" t="s">
        <v>8307</v>
      </c>
      <c r="D2287" s="8" t="s">
        <v>425</v>
      </c>
      <c r="E2287" s="7" t="s">
        <v>8430</v>
      </c>
      <c r="F2287" s="7" t="s">
        <v>4</v>
      </c>
      <c r="G2287" s="7" t="s">
        <v>95</v>
      </c>
      <c r="H2287" s="7" t="s">
        <v>213</v>
      </c>
      <c r="I2287" s="7" t="s">
        <v>2718</v>
      </c>
      <c r="J2287" s="7" t="s">
        <v>6610</v>
      </c>
    </row>
    <row r="2288" spans="1:10" x14ac:dyDescent="0.45">
      <c r="A2288" s="7" t="s">
        <v>6611</v>
      </c>
      <c r="B2288" s="7" t="s">
        <v>6612</v>
      </c>
      <c r="C2288" s="8" t="s">
        <v>8320</v>
      </c>
      <c r="D2288" s="8" t="s">
        <v>1264</v>
      </c>
      <c r="E2288" s="7" t="s">
        <v>8374</v>
      </c>
      <c r="F2288" s="7" t="s">
        <v>4</v>
      </c>
      <c r="G2288" s="7" t="s">
        <v>18</v>
      </c>
      <c r="H2288" s="7" t="s">
        <v>19</v>
      </c>
      <c r="I2288" s="7" t="s">
        <v>1269</v>
      </c>
      <c r="J2288" s="7" t="s">
        <v>1270</v>
      </c>
    </row>
    <row r="2289" spans="1:10" x14ac:dyDescent="0.45">
      <c r="A2289" s="7" t="s">
        <v>6613</v>
      </c>
      <c r="B2289" s="7" t="s">
        <v>6614</v>
      </c>
      <c r="C2289" s="8" t="s">
        <v>8306</v>
      </c>
      <c r="D2289" s="8" t="s">
        <v>7</v>
      </c>
      <c r="E2289" s="7" t="s">
        <v>8436</v>
      </c>
      <c r="F2289" s="7" t="s">
        <v>4</v>
      </c>
      <c r="G2289" s="7" t="s">
        <v>5</v>
      </c>
      <c r="H2289" s="7" t="s">
        <v>33</v>
      </c>
      <c r="I2289" s="7" t="s">
        <v>14</v>
      </c>
      <c r="J2289" s="7" t="s">
        <v>15</v>
      </c>
    </row>
    <row r="2290" spans="1:10" x14ac:dyDescent="0.45">
      <c r="A2290" s="7" t="s">
        <v>6615</v>
      </c>
      <c r="B2290" s="7" t="s">
        <v>6616</v>
      </c>
      <c r="C2290" s="8" t="s">
        <v>8306</v>
      </c>
      <c r="D2290" s="8" t="s">
        <v>224</v>
      </c>
      <c r="E2290" s="7" t="s">
        <v>8463</v>
      </c>
      <c r="F2290" s="7" t="s">
        <v>4</v>
      </c>
      <c r="G2290" s="7" t="s">
        <v>5</v>
      </c>
      <c r="H2290" s="7" t="s">
        <v>33</v>
      </c>
      <c r="I2290" s="7" t="s">
        <v>1509</v>
      </c>
      <c r="J2290" s="7" t="s">
        <v>3153</v>
      </c>
    </row>
    <row r="2291" spans="1:10" x14ac:dyDescent="0.45">
      <c r="A2291" s="7" t="s">
        <v>6617</v>
      </c>
      <c r="B2291" s="7" t="s">
        <v>6618</v>
      </c>
      <c r="C2291" s="8" t="s">
        <v>8306</v>
      </c>
      <c r="D2291" s="8" t="s">
        <v>7</v>
      </c>
      <c r="E2291" s="7" t="s">
        <v>8436</v>
      </c>
      <c r="F2291" s="7" t="s">
        <v>4</v>
      </c>
      <c r="G2291" s="7" t="s">
        <v>5</v>
      </c>
      <c r="H2291" s="7" t="s">
        <v>33</v>
      </c>
      <c r="I2291" s="7" t="s">
        <v>8</v>
      </c>
      <c r="J2291" s="7" t="s">
        <v>5452</v>
      </c>
    </row>
    <row r="2292" spans="1:10" x14ac:dyDescent="0.45">
      <c r="A2292" s="7" t="s">
        <v>6619</v>
      </c>
      <c r="B2292" s="7" t="s">
        <v>6620</v>
      </c>
      <c r="C2292" s="8" t="s">
        <v>8316</v>
      </c>
      <c r="D2292" s="8" t="s">
        <v>2436</v>
      </c>
      <c r="E2292" s="7" t="s">
        <v>8342</v>
      </c>
      <c r="F2292" s="7" t="s">
        <v>4</v>
      </c>
      <c r="G2292" s="7" t="s">
        <v>86</v>
      </c>
      <c r="H2292" s="7" t="s">
        <v>459</v>
      </c>
      <c r="I2292" s="7" t="s">
        <v>2437</v>
      </c>
      <c r="J2292" s="7" t="s">
        <v>2438</v>
      </c>
    </row>
    <row r="2293" spans="1:10" x14ac:dyDescent="0.45">
      <c r="A2293" s="7" t="s">
        <v>6621</v>
      </c>
      <c r="B2293" s="7" t="s">
        <v>6622</v>
      </c>
      <c r="C2293" s="8" t="s">
        <v>8306</v>
      </c>
      <c r="D2293" s="8" t="s">
        <v>79</v>
      </c>
      <c r="E2293" s="7" t="s">
        <v>8435</v>
      </c>
      <c r="F2293" s="7" t="s">
        <v>4</v>
      </c>
      <c r="G2293" s="7" t="s">
        <v>77</v>
      </c>
      <c r="H2293" s="7" t="s">
        <v>78</v>
      </c>
      <c r="I2293" s="7" t="s">
        <v>80</v>
      </c>
      <c r="J2293" s="7" t="s">
        <v>81</v>
      </c>
    </row>
    <row r="2294" spans="1:10" x14ac:dyDescent="0.45">
      <c r="A2294" s="7" t="s">
        <v>6623</v>
      </c>
      <c r="B2294" s="7" t="s">
        <v>6624</v>
      </c>
      <c r="C2294" s="8" t="s">
        <v>8324</v>
      </c>
      <c r="D2294" s="8" t="s">
        <v>1954</v>
      </c>
      <c r="E2294" s="7" t="s">
        <v>8344</v>
      </c>
      <c r="F2294" s="7" t="s">
        <v>827</v>
      </c>
      <c r="G2294" s="7" t="s">
        <v>3295</v>
      </c>
      <c r="H2294" s="7" t="s">
        <v>3296</v>
      </c>
      <c r="I2294" s="7" t="s">
        <v>3835</v>
      </c>
      <c r="J2294" s="7" t="s">
        <v>3836</v>
      </c>
    </row>
    <row r="2295" spans="1:10" x14ac:dyDescent="0.45">
      <c r="A2295" s="7" t="s">
        <v>6625</v>
      </c>
      <c r="B2295" s="7" t="s">
        <v>6626</v>
      </c>
      <c r="C2295" s="8" t="s">
        <v>8322</v>
      </c>
      <c r="D2295" s="8" t="s">
        <v>2390</v>
      </c>
      <c r="E2295" s="7" t="s">
        <v>8357</v>
      </c>
      <c r="F2295" s="7" t="s">
        <v>827</v>
      </c>
      <c r="G2295" s="7" t="s">
        <v>3295</v>
      </c>
      <c r="H2295" s="7" t="s">
        <v>3296</v>
      </c>
      <c r="I2295" s="7" t="s">
        <v>4002</v>
      </c>
      <c r="J2295" s="7" t="s">
        <v>6627</v>
      </c>
    </row>
    <row r="2296" spans="1:10" x14ac:dyDescent="0.45">
      <c r="A2296" s="7" t="s">
        <v>6628</v>
      </c>
      <c r="B2296" s="7" t="s">
        <v>6629</v>
      </c>
      <c r="C2296" s="8" t="s">
        <v>8315</v>
      </c>
      <c r="D2296" s="8" t="s">
        <v>282</v>
      </c>
      <c r="E2296" s="7" t="s">
        <v>8441</v>
      </c>
      <c r="F2296" s="7" t="s">
        <v>122</v>
      </c>
      <c r="G2296" s="7" t="s">
        <v>3400</v>
      </c>
      <c r="H2296" s="7" t="s">
        <v>6630</v>
      </c>
      <c r="I2296" s="7" t="s">
        <v>283</v>
      </c>
      <c r="J2296" s="7" t="s">
        <v>783</v>
      </c>
    </row>
    <row r="2297" spans="1:10" x14ac:dyDescent="0.45">
      <c r="A2297" s="7" t="s">
        <v>6631</v>
      </c>
      <c r="B2297" s="7" t="s">
        <v>6632</v>
      </c>
      <c r="C2297" s="8" t="s">
        <v>8312</v>
      </c>
      <c r="D2297" s="8" t="s">
        <v>65</v>
      </c>
      <c r="E2297" s="7" t="s">
        <v>8413</v>
      </c>
      <c r="F2297" s="7" t="s">
        <v>486</v>
      </c>
      <c r="G2297" s="7" t="s">
        <v>487</v>
      </c>
      <c r="H2297" s="7" t="s">
        <v>488</v>
      </c>
      <c r="I2297" s="7" t="s">
        <v>148</v>
      </c>
      <c r="J2297" s="7" t="s">
        <v>6400</v>
      </c>
    </row>
    <row r="2298" spans="1:10" x14ac:dyDescent="0.45">
      <c r="A2298" s="7" t="s">
        <v>6633</v>
      </c>
      <c r="B2298" s="7" t="s">
        <v>6634</v>
      </c>
      <c r="C2298" s="8" t="s">
        <v>8324</v>
      </c>
      <c r="D2298" s="8" t="s">
        <v>420</v>
      </c>
      <c r="E2298" s="7" t="s">
        <v>8345</v>
      </c>
      <c r="F2298" s="7" t="s">
        <v>827</v>
      </c>
      <c r="G2298" s="7" t="s">
        <v>3295</v>
      </c>
      <c r="H2298" s="7" t="s">
        <v>3296</v>
      </c>
      <c r="I2298" s="7" t="s">
        <v>1456</v>
      </c>
      <c r="J2298" s="7" t="s">
        <v>1457</v>
      </c>
    </row>
    <row r="2299" spans="1:10" x14ac:dyDescent="0.45">
      <c r="A2299" s="7" t="s">
        <v>6635</v>
      </c>
      <c r="B2299" s="7" t="s">
        <v>6636</v>
      </c>
      <c r="C2299" s="8" t="s">
        <v>8324</v>
      </c>
      <c r="D2299" s="8" t="s">
        <v>1954</v>
      </c>
      <c r="E2299" s="7" t="s">
        <v>8344</v>
      </c>
      <c r="F2299" s="7" t="s">
        <v>827</v>
      </c>
      <c r="G2299" s="7" t="s">
        <v>3295</v>
      </c>
      <c r="H2299" s="7" t="s">
        <v>3296</v>
      </c>
      <c r="I2299" s="7" t="s">
        <v>1955</v>
      </c>
      <c r="J2299" s="7" t="s">
        <v>1992</v>
      </c>
    </row>
    <row r="2300" spans="1:10" x14ac:dyDescent="0.45">
      <c r="A2300" s="7" t="s">
        <v>6637</v>
      </c>
      <c r="B2300" s="7" t="s">
        <v>6638</v>
      </c>
      <c r="C2300" s="8" t="s">
        <v>8322</v>
      </c>
      <c r="D2300" s="8" t="s">
        <v>489</v>
      </c>
      <c r="E2300" s="7" t="s">
        <v>8354</v>
      </c>
      <c r="F2300" s="7" t="s">
        <v>827</v>
      </c>
      <c r="G2300" s="7" t="s">
        <v>3295</v>
      </c>
      <c r="H2300" s="7" t="s">
        <v>3296</v>
      </c>
      <c r="I2300" s="7" t="s">
        <v>490</v>
      </c>
      <c r="J2300" s="7" t="s">
        <v>2856</v>
      </c>
    </row>
    <row r="2301" spans="1:10" x14ac:dyDescent="0.45">
      <c r="A2301" s="7" t="s">
        <v>6639</v>
      </c>
      <c r="B2301" s="7" t="s">
        <v>6640</v>
      </c>
      <c r="C2301" s="8" t="s">
        <v>8314</v>
      </c>
      <c r="D2301" s="8" t="s">
        <v>109</v>
      </c>
      <c r="E2301" s="7" t="s">
        <v>8370</v>
      </c>
      <c r="F2301" s="7" t="s">
        <v>138</v>
      </c>
      <c r="G2301" s="7" t="s">
        <v>3338</v>
      </c>
      <c r="H2301" s="7" t="s">
        <v>3339</v>
      </c>
      <c r="I2301" s="7" t="s">
        <v>110</v>
      </c>
      <c r="J2301" s="7" t="s">
        <v>111</v>
      </c>
    </row>
    <row r="2302" spans="1:10" x14ac:dyDescent="0.45">
      <c r="A2302" s="7" t="s">
        <v>6641</v>
      </c>
      <c r="B2302" s="7" t="s">
        <v>6642</v>
      </c>
      <c r="C2302" s="8" t="s">
        <v>8318</v>
      </c>
      <c r="D2302" s="8" t="s">
        <v>1106</v>
      </c>
      <c r="E2302" s="7" t="s">
        <v>8423</v>
      </c>
      <c r="F2302" s="7" t="s">
        <v>122</v>
      </c>
      <c r="G2302" s="7" t="s">
        <v>1104</v>
      </c>
      <c r="H2302" s="7" t="s">
        <v>6643</v>
      </c>
      <c r="I2302" s="7" t="s">
        <v>1107</v>
      </c>
      <c r="J2302" s="7" t="s">
        <v>1108</v>
      </c>
    </row>
    <row r="2303" spans="1:10" x14ac:dyDescent="0.45">
      <c r="A2303" s="7" t="s">
        <v>6644</v>
      </c>
      <c r="B2303" s="7" t="s">
        <v>6645</v>
      </c>
      <c r="C2303" s="8" t="s">
        <v>8325</v>
      </c>
      <c r="D2303" s="8" t="s">
        <v>437</v>
      </c>
      <c r="E2303" s="7" t="s">
        <v>8453</v>
      </c>
      <c r="F2303" s="7" t="s">
        <v>434</v>
      </c>
      <c r="G2303" s="7" t="s">
        <v>3191</v>
      </c>
      <c r="H2303" s="7" t="s">
        <v>6646</v>
      </c>
      <c r="I2303" s="7" t="s">
        <v>3239</v>
      </c>
      <c r="J2303" s="7" t="s">
        <v>3262</v>
      </c>
    </row>
    <row r="2304" spans="1:10" x14ac:dyDescent="0.45">
      <c r="A2304" s="7" t="s">
        <v>6647</v>
      </c>
      <c r="B2304" s="7" t="s">
        <v>6648</v>
      </c>
      <c r="C2304" s="8" t="s">
        <v>8314</v>
      </c>
      <c r="D2304" s="8" t="s">
        <v>109</v>
      </c>
      <c r="E2304" s="7" t="s">
        <v>8370</v>
      </c>
      <c r="F2304" s="7" t="s">
        <v>138</v>
      </c>
      <c r="G2304" s="7" t="s">
        <v>3338</v>
      </c>
      <c r="H2304" s="7" t="s">
        <v>3339</v>
      </c>
      <c r="I2304" s="7" t="s">
        <v>110</v>
      </c>
      <c r="J2304" s="7" t="s">
        <v>111</v>
      </c>
    </row>
    <row r="2305" spans="1:10" x14ac:dyDescent="0.45">
      <c r="A2305" s="7" t="s">
        <v>6649</v>
      </c>
      <c r="B2305" s="7" t="s">
        <v>6650</v>
      </c>
      <c r="C2305" s="8" t="s">
        <v>8314</v>
      </c>
      <c r="D2305" s="8" t="s">
        <v>2002</v>
      </c>
      <c r="E2305" s="7" t="s">
        <v>8362</v>
      </c>
      <c r="F2305" s="7" t="s">
        <v>122</v>
      </c>
      <c r="G2305" s="7" t="s">
        <v>3400</v>
      </c>
      <c r="H2305" s="7" t="s">
        <v>6651</v>
      </c>
      <c r="I2305" s="7" t="s">
        <v>6652</v>
      </c>
      <c r="J2305" s="7" t="s">
        <v>6653</v>
      </c>
    </row>
    <row r="2306" spans="1:10" x14ac:dyDescent="0.45">
      <c r="A2306" s="7" t="s">
        <v>6654</v>
      </c>
      <c r="B2306" s="7" t="s">
        <v>6655</v>
      </c>
      <c r="C2306" s="8" t="s">
        <v>8311</v>
      </c>
      <c r="D2306" s="8" t="s">
        <v>57</v>
      </c>
      <c r="E2306" s="7" t="s">
        <v>8406</v>
      </c>
      <c r="F2306" s="7" t="s">
        <v>827</v>
      </c>
      <c r="G2306" s="7" t="s">
        <v>1869</v>
      </c>
      <c r="H2306" s="7" t="s">
        <v>3534</v>
      </c>
      <c r="I2306" s="7" t="s">
        <v>263</v>
      </c>
      <c r="J2306" s="7" t="s">
        <v>450</v>
      </c>
    </row>
    <row r="2307" spans="1:10" x14ac:dyDescent="0.45">
      <c r="A2307" s="7" t="s">
        <v>6656</v>
      </c>
      <c r="B2307" s="7" t="s">
        <v>6657</v>
      </c>
      <c r="C2307" s="8" t="s">
        <v>8322</v>
      </c>
      <c r="D2307" s="8" t="s">
        <v>834</v>
      </c>
      <c r="E2307" s="7" t="s">
        <v>8353</v>
      </c>
      <c r="F2307" s="7" t="s">
        <v>172</v>
      </c>
      <c r="G2307" s="7" t="s">
        <v>1019</v>
      </c>
      <c r="H2307" s="7" t="s">
        <v>147</v>
      </c>
      <c r="I2307" s="7" t="s">
        <v>1499</v>
      </c>
      <c r="J2307" s="7" t="s">
        <v>3170</v>
      </c>
    </row>
    <row r="2308" spans="1:10" x14ac:dyDescent="0.45">
      <c r="A2308" s="7" t="s">
        <v>6658</v>
      </c>
      <c r="B2308" s="7" t="s">
        <v>6659</v>
      </c>
      <c r="C2308" s="8" t="s">
        <v>8320</v>
      </c>
      <c r="D2308" s="8" t="s">
        <v>310</v>
      </c>
      <c r="E2308" s="7" t="s">
        <v>8373</v>
      </c>
      <c r="F2308" s="7" t="s">
        <v>358</v>
      </c>
      <c r="G2308" s="7" t="s">
        <v>3458</v>
      </c>
      <c r="H2308" s="7" t="s">
        <v>1277</v>
      </c>
      <c r="I2308" s="7" t="s">
        <v>1670</v>
      </c>
      <c r="J2308" s="7" t="s">
        <v>6660</v>
      </c>
    </row>
    <row r="2309" spans="1:10" x14ac:dyDescent="0.45">
      <c r="A2309" s="7" t="s">
        <v>6661</v>
      </c>
      <c r="B2309" s="7" t="s">
        <v>6662</v>
      </c>
      <c r="C2309" s="8" t="s">
        <v>8312</v>
      </c>
      <c r="D2309" s="8" t="s">
        <v>287</v>
      </c>
      <c r="E2309" s="7" t="s">
        <v>8411</v>
      </c>
      <c r="F2309" s="7" t="s">
        <v>25</v>
      </c>
      <c r="G2309" s="7" t="s">
        <v>5564</v>
      </c>
      <c r="H2309" s="7" t="s">
        <v>5565</v>
      </c>
      <c r="I2309" s="7" t="s">
        <v>330</v>
      </c>
      <c r="J2309" s="7" t="s">
        <v>5566</v>
      </c>
    </row>
    <row r="2310" spans="1:10" x14ac:dyDescent="0.45">
      <c r="A2310" s="7" t="s">
        <v>6663</v>
      </c>
      <c r="B2310" s="7" t="s">
        <v>6664</v>
      </c>
      <c r="C2310" s="8" t="s">
        <v>8328</v>
      </c>
      <c r="D2310" s="8" t="s">
        <v>1010</v>
      </c>
      <c r="E2310" s="7" t="s">
        <v>8401</v>
      </c>
      <c r="F2310" s="7" t="s">
        <v>1007</v>
      </c>
      <c r="G2310" s="7" t="s">
        <v>1008</v>
      </c>
      <c r="H2310" s="7" t="s">
        <v>1009</v>
      </c>
      <c r="I2310" s="7" t="s">
        <v>2736</v>
      </c>
      <c r="J2310" s="7" t="s">
        <v>6665</v>
      </c>
    </row>
    <row r="2311" spans="1:10" x14ac:dyDescent="0.45">
      <c r="A2311" s="7" t="s">
        <v>6666</v>
      </c>
      <c r="B2311" s="7" t="s">
        <v>6667</v>
      </c>
      <c r="C2311" s="8" t="s">
        <v>8314</v>
      </c>
      <c r="D2311" s="8" t="s">
        <v>1214</v>
      </c>
      <c r="E2311" s="7" t="s">
        <v>8372</v>
      </c>
      <c r="F2311" s="7" t="s">
        <v>138</v>
      </c>
      <c r="G2311" s="7" t="s">
        <v>3338</v>
      </c>
      <c r="H2311" s="7" t="s">
        <v>3429</v>
      </c>
      <c r="I2311" s="7" t="s">
        <v>1215</v>
      </c>
      <c r="J2311" s="7" t="s">
        <v>6668</v>
      </c>
    </row>
    <row r="2312" spans="1:10" x14ac:dyDescent="0.45">
      <c r="A2312" s="7" t="s">
        <v>6669</v>
      </c>
      <c r="B2312" s="7" t="s">
        <v>6670</v>
      </c>
      <c r="C2312" s="8" t="s">
        <v>8314</v>
      </c>
      <c r="D2312" s="8" t="s">
        <v>1060</v>
      </c>
      <c r="E2312" s="7" t="s">
        <v>8360</v>
      </c>
      <c r="F2312" s="7" t="s">
        <v>138</v>
      </c>
      <c r="G2312" s="7" t="s">
        <v>3338</v>
      </c>
      <c r="H2312" s="7" t="s">
        <v>3429</v>
      </c>
      <c r="I2312" s="7" t="s">
        <v>1061</v>
      </c>
      <c r="J2312" s="7" t="s">
        <v>1062</v>
      </c>
    </row>
    <row r="2313" spans="1:10" x14ac:dyDescent="0.45">
      <c r="A2313" s="7" t="s">
        <v>6671</v>
      </c>
      <c r="B2313" s="7" t="s">
        <v>6672</v>
      </c>
      <c r="C2313" s="8" t="s">
        <v>8313</v>
      </c>
      <c r="D2313" s="8" t="s">
        <v>580</v>
      </c>
      <c r="E2313" s="7" t="s">
        <v>8333</v>
      </c>
      <c r="F2313" s="7" t="s">
        <v>358</v>
      </c>
      <c r="G2313" s="7" t="s">
        <v>3458</v>
      </c>
      <c r="H2313" s="7" t="s">
        <v>1277</v>
      </c>
      <c r="I2313" s="7" t="s">
        <v>974</v>
      </c>
      <c r="J2313" s="7" t="s">
        <v>4638</v>
      </c>
    </row>
    <row r="2314" spans="1:10" x14ac:dyDescent="0.45">
      <c r="A2314" s="7" t="s">
        <v>6673</v>
      </c>
      <c r="B2314" s="7" t="s">
        <v>6674</v>
      </c>
      <c r="C2314" s="8" t="s">
        <v>8308</v>
      </c>
      <c r="D2314" s="8" t="s">
        <v>500</v>
      </c>
      <c r="E2314" s="7" t="s">
        <v>8426</v>
      </c>
      <c r="F2314" s="7" t="s">
        <v>25</v>
      </c>
      <c r="G2314" s="7" t="s">
        <v>26</v>
      </c>
      <c r="H2314" s="7" t="s">
        <v>27</v>
      </c>
      <c r="I2314" s="7" t="s">
        <v>501</v>
      </c>
      <c r="J2314" s="7" t="s">
        <v>3493</v>
      </c>
    </row>
    <row r="2315" spans="1:10" x14ac:dyDescent="0.45">
      <c r="A2315" s="7" t="s">
        <v>6675</v>
      </c>
      <c r="B2315" s="7" t="s">
        <v>6676</v>
      </c>
      <c r="C2315" s="8" t="s">
        <v>8314</v>
      </c>
      <c r="D2315" s="8" t="s">
        <v>2077</v>
      </c>
      <c r="E2315" s="7" t="s">
        <v>8361</v>
      </c>
      <c r="F2315" s="7" t="s">
        <v>130</v>
      </c>
      <c r="G2315" s="7" t="s">
        <v>3199</v>
      </c>
      <c r="H2315" s="7" t="s">
        <v>1896</v>
      </c>
      <c r="I2315" s="7" t="s">
        <v>2078</v>
      </c>
      <c r="J2315" s="7" t="s">
        <v>2079</v>
      </c>
    </row>
    <row r="2316" spans="1:10" x14ac:dyDescent="0.45">
      <c r="A2316" s="7" t="s">
        <v>6677</v>
      </c>
      <c r="B2316" s="7" t="s">
        <v>6678</v>
      </c>
      <c r="C2316" s="8" t="s">
        <v>8319</v>
      </c>
      <c r="D2316" s="8" t="s">
        <v>393</v>
      </c>
      <c r="E2316" s="7" t="s">
        <v>8377</v>
      </c>
      <c r="F2316" s="7" t="s">
        <v>817</v>
      </c>
      <c r="G2316" s="7" t="s">
        <v>1543</v>
      </c>
      <c r="H2316" s="7" t="s">
        <v>6679</v>
      </c>
      <c r="I2316" s="7" t="s">
        <v>2135</v>
      </c>
      <c r="J2316" s="7" t="s">
        <v>2136</v>
      </c>
    </row>
    <row r="2317" spans="1:10" x14ac:dyDescent="0.45">
      <c r="A2317" s="7" t="s">
        <v>6680</v>
      </c>
      <c r="B2317" s="7" t="s">
        <v>6681</v>
      </c>
      <c r="C2317" s="8" t="s">
        <v>8323</v>
      </c>
      <c r="D2317" s="8" t="s">
        <v>1928</v>
      </c>
      <c r="E2317" s="7" t="s">
        <v>8386</v>
      </c>
      <c r="F2317" s="7" t="s">
        <v>62</v>
      </c>
      <c r="G2317" s="7" t="s">
        <v>1782</v>
      </c>
      <c r="H2317" s="7" t="s">
        <v>6682</v>
      </c>
      <c r="I2317" s="7" t="s">
        <v>1929</v>
      </c>
      <c r="J2317" s="7" t="s">
        <v>6683</v>
      </c>
    </row>
    <row r="2318" spans="1:10" x14ac:dyDescent="0.45">
      <c r="A2318" s="7" t="s">
        <v>6684</v>
      </c>
      <c r="B2318" s="7" t="s">
        <v>6685</v>
      </c>
      <c r="C2318" s="8" t="s">
        <v>8323</v>
      </c>
      <c r="D2318" s="8" t="s">
        <v>1142</v>
      </c>
      <c r="E2318" s="7" t="s">
        <v>8387</v>
      </c>
      <c r="F2318" s="7" t="s">
        <v>122</v>
      </c>
      <c r="G2318" s="7" t="s">
        <v>3400</v>
      </c>
      <c r="H2318" s="7" t="s">
        <v>6651</v>
      </c>
      <c r="I2318" s="7" t="s">
        <v>1143</v>
      </c>
      <c r="J2318" s="7" t="s">
        <v>1144</v>
      </c>
    </row>
    <row r="2319" spans="1:10" x14ac:dyDescent="0.45">
      <c r="A2319" s="7" t="s">
        <v>6686</v>
      </c>
      <c r="B2319" s="7" t="s">
        <v>6687</v>
      </c>
      <c r="C2319" s="8" t="s">
        <v>8314</v>
      </c>
      <c r="D2319" s="8" t="s">
        <v>2077</v>
      </c>
      <c r="E2319" s="7" t="s">
        <v>8361</v>
      </c>
      <c r="F2319" s="7" t="s">
        <v>130</v>
      </c>
      <c r="G2319" s="7" t="s">
        <v>3199</v>
      </c>
      <c r="H2319" s="7" t="s">
        <v>1896</v>
      </c>
      <c r="I2319" s="7" t="s">
        <v>2078</v>
      </c>
      <c r="J2319" s="7" t="s">
        <v>2079</v>
      </c>
    </row>
    <row r="2320" spans="1:10" x14ac:dyDescent="0.45">
      <c r="A2320" s="7" t="s">
        <v>6688</v>
      </c>
      <c r="B2320" s="7" t="s">
        <v>6689</v>
      </c>
      <c r="C2320" s="8" t="s">
        <v>8319</v>
      </c>
      <c r="D2320" s="8" t="s">
        <v>393</v>
      </c>
      <c r="E2320" s="7" t="s">
        <v>8377</v>
      </c>
      <c r="F2320" s="7" t="s">
        <v>855</v>
      </c>
      <c r="G2320" s="7" t="s">
        <v>1087</v>
      </c>
      <c r="H2320" s="7" t="s">
        <v>1088</v>
      </c>
      <c r="I2320" s="7" t="s">
        <v>2135</v>
      </c>
      <c r="J2320" s="7" t="s">
        <v>2136</v>
      </c>
    </row>
    <row r="2321" spans="1:10" x14ac:dyDescent="0.45">
      <c r="A2321" s="7" t="s">
        <v>6690</v>
      </c>
      <c r="B2321" s="7" t="s">
        <v>6691</v>
      </c>
      <c r="C2321" s="8" t="s">
        <v>8325</v>
      </c>
      <c r="D2321" s="8" t="s">
        <v>2574</v>
      </c>
      <c r="E2321" s="7" t="s">
        <v>8451</v>
      </c>
      <c r="F2321" s="7" t="s">
        <v>434</v>
      </c>
      <c r="G2321" s="7" t="s">
        <v>3609</v>
      </c>
      <c r="H2321" s="7" t="s">
        <v>630</v>
      </c>
      <c r="I2321" s="7" t="s">
        <v>5594</v>
      </c>
      <c r="J2321" s="7" t="s">
        <v>5595</v>
      </c>
    </row>
    <row r="2322" spans="1:10" x14ac:dyDescent="0.45">
      <c r="A2322" s="7" t="s">
        <v>6692</v>
      </c>
      <c r="B2322" s="7" t="s">
        <v>6693</v>
      </c>
      <c r="C2322" s="8" t="s">
        <v>8325</v>
      </c>
      <c r="D2322" s="8" t="s">
        <v>2574</v>
      </c>
      <c r="E2322" s="7" t="s">
        <v>8451</v>
      </c>
      <c r="F2322" s="7" t="s">
        <v>434</v>
      </c>
      <c r="G2322" s="7" t="s">
        <v>3609</v>
      </c>
      <c r="H2322" s="7" t="s">
        <v>630</v>
      </c>
      <c r="I2322" s="7" t="s">
        <v>5594</v>
      </c>
      <c r="J2322" s="7" t="s">
        <v>5595</v>
      </c>
    </row>
    <row r="2323" spans="1:10" x14ac:dyDescent="0.45">
      <c r="A2323" s="7" t="s">
        <v>6694</v>
      </c>
      <c r="B2323" s="7" t="s">
        <v>6695</v>
      </c>
      <c r="C2323" s="8" t="s">
        <v>8313</v>
      </c>
      <c r="D2323" s="8" t="s">
        <v>72</v>
      </c>
      <c r="E2323" s="7" t="s">
        <v>8464</v>
      </c>
      <c r="F2323" s="7" t="s">
        <v>1535</v>
      </c>
      <c r="G2323" s="7" t="s">
        <v>1536</v>
      </c>
      <c r="H2323" s="7" t="s">
        <v>6696</v>
      </c>
      <c r="I2323" s="7" t="s">
        <v>158</v>
      </c>
      <c r="J2323" s="7" t="s">
        <v>523</v>
      </c>
    </row>
    <row r="2324" spans="1:10" x14ac:dyDescent="0.45">
      <c r="A2324" s="7" t="s">
        <v>6697</v>
      </c>
      <c r="B2324" s="7" t="s">
        <v>6698</v>
      </c>
      <c r="C2324" s="8" t="s">
        <v>8319</v>
      </c>
      <c r="D2324" s="8" t="s">
        <v>3324</v>
      </c>
      <c r="E2324" s="7" t="s">
        <v>8382</v>
      </c>
      <c r="F2324" s="7" t="s">
        <v>827</v>
      </c>
      <c r="G2324" s="7" t="s">
        <v>3295</v>
      </c>
      <c r="H2324" s="7" t="s">
        <v>3296</v>
      </c>
      <c r="I2324" s="7" t="s">
        <v>3325</v>
      </c>
      <c r="J2324" s="7" t="s">
        <v>6699</v>
      </c>
    </row>
    <row r="2325" spans="1:10" x14ac:dyDescent="0.45">
      <c r="A2325" s="7" t="s">
        <v>6700</v>
      </c>
      <c r="B2325" s="7" t="s">
        <v>6701</v>
      </c>
      <c r="C2325" s="8" t="s">
        <v>8325</v>
      </c>
      <c r="D2325" s="8" t="s">
        <v>2574</v>
      </c>
      <c r="E2325" s="7" t="s">
        <v>8451</v>
      </c>
      <c r="F2325" s="7" t="s">
        <v>434</v>
      </c>
      <c r="G2325" s="7" t="s">
        <v>3609</v>
      </c>
      <c r="H2325" s="7" t="s">
        <v>630</v>
      </c>
      <c r="I2325" s="7" t="s">
        <v>5594</v>
      </c>
      <c r="J2325" s="7" t="s">
        <v>5595</v>
      </c>
    </row>
    <row r="2326" spans="1:10" x14ac:dyDescent="0.45">
      <c r="A2326" s="7" t="s">
        <v>6702</v>
      </c>
      <c r="B2326" s="7" t="s">
        <v>6703</v>
      </c>
      <c r="C2326" s="8" t="s">
        <v>8325</v>
      </c>
      <c r="D2326" s="8" t="s">
        <v>1528</v>
      </c>
      <c r="E2326" s="7" t="s">
        <v>8450</v>
      </c>
      <c r="F2326" s="7" t="s">
        <v>434</v>
      </c>
      <c r="G2326" s="7" t="s">
        <v>3609</v>
      </c>
      <c r="H2326" s="7" t="s">
        <v>6704</v>
      </c>
      <c r="I2326" s="7" t="s">
        <v>6705</v>
      </c>
      <c r="J2326" s="7" t="s">
        <v>6706</v>
      </c>
    </row>
    <row r="2327" spans="1:10" x14ac:dyDescent="0.45">
      <c r="A2327" s="7" t="s">
        <v>6707</v>
      </c>
      <c r="B2327" s="7" t="s">
        <v>6708</v>
      </c>
      <c r="C2327" s="8" t="s">
        <v>8323</v>
      </c>
      <c r="D2327" s="8" t="s">
        <v>1928</v>
      </c>
      <c r="E2327" s="7" t="s">
        <v>8386</v>
      </c>
      <c r="F2327" s="7" t="s">
        <v>827</v>
      </c>
      <c r="G2327" s="7" t="s">
        <v>3295</v>
      </c>
      <c r="H2327" s="7" t="s">
        <v>3296</v>
      </c>
      <c r="I2327" s="7" t="s">
        <v>1929</v>
      </c>
      <c r="J2327" s="7" t="s">
        <v>1930</v>
      </c>
    </row>
    <row r="2328" spans="1:10" x14ac:dyDescent="0.45">
      <c r="A2328" s="7" t="s">
        <v>6709</v>
      </c>
      <c r="B2328" s="7" t="s">
        <v>6710</v>
      </c>
      <c r="C2328" s="8" t="s">
        <v>8314</v>
      </c>
      <c r="D2328" s="8" t="s">
        <v>1060</v>
      </c>
      <c r="E2328" s="7" t="s">
        <v>8360</v>
      </c>
      <c r="F2328" s="7" t="s">
        <v>827</v>
      </c>
      <c r="G2328" s="7" t="s">
        <v>3485</v>
      </c>
      <c r="H2328" s="7" t="s">
        <v>3486</v>
      </c>
      <c r="I2328" s="7" t="s">
        <v>6711</v>
      </c>
      <c r="J2328" s="7" t="s">
        <v>6712</v>
      </c>
    </row>
    <row r="2329" spans="1:10" x14ac:dyDescent="0.45">
      <c r="A2329" s="7" t="s">
        <v>6713</v>
      </c>
      <c r="B2329" s="7" t="s">
        <v>6714</v>
      </c>
      <c r="C2329" s="8" t="s">
        <v>8322</v>
      </c>
      <c r="D2329" s="8" t="s">
        <v>834</v>
      </c>
      <c r="E2329" s="7" t="s">
        <v>8353</v>
      </c>
      <c r="F2329" s="7" t="s">
        <v>827</v>
      </c>
      <c r="G2329" s="7" t="s">
        <v>3295</v>
      </c>
      <c r="H2329" s="7" t="s">
        <v>3296</v>
      </c>
      <c r="I2329" s="7" t="s">
        <v>4956</v>
      </c>
      <c r="J2329" s="7" t="s">
        <v>4957</v>
      </c>
    </row>
    <row r="2330" spans="1:10" x14ac:dyDescent="0.45">
      <c r="A2330" s="7" t="s">
        <v>6715</v>
      </c>
      <c r="B2330" s="7" t="s">
        <v>6716</v>
      </c>
      <c r="C2330" s="8" t="s">
        <v>8327</v>
      </c>
      <c r="D2330" s="8" t="s">
        <v>1002</v>
      </c>
      <c r="E2330" s="7" t="s">
        <v>8410</v>
      </c>
      <c r="F2330" s="7" t="s">
        <v>966</v>
      </c>
      <c r="G2330" s="7" t="s">
        <v>1071</v>
      </c>
      <c r="H2330" s="7" t="s">
        <v>1072</v>
      </c>
      <c r="I2330" s="7" t="s">
        <v>6416</v>
      </c>
      <c r="J2330" s="7" t="s">
        <v>6417</v>
      </c>
    </row>
    <row r="2331" spans="1:10" x14ac:dyDescent="0.45">
      <c r="A2331" s="7" t="s">
        <v>6717</v>
      </c>
      <c r="B2331" s="7" t="s">
        <v>6718</v>
      </c>
      <c r="C2331" s="8" t="s">
        <v>8315</v>
      </c>
      <c r="D2331" s="8" t="s">
        <v>282</v>
      </c>
      <c r="E2331" s="7" t="s">
        <v>8441</v>
      </c>
      <c r="F2331" s="7" t="s">
        <v>817</v>
      </c>
      <c r="G2331" s="7" t="s">
        <v>4132</v>
      </c>
      <c r="H2331" s="7" t="s">
        <v>6719</v>
      </c>
      <c r="I2331" s="7" t="s">
        <v>283</v>
      </c>
      <c r="J2331" s="7" t="s">
        <v>783</v>
      </c>
    </row>
    <row r="2332" spans="1:10" x14ac:dyDescent="0.45">
      <c r="A2332" s="7" t="s">
        <v>6720</v>
      </c>
      <c r="B2332" s="7" t="s">
        <v>6721</v>
      </c>
      <c r="C2332" s="8" t="s">
        <v>8322</v>
      </c>
      <c r="D2332" s="8" t="s">
        <v>489</v>
      </c>
      <c r="E2332" s="7" t="s">
        <v>8354</v>
      </c>
      <c r="F2332" s="7" t="s">
        <v>172</v>
      </c>
      <c r="G2332" s="7" t="s">
        <v>1436</v>
      </c>
      <c r="H2332" s="7" t="s">
        <v>1437</v>
      </c>
      <c r="I2332" s="7" t="s">
        <v>3464</v>
      </c>
      <c r="J2332" s="7" t="s">
        <v>3465</v>
      </c>
    </row>
    <row r="2333" spans="1:10" x14ac:dyDescent="0.45">
      <c r="A2333" s="7" t="s">
        <v>6722</v>
      </c>
      <c r="B2333" s="7" t="s">
        <v>6723</v>
      </c>
      <c r="C2333" s="8" t="s">
        <v>8319</v>
      </c>
      <c r="D2333" s="8" t="s">
        <v>3324</v>
      </c>
      <c r="E2333" s="7" t="s">
        <v>8382</v>
      </c>
      <c r="F2333" s="7" t="s">
        <v>172</v>
      </c>
      <c r="G2333" s="7" t="s">
        <v>1497</v>
      </c>
      <c r="H2333" s="7" t="s">
        <v>147</v>
      </c>
      <c r="I2333" s="7" t="s">
        <v>6724</v>
      </c>
      <c r="J2333" s="7" t="s">
        <v>6725</v>
      </c>
    </row>
    <row r="2334" spans="1:10" x14ac:dyDescent="0.45">
      <c r="A2334" s="7" t="s">
        <v>6726</v>
      </c>
      <c r="B2334" s="7" t="s">
        <v>6727</v>
      </c>
      <c r="C2334" s="8" t="s">
        <v>8325</v>
      </c>
      <c r="D2334" s="8" t="s">
        <v>437</v>
      </c>
      <c r="E2334" s="7" t="s">
        <v>8453</v>
      </c>
      <c r="F2334" s="7" t="s">
        <v>2025</v>
      </c>
      <c r="G2334" s="7" t="s">
        <v>3546</v>
      </c>
      <c r="H2334" s="7" t="s">
        <v>819</v>
      </c>
      <c r="I2334" s="7" t="s">
        <v>574</v>
      </c>
      <c r="J2334" s="7" t="s">
        <v>575</v>
      </c>
    </row>
    <row r="2335" spans="1:10" x14ac:dyDescent="0.45">
      <c r="A2335" s="7" t="s">
        <v>6728</v>
      </c>
      <c r="B2335" s="7" t="s">
        <v>6729</v>
      </c>
      <c r="C2335" s="8" t="s">
        <v>8315</v>
      </c>
      <c r="D2335" s="8" t="s">
        <v>1464</v>
      </c>
      <c r="E2335" s="7" t="s">
        <v>8442</v>
      </c>
      <c r="F2335" s="7" t="s">
        <v>817</v>
      </c>
      <c r="G2335" s="7" t="s">
        <v>6388</v>
      </c>
      <c r="H2335" s="7" t="s">
        <v>6389</v>
      </c>
      <c r="I2335" s="7" t="s">
        <v>6730</v>
      </c>
      <c r="J2335" s="7" t="s">
        <v>6731</v>
      </c>
    </row>
    <row r="2336" spans="1:10" x14ac:dyDescent="0.45">
      <c r="A2336" s="7" t="s">
        <v>6732</v>
      </c>
      <c r="B2336" s="7" t="s">
        <v>6733</v>
      </c>
      <c r="C2336" s="8" t="s">
        <v>8325</v>
      </c>
      <c r="D2336" s="8" t="s">
        <v>2458</v>
      </c>
      <c r="E2336" s="7" t="s">
        <v>8452</v>
      </c>
      <c r="F2336" s="7" t="s">
        <v>2025</v>
      </c>
      <c r="G2336" s="7" t="s">
        <v>3546</v>
      </c>
      <c r="H2336" s="7" t="s">
        <v>819</v>
      </c>
      <c r="I2336" s="7" t="s">
        <v>5815</v>
      </c>
      <c r="J2336" s="7" t="s">
        <v>5816</v>
      </c>
    </row>
    <row r="2337" spans="1:10" x14ac:dyDescent="0.45">
      <c r="A2337" s="7" t="s">
        <v>6734</v>
      </c>
      <c r="B2337" s="7" t="s">
        <v>6735</v>
      </c>
      <c r="C2337" s="8" t="s">
        <v>8326</v>
      </c>
      <c r="D2337" s="8" t="s">
        <v>1043</v>
      </c>
      <c r="E2337" s="7" t="s">
        <v>8419</v>
      </c>
      <c r="F2337" s="7" t="s">
        <v>1453</v>
      </c>
      <c r="G2337" s="7" t="s">
        <v>1454</v>
      </c>
      <c r="H2337" s="7" t="s">
        <v>1455</v>
      </c>
      <c r="I2337" s="7" t="s">
        <v>1044</v>
      </c>
      <c r="J2337" s="7" t="s">
        <v>2087</v>
      </c>
    </row>
    <row r="2338" spans="1:10" x14ac:dyDescent="0.45">
      <c r="A2338" s="7" t="s">
        <v>6736</v>
      </c>
      <c r="B2338" s="7" t="s">
        <v>6737</v>
      </c>
      <c r="C2338" s="8" t="s">
        <v>8311</v>
      </c>
      <c r="D2338" s="8" t="s">
        <v>618</v>
      </c>
      <c r="E2338" s="7" t="s">
        <v>8403</v>
      </c>
      <c r="F2338" s="7" t="s">
        <v>615</v>
      </c>
      <c r="G2338" s="7" t="s">
        <v>1124</v>
      </c>
      <c r="H2338" s="7" t="s">
        <v>6738</v>
      </c>
      <c r="I2338" s="7" t="s">
        <v>619</v>
      </c>
      <c r="J2338" s="7" t="s">
        <v>620</v>
      </c>
    </row>
    <row r="2339" spans="1:10" x14ac:dyDescent="0.45">
      <c r="A2339" s="7" t="s">
        <v>6739</v>
      </c>
      <c r="B2339" s="7" t="s">
        <v>6740</v>
      </c>
      <c r="C2339" s="8" t="s">
        <v>8310</v>
      </c>
      <c r="D2339" s="8" t="s">
        <v>1773</v>
      </c>
      <c r="E2339" s="7" t="s">
        <v>8455</v>
      </c>
      <c r="F2339" s="7" t="s">
        <v>1453</v>
      </c>
      <c r="G2339" s="7" t="s">
        <v>3686</v>
      </c>
      <c r="H2339" s="7" t="s">
        <v>3687</v>
      </c>
      <c r="I2339" s="7" t="s">
        <v>1774</v>
      </c>
      <c r="J2339" s="7" t="s">
        <v>3870</v>
      </c>
    </row>
    <row r="2340" spans="1:10" x14ac:dyDescent="0.45">
      <c r="A2340" s="7" t="s">
        <v>6741</v>
      </c>
      <c r="B2340" s="7" t="s">
        <v>6742</v>
      </c>
      <c r="C2340" s="8" t="s">
        <v>8309</v>
      </c>
      <c r="D2340" s="8" t="s">
        <v>754</v>
      </c>
      <c r="E2340" s="7" t="s">
        <v>8395</v>
      </c>
      <c r="F2340" s="7" t="s">
        <v>172</v>
      </c>
      <c r="G2340" s="7" t="s">
        <v>5638</v>
      </c>
      <c r="H2340" s="7" t="s">
        <v>6743</v>
      </c>
      <c r="I2340" s="7" t="s">
        <v>6744</v>
      </c>
      <c r="J2340" s="7" t="s">
        <v>6745</v>
      </c>
    </row>
    <row r="2341" spans="1:10" x14ac:dyDescent="0.45">
      <c r="A2341" s="7" t="s">
        <v>6746</v>
      </c>
      <c r="B2341" s="7" t="s">
        <v>6747</v>
      </c>
      <c r="C2341" s="8" t="s">
        <v>8318</v>
      </c>
      <c r="D2341" s="8" t="s">
        <v>1106</v>
      </c>
      <c r="E2341" s="7" t="s">
        <v>8423</v>
      </c>
      <c r="F2341" s="7" t="s">
        <v>358</v>
      </c>
      <c r="G2341" s="7" t="s">
        <v>2173</v>
      </c>
      <c r="H2341" s="7" t="s">
        <v>2174</v>
      </c>
      <c r="I2341" s="7" t="s">
        <v>1938</v>
      </c>
      <c r="J2341" s="7" t="s">
        <v>6168</v>
      </c>
    </row>
    <row r="2342" spans="1:10" x14ac:dyDescent="0.45">
      <c r="A2342" s="7" t="s">
        <v>6748</v>
      </c>
      <c r="B2342" s="7" t="s">
        <v>6749</v>
      </c>
      <c r="C2342" s="8" t="s">
        <v>8310</v>
      </c>
      <c r="D2342" s="8" t="s">
        <v>1571</v>
      </c>
      <c r="E2342" s="7" t="s">
        <v>8458</v>
      </c>
      <c r="F2342" s="7" t="s">
        <v>827</v>
      </c>
      <c r="G2342" s="7" t="s">
        <v>828</v>
      </c>
      <c r="H2342" s="7" t="s">
        <v>3775</v>
      </c>
      <c r="I2342" s="7" t="s">
        <v>1613</v>
      </c>
      <c r="J2342" s="7" t="s">
        <v>3776</v>
      </c>
    </row>
    <row r="2343" spans="1:10" x14ac:dyDescent="0.45">
      <c r="A2343" s="7" t="s">
        <v>6750</v>
      </c>
      <c r="B2343" s="7" t="s">
        <v>6751</v>
      </c>
      <c r="C2343" s="8" t="s">
        <v>8310</v>
      </c>
      <c r="D2343" s="8" t="s">
        <v>1571</v>
      </c>
      <c r="E2343" s="7" t="s">
        <v>8458</v>
      </c>
      <c r="F2343" s="7" t="s">
        <v>827</v>
      </c>
      <c r="G2343" s="7" t="s">
        <v>828</v>
      </c>
      <c r="H2343" s="7" t="s">
        <v>3775</v>
      </c>
      <c r="I2343" s="7" t="s">
        <v>1613</v>
      </c>
      <c r="J2343" s="7" t="s">
        <v>3776</v>
      </c>
    </row>
    <row r="2344" spans="1:10" x14ac:dyDescent="0.45">
      <c r="A2344" s="7" t="s">
        <v>6752</v>
      </c>
      <c r="B2344" s="7" t="s">
        <v>6753</v>
      </c>
      <c r="C2344" s="8" t="s">
        <v>8310</v>
      </c>
      <c r="D2344" s="8" t="s">
        <v>1571</v>
      </c>
      <c r="E2344" s="7" t="s">
        <v>8458</v>
      </c>
      <c r="F2344" s="7" t="s">
        <v>827</v>
      </c>
      <c r="G2344" s="7" t="s">
        <v>828</v>
      </c>
      <c r="H2344" s="7" t="s">
        <v>3775</v>
      </c>
      <c r="I2344" s="7" t="s">
        <v>1613</v>
      </c>
      <c r="J2344" s="7" t="s">
        <v>3776</v>
      </c>
    </row>
    <row r="2345" spans="1:10" x14ac:dyDescent="0.45">
      <c r="A2345" s="7" t="s">
        <v>6754</v>
      </c>
      <c r="B2345" s="7" t="s">
        <v>6755</v>
      </c>
      <c r="C2345" s="8" t="s">
        <v>8310</v>
      </c>
      <c r="D2345" s="8" t="s">
        <v>1571</v>
      </c>
      <c r="E2345" s="7" t="s">
        <v>8458</v>
      </c>
      <c r="F2345" s="7" t="s">
        <v>827</v>
      </c>
      <c r="G2345" s="7" t="s">
        <v>828</v>
      </c>
      <c r="H2345" s="7" t="s">
        <v>3775</v>
      </c>
      <c r="I2345" s="7" t="s">
        <v>1613</v>
      </c>
      <c r="J2345" s="7" t="s">
        <v>3776</v>
      </c>
    </row>
    <row r="2346" spans="1:10" x14ac:dyDescent="0.45">
      <c r="A2346" s="7" t="s">
        <v>6756</v>
      </c>
      <c r="B2346" s="7" t="s">
        <v>6757</v>
      </c>
      <c r="C2346" s="8" t="s">
        <v>8328</v>
      </c>
      <c r="D2346" s="8" t="s">
        <v>1873</v>
      </c>
      <c r="E2346" s="7" t="s">
        <v>8402</v>
      </c>
      <c r="F2346" s="7" t="s">
        <v>130</v>
      </c>
      <c r="G2346" s="7" t="s">
        <v>578</v>
      </c>
      <c r="H2346" s="7" t="s">
        <v>6758</v>
      </c>
      <c r="I2346" s="7" t="s">
        <v>3789</v>
      </c>
      <c r="J2346" s="7" t="s">
        <v>3790</v>
      </c>
    </row>
    <row r="2347" spans="1:10" x14ac:dyDescent="0.45">
      <c r="A2347" s="7" t="s">
        <v>6759</v>
      </c>
      <c r="B2347" s="7" t="s">
        <v>6760</v>
      </c>
      <c r="C2347" s="8" t="s">
        <v>8324</v>
      </c>
      <c r="D2347" s="8" t="s">
        <v>1954</v>
      </c>
      <c r="E2347" s="7" t="s">
        <v>8344</v>
      </c>
      <c r="F2347" s="7" t="s">
        <v>827</v>
      </c>
      <c r="G2347" s="7" t="s">
        <v>3295</v>
      </c>
      <c r="H2347" s="7" t="s">
        <v>3296</v>
      </c>
      <c r="I2347" s="7" t="s">
        <v>2513</v>
      </c>
      <c r="J2347" s="7" t="s">
        <v>6761</v>
      </c>
    </row>
    <row r="2348" spans="1:10" x14ac:dyDescent="0.45">
      <c r="A2348" s="7" t="s">
        <v>6762</v>
      </c>
      <c r="B2348" s="7" t="s">
        <v>6763</v>
      </c>
      <c r="C2348" s="8" t="s">
        <v>8306</v>
      </c>
      <c r="D2348" s="8" t="s">
        <v>5525</v>
      </c>
      <c r="E2348" s="7" t="s">
        <v>8438</v>
      </c>
      <c r="F2348" s="7" t="s">
        <v>4</v>
      </c>
      <c r="G2348" s="7" t="s">
        <v>77</v>
      </c>
      <c r="H2348" s="7" t="s">
        <v>6764</v>
      </c>
      <c r="I2348" s="7" t="s">
        <v>5526</v>
      </c>
      <c r="J2348" s="7" t="s">
        <v>6765</v>
      </c>
    </row>
    <row r="2349" spans="1:10" x14ac:dyDescent="0.45">
      <c r="A2349" s="7" t="s">
        <v>6766</v>
      </c>
      <c r="B2349" s="7" t="s">
        <v>6767</v>
      </c>
      <c r="C2349" s="8" t="s">
        <v>8318</v>
      </c>
      <c r="D2349" s="8" t="s">
        <v>1106</v>
      </c>
      <c r="E2349" s="7" t="s">
        <v>8423</v>
      </c>
      <c r="F2349" s="7" t="s">
        <v>827</v>
      </c>
      <c r="G2349" s="7" t="s">
        <v>3295</v>
      </c>
      <c r="H2349" s="7" t="s">
        <v>3296</v>
      </c>
      <c r="I2349" s="7" t="s">
        <v>1603</v>
      </c>
      <c r="J2349" s="7" t="s">
        <v>1604</v>
      </c>
    </row>
    <row r="2350" spans="1:10" x14ac:dyDescent="0.45">
      <c r="A2350" s="7" t="s">
        <v>6768</v>
      </c>
      <c r="B2350" s="7" t="s">
        <v>6769</v>
      </c>
      <c r="C2350" s="8" t="s">
        <v>8319</v>
      </c>
      <c r="D2350" s="8" t="s">
        <v>393</v>
      </c>
      <c r="E2350" s="7" t="s">
        <v>8377</v>
      </c>
      <c r="F2350" s="7" t="s">
        <v>855</v>
      </c>
      <c r="G2350" s="7" t="s">
        <v>6770</v>
      </c>
      <c r="H2350" s="7" t="s">
        <v>1277</v>
      </c>
      <c r="I2350" s="7" t="s">
        <v>2135</v>
      </c>
      <c r="J2350" s="7" t="s">
        <v>2136</v>
      </c>
    </row>
    <row r="2351" spans="1:10" x14ac:dyDescent="0.45">
      <c r="A2351" s="7" t="s">
        <v>6771</v>
      </c>
      <c r="B2351" s="7" t="s">
        <v>6772</v>
      </c>
      <c r="C2351" s="8" t="s">
        <v>8322</v>
      </c>
      <c r="D2351" s="8" t="s">
        <v>530</v>
      </c>
      <c r="E2351" s="7" t="s">
        <v>8355</v>
      </c>
      <c r="F2351" s="7" t="s">
        <v>827</v>
      </c>
      <c r="G2351" s="7" t="s">
        <v>3295</v>
      </c>
      <c r="H2351" s="7" t="s">
        <v>3296</v>
      </c>
      <c r="I2351" s="7" t="s">
        <v>531</v>
      </c>
      <c r="J2351" s="7" t="s">
        <v>532</v>
      </c>
    </row>
    <row r="2352" spans="1:10" x14ac:dyDescent="0.45">
      <c r="A2352" s="7" t="s">
        <v>6773</v>
      </c>
      <c r="B2352" s="7" t="s">
        <v>6774</v>
      </c>
      <c r="C2352" s="8" t="s">
        <v>8319</v>
      </c>
      <c r="D2352" s="8" t="s">
        <v>393</v>
      </c>
      <c r="E2352" s="7" t="s">
        <v>8377</v>
      </c>
      <c r="F2352" s="7" t="s">
        <v>855</v>
      </c>
      <c r="G2352" s="7" t="s">
        <v>6770</v>
      </c>
      <c r="H2352" s="7" t="s">
        <v>1277</v>
      </c>
      <c r="I2352" s="7" t="s">
        <v>2135</v>
      </c>
      <c r="J2352" s="7" t="s">
        <v>2136</v>
      </c>
    </row>
    <row r="2353" spans="1:10" x14ac:dyDescent="0.45">
      <c r="A2353" s="7" t="s">
        <v>6775</v>
      </c>
      <c r="B2353" s="7" t="s">
        <v>6776</v>
      </c>
      <c r="C2353" s="8" t="s">
        <v>8319</v>
      </c>
      <c r="D2353" s="8" t="s">
        <v>393</v>
      </c>
      <c r="E2353" s="7" t="s">
        <v>8377</v>
      </c>
      <c r="F2353" s="7" t="s">
        <v>855</v>
      </c>
      <c r="G2353" s="7" t="s">
        <v>6770</v>
      </c>
      <c r="H2353" s="7" t="s">
        <v>1277</v>
      </c>
      <c r="I2353" s="7" t="s">
        <v>2135</v>
      </c>
      <c r="J2353" s="7" t="s">
        <v>2136</v>
      </c>
    </row>
    <row r="2354" spans="1:10" x14ac:dyDescent="0.45">
      <c r="A2354" s="7" t="s">
        <v>6777</v>
      </c>
      <c r="B2354" s="7" t="s">
        <v>6778</v>
      </c>
      <c r="C2354" s="8" t="s">
        <v>8310</v>
      </c>
      <c r="D2354" s="8" t="s">
        <v>1350</v>
      </c>
      <c r="E2354" s="7" t="s">
        <v>8454</v>
      </c>
      <c r="F2354" s="7" t="s">
        <v>1453</v>
      </c>
      <c r="G2354" s="7" t="s">
        <v>3686</v>
      </c>
      <c r="H2354" s="7" t="s">
        <v>3687</v>
      </c>
      <c r="I2354" s="7" t="s">
        <v>1825</v>
      </c>
      <c r="J2354" s="7" t="s">
        <v>1826</v>
      </c>
    </row>
    <row r="2355" spans="1:10" x14ac:dyDescent="0.45">
      <c r="A2355" s="7" t="s">
        <v>6779</v>
      </c>
      <c r="B2355" s="7" t="s">
        <v>6780</v>
      </c>
      <c r="C2355" s="8" t="s">
        <v>8323</v>
      </c>
      <c r="D2355" s="8" t="s">
        <v>692</v>
      </c>
      <c r="E2355" s="7" t="s">
        <v>8392</v>
      </c>
      <c r="F2355" s="7" t="s">
        <v>827</v>
      </c>
      <c r="G2355" s="7" t="s">
        <v>3295</v>
      </c>
      <c r="H2355" s="7" t="s">
        <v>3296</v>
      </c>
      <c r="I2355" s="7" t="s">
        <v>2114</v>
      </c>
      <c r="J2355" s="7" t="s">
        <v>6781</v>
      </c>
    </row>
    <row r="2356" spans="1:10" x14ac:dyDescent="0.45">
      <c r="A2356" s="7" t="s">
        <v>6782</v>
      </c>
      <c r="B2356" s="7" t="s">
        <v>6783</v>
      </c>
      <c r="C2356" s="8" t="s">
        <v>8323</v>
      </c>
      <c r="D2356" s="8" t="s">
        <v>1928</v>
      </c>
      <c r="E2356" s="7" t="s">
        <v>8386</v>
      </c>
      <c r="F2356" s="7" t="s">
        <v>827</v>
      </c>
      <c r="G2356" s="7" t="s">
        <v>3295</v>
      </c>
      <c r="H2356" s="7" t="s">
        <v>3296</v>
      </c>
      <c r="I2356" s="7" t="s">
        <v>6374</v>
      </c>
      <c r="J2356" s="7" t="s">
        <v>6375</v>
      </c>
    </row>
    <row r="2357" spans="1:10" x14ac:dyDescent="0.45">
      <c r="A2357" s="7" t="s">
        <v>6784</v>
      </c>
      <c r="B2357" s="7" t="s">
        <v>6785</v>
      </c>
      <c r="C2357" s="8" t="s">
        <v>8314</v>
      </c>
      <c r="D2357" s="8" t="s">
        <v>229</v>
      </c>
      <c r="E2357" s="7" t="s">
        <v>8363</v>
      </c>
      <c r="F2357" s="7" t="s">
        <v>138</v>
      </c>
      <c r="G2357" s="7" t="s">
        <v>3338</v>
      </c>
      <c r="H2357" s="7" t="s">
        <v>5691</v>
      </c>
      <c r="I2357" s="7" t="s">
        <v>2554</v>
      </c>
      <c r="J2357" s="7" t="s">
        <v>3372</v>
      </c>
    </row>
    <row r="2358" spans="1:10" x14ac:dyDescent="0.45">
      <c r="A2358" s="7" t="s">
        <v>6786</v>
      </c>
      <c r="B2358" s="7" t="s">
        <v>6787</v>
      </c>
      <c r="C2358" s="8" t="s">
        <v>8313</v>
      </c>
      <c r="D2358" s="8" t="s">
        <v>72</v>
      </c>
      <c r="E2358" s="7" t="s">
        <v>8464</v>
      </c>
      <c r="F2358" s="7" t="s">
        <v>434</v>
      </c>
      <c r="G2358" s="7" t="s">
        <v>3314</v>
      </c>
      <c r="H2358" s="7" t="s">
        <v>3315</v>
      </c>
      <c r="I2358" s="7" t="s">
        <v>158</v>
      </c>
      <c r="J2358" s="7" t="s">
        <v>159</v>
      </c>
    </row>
    <row r="2359" spans="1:10" x14ac:dyDescent="0.45">
      <c r="A2359" s="7" t="s">
        <v>6788</v>
      </c>
      <c r="B2359" s="7" t="s">
        <v>6789</v>
      </c>
      <c r="C2359" s="8" t="s">
        <v>8318</v>
      </c>
      <c r="D2359" s="8" t="s">
        <v>175</v>
      </c>
      <c r="E2359" s="7" t="s">
        <v>8422</v>
      </c>
      <c r="F2359" s="7" t="s">
        <v>827</v>
      </c>
      <c r="G2359" s="7" t="s">
        <v>1487</v>
      </c>
      <c r="H2359" s="7" t="s">
        <v>3507</v>
      </c>
      <c r="I2359" s="7" t="s">
        <v>654</v>
      </c>
      <c r="J2359" s="7" t="s">
        <v>655</v>
      </c>
    </row>
    <row r="2360" spans="1:10" x14ac:dyDescent="0.45">
      <c r="A2360" s="7" t="s">
        <v>6790</v>
      </c>
      <c r="B2360" s="7" t="s">
        <v>6791</v>
      </c>
      <c r="C2360" s="8" t="s">
        <v>8315</v>
      </c>
      <c r="D2360" s="8" t="s">
        <v>293</v>
      </c>
      <c r="E2360" s="7" t="s">
        <v>8445</v>
      </c>
      <c r="F2360" s="7" t="s">
        <v>1745</v>
      </c>
      <c r="G2360" s="7" t="s">
        <v>3515</v>
      </c>
      <c r="H2360" s="7" t="s">
        <v>3516</v>
      </c>
      <c r="I2360" s="7" t="s">
        <v>294</v>
      </c>
      <c r="J2360" s="7" t="s">
        <v>1094</v>
      </c>
    </row>
    <row r="2361" spans="1:10" x14ac:dyDescent="0.45">
      <c r="A2361" s="7" t="s">
        <v>6792</v>
      </c>
      <c r="B2361" s="7" t="s">
        <v>6793</v>
      </c>
      <c r="C2361" s="8" t="s">
        <v>8315</v>
      </c>
      <c r="D2361" s="8" t="s">
        <v>293</v>
      </c>
      <c r="E2361" s="7" t="s">
        <v>8445</v>
      </c>
      <c r="F2361" s="7" t="s">
        <v>1745</v>
      </c>
      <c r="G2361" s="7" t="s">
        <v>3515</v>
      </c>
      <c r="H2361" s="7" t="s">
        <v>3516</v>
      </c>
      <c r="I2361" s="7" t="s">
        <v>294</v>
      </c>
      <c r="J2361" s="7" t="s">
        <v>1094</v>
      </c>
    </row>
    <row r="2362" spans="1:10" x14ac:dyDescent="0.45">
      <c r="A2362" s="7" t="s">
        <v>6794</v>
      </c>
      <c r="B2362" s="7" t="s">
        <v>6795</v>
      </c>
      <c r="C2362" s="8" t="s">
        <v>8323</v>
      </c>
      <c r="D2362" s="8" t="s">
        <v>1928</v>
      </c>
      <c r="E2362" s="7" t="s">
        <v>8386</v>
      </c>
      <c r="F2362" s="7" t="s">
        <v>172</v>
      </c>
      <c r="G2362" s="7" t="s">
        <v>5657</v>
      </c>
      <c r="H2362" s="7" t="s">
        <v>6796</v>
      </c>
      <c r="I2362" s="7" t="s">
        <v>1929</v>
      </c>
      <c r="J2362" s="7" t="s">
        <v>6683</v>
      </c>
    </row>
    <row r="2363" spans="1:10" x14ac:dyDescent="0.45">
      <c r="A2363" s="7" t="s">
        <v>6797</v>
      </c>
      <c r="B2363" s="7" t="s">
        <v>6798</v>
      </c>
      <c r="C2363" s="8" t="s">
        <v>8306</v>
      </c>
      <c r="D2363" s="8" t="s">
        <v>79</v>
      </c>
      <c r="E2363" s="7" t="s">
        <v>8435</v>
      </c>
      <c r="F2363" s="7" t="s">
        <v>827</v>
      </c>
      <c r="G2363" s="7" t="s">
        <v>3563</v>
      </c>
      <c r="H2363" s="7" t="s">
        <v>3564</v>
      </c>
      <c r="I2363" s="7" t="s">
        <v>80</v>
      </c>
      <c r="J2363" s="7" t="s">
        <v>6799</v>
      </c>
    </row>
    <row r="2364" spans="1:10" x14ac:dyDescent="0.45">
      <c r="A2364" s="7" t="s">
        <v>6800</v>
      </c>
      <c r="B2364" s="7" t="s">
        <v>6801</v>
      </c>
      <c r="C2364" s="8" t="s">
        <v>8325</v>
      </c>
      <c r="D2364" s="8" t="s">
        <v>2458</v>
      </c>
      <c r="E2364" s="7" t="s">
        <v>8452</v>
      </c>
      <c r="F2364" s="7" t="s">
        <v>2025</v>
      </c>
      <c r="G2364" s="7" t="s">
        <v>3546</v>
      </c>
      <c r="H2364" s="7" t="s">
        <v>819</v>
      </c>
      <c r="I2364" s="7" t="s">
        <v>6802</v>
      </c>
      <c r="J2364" s="7" t="s">
        <v>6803</v>
      </c>
    </row>
    <row r="2365" spans="1:10" x14ac:dyDescent="0.45">
      <c r="A2365" s="7" t="s">
        <v>6804</v>
      </c>
      <c r="B2365" s="7" t="s">
        <v>6805</v>
      </c>
      <c r="C2365" s="8" t="s">
        <v>8316</v>
      </c>
      <c r="D2365" s="8" t="s">
        <v>5470</v>
      </c>
      <c r="E2365" s="7" t="s">
        <v>8341</v>
      </c>
      <c r="F2365" s="7" t="s">
        <v>2025</v>
      </c>
      <c r="G2365" s="7" t="s">
        <v>3546</v>
      </c>
      <c r="H2365" s="7" t="s">
        <v>819</v>
      </c>
      <c r="I2365" s="7" t="s">
        <v>5471</v>
      </c>
      <c r="J2365" s="7" t="s">
        <v>5720</v>
      </c>
    </row>
    <row r="2366" spans="1:10" x14ac:dyDescent="0.45">
      <c r="A2366" s="7" t="s">
        <v>6806</v>
      </c>
      <c r="B2366" s="7" t="s">
        <v>6807</v>
      </c>
      <c r="C2366" s="8" t="s">
        <v>8322</v>
      </c>
      <c r="D2366" s="8" t="s">
        <v>489</v>
      </c>
      <c r="E2366" s="7" t="s">
        <v>8354</v>
      </c>
      <c r="F2366" s="7" t="s">
        <v>827</v>
      </c>
      <c r="G2366" s="7" t="s">
        <v>3295</v>
      </c>
      <c r="H2366" s="7" t="s">
        <v>3296</v>
      </c>
      <c r="I2366" s="7" t="s">
        <v>1235</v>
      </c>
      <c r="J2366" s="7" t="s">
        <v>2523</v>
      </c>
    </row>
    <row r="2367" spans="1:10" x14ac:dyDescent="0.45">
      <c r="A2367" s="7" t="s">
        <v>6808</v>
      </c>
      <c r="B2367" s="7" t="s">
        <v>6809</v>
      </c>
      <c r="C2367" s="8" t="s">
        <v>8325</v>
      </c>
      <c r="D2367" s="8" t="s">
        <v>437</v>
      </c>
      <c r="E2367" s="7" t="s">
        <v>8453</v>
      </c>
      <c r="F2367" s="7" t="s">
        <v>434</v>
      </c>
      <c r="G2367" s="7" t="s">
        <v>435</v>
      </c>
      <c r="H2367" s="7" t="s">
        <v>1037</v>
      </c>
      <c r="I2367" s="7" t="s">
        <v>438</v>
      </c>
      <c r="J2367" s="7" t="s">
        <v>811</v>
      </c>
    </row>
    <row r="2368" spans="1:10" x14ac:dyDescent="0.45">
      <c r="A2368" s="7" t="s">
        <v>6810</v>
      </c>
      <c r="B2368" s="7" t="s">
        <v>6811</v>
      </c>
      <c r="C2368" s="8" t="s">
        <v>8316</v>
      </c>
      <c r="D2368" s="8" t="s">
        <v>5470</v>
      </c>
      <c r="E2368" s="7" t="s">
        <v>8341</v>
      </c>
      <c r="F2368" s="7" t="s">
        <v>2025</v>
      </c>
      <c r="G2368" s="7" t="s">
        <v>3546</v>
      </c>
      <c r="H2368" s="7" t="s">
        <v>819</v>
      </c>
      <c r="I2368" s="7" t="s">
        <v>5471</v>
      </c>
      <c r="J2368" s="7" t="s">
        <v>5720</v>
      </c>
    </row>
    <row r="2369" spans="1:10" x14ac:dyDescent="0.45">
      <c r="A2369" s="7" t="s">
        <v>6812</v>
      </c>
      <c r="B2369" s="7" t="s">
        <v>6813</v>
      </c>
      <c r="C2369" s="8" t="s">
        <v>8322</v>
      </c>
      <c r="D2369" s="8" t="s">
        <v>834</v>
      </c>
      <c r="E2369" s="7" t="s">
        <v>8353</v>
      </c>
      <c r="F2369" s="7" t="s">
        <v>827</v>
      </c>
      <c r="G2369" s="7" t="s">
        <v>4678</v>
      </c>
      <c r="H2369" s="7" t="s">
        <v>2113</v>
      </c>
      <c r="I2369" s="7" t="s">
        <v>6814</v>
      </c>
      <c r="J2369" s="7" t="s">
        <v>6815</v>
      </c>
    </row>
    <row r="2370" spans="1:10" x14ac:dyDescent="0.45">
      <c r="A2370" s="7" t="s">
        <v>6816</v>
      </c>
      <c r="B2370" s="7" t="s">
        <v>6817</v>
      </c>
      <c r="C2370" s="8" t="s">
        <v>8318</v>
      </c>
      <c r="D2370" s="8" t="s">
        <v>1106</v>
      </c>
      <c r="E2370" s="7" t="s">
        <v>8423</v>
      </c>
      <c r="F2370" s="7" t="s">
        <v>1453</v>
      </c>
      <c r="G2370" s="7" t="s">
        <v>4295</v>
      </c>
      <c r="H2370" s="7" t="s">
        <v>1277</v>
      </c>
      <c r="I2370" s="7" t="s">
        <v>1603</v>
      </c>
      <c r="J2370" s="7" t="s">
        <v>1913</v>
      </c>
    </row>
    <row r="2371" spans="1:10" x14ac:dyDescent="0.45">
      <c r="A2371" s="7" t="s">
        <v>6818</v>
      </c>
      <c r="B2371" s="7" t="s">
        <v>6819</v>
      </c>
      <c r="C2371" s="8" t="s">
        <v>8318</v>
      </c>
      <c r="D2371" s="8" t="s">
        <v>2268</v>
      </c>
      <c r="E2371" s="7" t="s">
        <v>8424</v>
      </c>
      <c r="F2371" s="7" t="s">
        <v>1453</v>
      </c>
      <c r="G2371" s="7" t="s">
        <v>4295</v>
      </c>
      <c r="H2371" s="7" t="s">
        <v>1277</v>
      </c>
      <c r="I2371" s="7" t="s">
        <v>6820</v>
      </c>
      <c r="J2371" s="7" t="s">
        <v>6821</v>
      </c>
    </row>
    <row r="2372" spans="1:10" x14ac:dyDescent="0.45">
      <c r="A2372" s="7" t="s">
        <v>6822</v>
      </c>
      <c r="B2372" s="7" t="s">
        <v>6823</v>
      </c>
      <c r="C2372" s="8" t="s">
        <v>8310</v>
      </c>
      <c r="D2372" s="8" t="s">
        <v>1571</v>
      </c>
      <c r="E2372" s="7" t="s">
        <v>8458</v>
      </c>
      <c r="F2372" s="7" t="s">
        <v>1453</v>
      </c>
      <c r="G2372" s="7" t="s">
        <v>3686</v>
      </c>
      <c r="H2372" s="7" t="s">
        <v>3687</v>
      </c>
      <c r="I2372" s="7" t="s">
        <v>1680</v>
      </c>
      <c r="J2372" s="7" t="s">
        <v>3549</v>
      </c>
    </row>
    <row r="2373" spans="1:10" x14ac:dyDescent="0.45">
      <c r="A2373" s="7" t="s">
        <v>6824</v>
      </c>
      <c r="B2373" s="7" t="s">
        <v>6825</v>
      </c>
      <c r="C2373" s="8" t="s">
        <v>8312</v>
      </c>
      <c r="D2373" s="8" t="s">
        <v>65</v>
      </c>
      <c r="E2373" s="7" t="s">
        <v>8413</v>
      </c>
      <c r="F2373" s="7" t="s">
        <v>486</v>
      </c>
      <c r="G2373" s="7" t="s">
        <v>487</v>
      </c>
      <c r="H2373" s="7" t="s">
        <v>3862</v>
      </c>
      <c r="I2373" s="7" t="s">
        <v>1997</v>
      </c>
      <c r="J2373" s="7" t="s">
        <v>6826</v>
      </c>
    </row>
    <row r="2374" spans="1:10" x14ac:dyDescent="0.45">
      <c r="A2374" s="7" t="s">
        <v>6827</v>
      </c>
      <c r="B2374" s="7" t="s">
        <v>6828</v>
      </c>
      <c r="C2374" s="8" t="s">
        <v>8323</v>
      </c>
      <c r="D2374" s="8" t="s">
        <v>1928</v>
      </c>
      <c r="E2374" s="7" t="s">
        <v>8386</v>
      </c>
      <c r="F2374" s="7" t="s">
        <v>130</v>
      </c>
      <c r="G2374" s="7" t="s">
        <v>3199</v>
      </c>
      <c r="H2374" s="7" t="s">
        <v>1896</v>
      </c>
      <c r="I2374" s="7" t="s">
        <v>1929</v>
      </c>
      <c r="J2374" s="7" t="s">
        <v>1930</v>
      </c>
    </row>
    <row r="2375" spans="1:10" x14ac:dyDescent="0.45">
      <c r="A2375" s="7" t="s">
        <v>6829</v>
      </c>
      <c r="B2375" s="7" t="s">
        <v>6830</v>
      </c>
      <c r="C2375" s="8" t="s">
        <v>8313</v>
      </c>
      <c r="D2375" s="8" t="s">
        <v>580</v>
      </c>
      <c r="E2375" s="7" t="s">
        <v>8333</v>
      </c>
      <c r="F2375" s="7" t="s">
        <v>827</v>
      </c>
      <c r="G2375" s="7" t="s">
        <v>2065</v>
      </c>
      <c r="H2375" s="7" t="s">
        <v>1234</v>
      </c>
      <c r="I2375" s="7" t="s">
        <v>987</v>
      </c>
      <c r="J2375" s="7" t="s">
        <v>4992</v>
      </c>
    </row>
    <row r="2376" spans="1:10" x14ac:dyDescent="0.45">
      <c r="A2376" s="7" t="s">
        <v>6831</v>
      </c>
      <c r="B2376" s="7" t="s">
        <v>6832</v>
      </c>
      <c r="C2376" s="8" t="s">
        <v>8328</v>
      </c>
      <c r="D2376" s="8" t="s">
        <v>1873</v>
      </c>
      <c r="E2376" s="7" t="s">
        <v>8402</v>
      </c>
      <c r="F2376" s="7" t="s">
        <v>130</v>
      </c>
      <c r="G2376" s="7" t="s">
        <v>578</v>
      </c>
      <c r="H2376" s="7" t="s">
        <v>6833</v>
      </c>
      <c r="I2376" s="7" t="s">
        <v>1874</v>
      </c>
      <c r="J2376" s="7" t="s">
        <v>6263</v>
      </c>
    </row>
    <row r="2377" spans="1:10" x14ac:dyDescent="0.45">
      <c r="A2377" s="7" t="s">
        <v>6834</v>
      </c>
      <c r="B2377" s="7" t="s">
        <v>6835</v>
      </c>
      <c r="C2377" s="8" t="s">
        <v>8328</v>
      </c>
      <c r="D2377" s="8" t="s">
        <v>1873</v>
      </c>
      <c r="E2377" s="7" t="s">
        <v>8402</v>
      </c>
      <c r="F2377" s="7" t="s">
        <v>130</v>
      </c>
      <c r="G2377" s="7" t="s">
        <v>578</v>
      </c>
      <c r="H2377" s="7" t="s">
        <v>579</v>
      </c>
      <c r="I2377" s="7" t="s">
        <v>1874</v>
      </c>
      <c r="J2377" s="7" t="s">
        <v>3707</v>
      </c>
    </row>
    <row r="2378" spans="1:10" x14ac:dyDescent="0.45">
      <c r="A2378" s="7" t="s">
        <v>6836</v>
      </c>
      <c r="B2378" s="7" t="s">
        <v>6837</v>
      </c>
      <c r="C2378" s="8" t="s">
        <v>8320</v>
      </c>
      <c r="D2378" s="8" t="s">
        <v>310</v>
      </c>
      <c r="E2378" s="7" t="s">
        <v>8373</v>
      </c>
      <c r="F2378" s="7" t="s">
        <v>122</v>
      </c>
      <c r="G2378" s="7" t="s">
        <v>1032</v>
      </c>
      <c r="H2378" s="7" t="s">
        <v>1033</v>
      </c>
      <c r="I2378" s="7" t="s">
        <v>1670</v>
      </c>
      <c r="J2378" s="7" t="s">
        <v>1671</v>
      </c>
    </row>
    <row r="2379" spans="1:10" x14ac:dyDescent="0.45">
      <c r="A2379" s="7" t="s">
        <v>6838</v>
      </c>
      <c r="B2379" s="7" t="s">
        <v>6839</v>
      </c>
      <c r="C2379" s="8" t="s">
        <v>8310</v>
      </c>
      <c r="D2379" s="8" t="s">
        <v>1773</v>
      </c>
      <c r="E2379" s="7" t="s">
        <v>8455</v>
      </c>
      <c r="F2379" s="7" t="s">
        <v>827</v>
      </c>
      <c r="G2379" s="7" t="s">
        <v>1869</v>
      </c>
      <c r="H2379" s="7" t="s">
        <v>3534</v>
      </c>
      <c r="I2379" s="7" t="s">
        <v>1774</v>
      </c>
      <c r="J2379" s="7" t="s">
        <v>3870</v>
      </c>
    </row>
    <row r="2380" spans="1:10" x14ac:dyDescent="0.45">
      <c r="A2380" s="7" t="s">
        <v>6840</v>
      </c>
      <c r="B2380" s="7" t="s">
        <v>6841</v>
      </c>
      <c r="C2380" s="8" t="s">
        <v>8309</v>
      </c>
      <c r="D2380" s="8" t="s">
        <v>1684</v>
      </c>
      <c r="E2380" s="7" t="s">
        <v>8394</v>
      </c>
      <c r="F2380" s="7" t="s">
        <v>827</v>
      </c>
      <c r="G2380" s="7" t="s">
        <v>3295</v>
      </c>
      <c r="H2380" s="7" t="s">
        <v>3296</v>
      </c>
      <c r="I2380" s="7" t="s">
        <v>5506</v>
      </c>
      <c r="J2380" s="7" t="s">
        <v>5507</v>
      </c>
    </row>
    <row r="2381" spans="1:10" x14ac:dyDescent="0.45">
      <c r="A2381" s="7" t="s">
        <v>6842</v>
      </c>
      <c r="B2381" s="7" t="s">
        <v>3577</v>
      </c>
      <c r="C2381" s="8" t="s">
        <v>8324</v>
      </c>
      <c r="D2381" s="8" t="s">
        <v>420</v>
      </c>
      <c r="E2381" s="7" t="s">
        <v>8345</v>
      </c>
      <c r="F2381" s="7" t="s">
        <v>1453</v>
      </c>
      <c r="G2381" s="7" t="s">
        <v>3537</v>
      </c>
      <c r="H2381" s="7" t="s">
        <v>3642</v>
      </c>
      <c r="I2381" s="7" t="s">
        <v>1456</v>
      </c>
      <c r="J2381" s="7" t="s">
        <v>1457</v>
      </c>
    </row>
    <row r="2382" spans="1:10" x14ac:dyDescent="0.45">
      <c r="A2382" s="7" t="s">
        <v>6843</v>
      </c>
      <c r="B2382" s="7" t="s">
        <v>6844</v>
      </c>
      <c r="C2382" s="8" t="s">
        <v>8322</v>
      </c>
      <c r="D2382" s="8" t="s">
        <v>2390</v>
      </c>
      <c r="E2382" s="7" t="s">
        <v>8357</v>
      </c>
      <c r="F2382" s="7" t="s">
        <v>1535</v>
      </c>
      <c r="G2382" s="7" t="s">
        <v>1725</v>
      </c>
      <c r="H2382" s="7" t="s">
        <v>1726</v>
      </c>
      <c r="I2382" s="7" t="s">
        <v>2949</v>
      </c>
      <c r="J2382" s="7" t="s">
        <v>2950</v>
      </c>
    </row>
    <row r="2383" spans="1:10" x14ac:dyDescent="0.45">
      <c r="A2383" s="7" t="s">
        <v>6845</v>
      </c>
      <c r="B2383" s="7" t="s">
        <v>5865</v>
      </c>
      <c r="C2383" s="8" t="s">
        <v>8314</v>
      </c>
      <c r="D2383" s="8" t="s">
        <v>1060</v>
      </c>
      <c r="E2383" s="7" t="s">
        <v>8360</v>
      </c>
      <c r="F2383" s="7" t="s">
        <v>138</v>
      </c>
      <c r="G2383" s="7" t="s">
        <v>3589</v>
      </c>
      <c r="H2383" s="7" t="s">
        <v>3590</v>
      </c>
      <c r="I2383" s="7" t="s">
        <v>2750</v>
      </c>
      <c r="J2383" s="7" t="s">
        <v>5866</v>
      </c>
    </row>
    <row r="2384" spans="1:10" x14ac:dyDescent="0.45">
      <c r="A2384" s="7" t="s">
        <v>6846</v>
      </c>
      <c r="B2384" s="7" t="s">
        <v>6847</v>
      </c>
      <c r="C2384" s="8" t="s">
        <v>8313</v>
      </c>
      <c r="D2384" s="8" t="s">
        <v>1309</v>
      </c>
      <c r="E2384" s="7" t="s">
        <v>8332</v>
      </c>
      <c r="F2384" s="7" t="s">
        <v>1306</v>
      </c>
      <c r="G2384" s="7" t="s">
        <v>1307</v>
      </c>
      <c r="H2384" s="7" t="s">
        <v>3716</v>
      </c>
      <c r="I2384" s="7" t="s">
        <v>1821</v>
      </c>
      <c r="J2384" s="7" t="s">
        <v>1822</v>
      </c>
    </row>
    <row r="2385" spans="1:10" x14ac:dyDescent="0.45">
      <c r="A2385" s="7" t="s">
        <v>6848</v>
      </c>
      <c r="B2385" s="7" t="s">
        <v>6849</v>
      </c>
      <c r="C2385" s="8" t="s">
        <v>8314</v>
      </c>
      <c r="D2385" s="8" t="s">
        <v>1214</v>
      </c>
      <c r="E2385" s="7" t="s">
        <v>8372</v>
      </c>
      <c r="F2385" s="7" t="s">
        <v>138</v>
      </c>
      <c r="G2385" s="7" t="s">
        <v>3338</v>
      </c>
      <c r="H2385" s="7" t="s">
        <v>6850</v>
      </c>
      <c r="I2385" s="7" t="s">
        <v>1432</v>
      </c>
      <c r="J2385" s="7" t="s">
        <v>3448</v>
      </c>
    </row>
    <row r="2386" spans="1:10" x14ac:dyDescent="0.45">
      <c r="A2386" s="7" t="s">
        <v>6851</v>
      </c>
      <c r="B2386" s="7" t="s">
        <v>6852</v>
      </c>
      <c r="C2386" s="8" t="s">
        <v>8326</v>
      </c>
      <c r="D2386" s="8" t="s">
        <v>1043</v>
      </c>
      <c r="E2386" s="7" t="s">
        <v>8419</v>
      </c>
      <c r="F2386" s="7" t="s">
        <v>1453</v>
      </c>
      <c r="G2386" s="7" t="s">
        <v>4295</v>
      </c>
      <c r="H2386" s="7" t="s">
        <v>1277</v>
      </c>
      <c r="I2386" s="7" t="s">
        <v>1044</v>
      </c>
      <c r="J2386" s="7" t="s">
        <v>2087</v>
      </c>
    </row>
    <row r="2387" spans="1:10" x14ac:dyDescent="0.45">
      <c r="A2387" s="7" t="s">
        <v>6853</v>
      </c>
      <c r="B2387" s="7" t="s">
        <v>6854</v>
      </c>
      <c r="C2387" s="8" t="s">
        <v>8310</v>
      </c>
      <c r="D2387" s="8" t="s">
        <v>1773</v>
      </c>
      <c r="E2387" s="7" t="s">
        <v>8455</v>
      </c>
      <c r="F2387" s="7" t="s">
        <v>827</v>
      </c>
      <c r="G2387" s="7" t="s">
        <v>1869</v>
      </c>
      <c r="H2387" s="7" t="s">
        <v>3534</v>
      </c>
      <c r="I2387" s="7" t="s">
        <v>1774</v>
      </c>
      <c r="J2387" s="7" t="s">
        <v>3870</v>
      </c>
    </row>
    <row r="2388" spans="1:10" x14ac:dyDescent="0.45">
      <c r="A2388" s="7" t="s">
        <v>6855</v>
      </c>
      <c r="B2388" s="7" t="s">
        <v>6856</v>
      </c>
      <c r="C2388" s="8" t="s">
        <v>8310</v>
      </c>
      <c r="D2388" s="8" t="s">
        <v>1350</v>
      </c>
      <c r="E2388" s="7" t="s">
        <v>8454</v>
      </c>
      <c r="F2388" s="7" t="s">
        <v>827</v>
      </c>
      <c r="G2388" s="7" t="s">
        <v>2065</v>
      </c>
      <c r="H2388" s="7" t="s">
        <v>1234</v>
      </c>
      <c r="I2388" s="7" t="s">
        <v>2473</v>
      </c>
      <c r="J2388" s="7" t="s">
        <v>2474</v>
      </c>
    </row>
    <row r="2389" spans="1:10" x14ac:dyDescent="0.45">
      <c r="A2389" s="7" t="s">
        <v>6857</v>
      </c>
      <c r="B2389" s="7" t="s">
        <v>6858</v>
      </c>
      <c r="C2389" s="8" t="s">
        <v>8307</v>
      </c>
      <c r="D2389" s="8" t="s">
        <v>425</v>
      </c>
      <c r="E2389" s="7" t="s">
        <v>8430</v>
      </c>
      <c r="F2389" s="7" t="s">
        <v>4</v>
      </c>
      <c r="G2389" s="7" t="s">
        <v>5754</v>
      </c>
      <c r="H2389" s="7" t="s">
        <v>5755</v>
      </c>
      <c r="I2389" s="7" t="s">
        <v>2718</v>
      </c>
      <c r="J2389" s="7" t="s">
        <v>6610</v>
      </c>
    </row>
    <row r="2390" spans="1:10" x14ac:dyDescent="0.45">
      <c r="A2390" s="7" t="s">
        <v>6859</v>
      </c>
      <c r="B2390" s="7" t="s">
        <v>6860</v>
      </c>
      <c r="C2390" s="8" t="s">
        <v>8325</v>
      </c>
      <c r="D2390" s="8" t="s">
        <v>437</v>
      </c>
      <c r="E2390" s="7" t="s">
        <v>8453</v>
      </c>
      <c r="F2390" s="7" t="s">
        <v>2025</v>
      </c>
      <c r="G2390" s="7" t="s">
        <v>3546</v>
      </c>
      <c r="H2390" s="7" t="s">
        <v>819</v>
      </c>
      <c r="I2390" s="7" t="s">
        <v>574</v>
      </c>
      <c r="J2390" s="7" t="s">
        <v>575</v>
      </c>
    </row>
    <row r="2391" spans="1:10" x14ac:dyDescent="0.45">
      <c r="A2391" s="7" t="s">
        <v>6861</v>
      </c>
      <c r="B2391" s="7" t="s">
        <v>6862</v>
      </c>
      <c r="C2391" s="8" t="s">
        <v>8314</v>
      </c>
      <c r="D2391" s="8" t="s">
        <v>2041</v>
      </c>
      <c r="E2391" s="7" t="s">
        <v>8365</v>
      </c>
      <c r="F2391" s="7" t="s">
        <v>138</v>
      </c>
      <c r="G2391" s="7" t="s">
        <v>3589</v>
      </c>
      <c r="H2391" s="7" t="s">
        <v>3590</v>
      </c>
      <c r="I2391" s="7" t="s">
        <v>6863</v>
      </c>
      <c r="J2391" s="7" t="s">
        <v>6864</v>
      </c>
    </row>
    <row r="2392" spans="1:10" x14ac:dyDescent="0.45">
      <c r="A2392" s="7" t="s">
        <v>6865</v>
      </c>
      <c r="B2392" s="7" t="s">
        <v>6866</v>
      </c>
      <c r="C2392" s="8" t="s">
        <v>8319</v>
      </c>
      <c r="D2392" s="8" t="s">
        <v>1545</v>
      </c>
      <c r="E2392" s="7" t="s">
        <v>8376</v>
      </c>
      <c r="F2392" s="7" t="s">
        <v>827</v>
      </c>
      <c r="G2392" s="7" t="s">
        <v>2817</v>
      </c>
      <c r="H2392" s="7" t="s">
        <v>1577</v>
      </c>
      <c r="I2392" s="7" t="s">
        <v>1546</v>
      </c>
      <c r="J2392" s="7" t="s">
        <v>2628</v>
      </c>
    </row>
    <row r="2393" spans="1:10" x14ac:dyDescent="0.45">
      <c r="A2393" s="7" t="s">
        <v>6867</v>
      </c>
      <c r="B2393" s="7" t="s">
        <v>6868</v>
      </c>
      <c r="C2393" s="8" t="s">
        <v>8310</v>
      </c>
      <c r="D2393" s="8" t="s">
        <v>1586</v>
      </c>
      <c r="E2393" s="7" t="s">
        <v>8459</v>
      </c>
      <c r="F2393" s="7" t="s">
        <v>62</v>
      </c>
      <c r="G2393" s="7" t="s">
        <v>1895</v>
      </c>
      <c r="H2393" s="7" t="s">
        <v>1896</v>
      </c>
      <c r="I2393" s="7" t="s">
        <v>1587</v>
      </c>
      <c r="J2393" s="7" t="s">
        <v>1887</v>
      </c>
    </row>
    <row r="2394" spans="1:10" x14ac:dyDescent="0.45">
      <c r="A2394" s="7" t="s">
        <v>6869</v>
      </c>
      <c r="B2394" s="7" t="s">
        <v>6870</v>
      </c>
      <c r="C2394" s="8" t="s">
        <v>8325</v>
      </c>
      <c r="D2394" s="8" t="s">
        <v>437</v>
      </c>
      <c r="E2394" s="7" t="s">
        <v>8453</v>
      </c>
      <c r="F2394" s="7" t="s">
        <v>434</v>
      </c>
      <c r="G2394" s="7" t="s">
        <v>435</v>
      </c>
      <c r="H2394" s="7" t="s">
        <v>3875</v>
      </c>
      <c r="I2394" s="7" t="s">
        <v>574</v>
      </c>
      <c r="J2394" s="7" t="s">
        <v>2213</v>
      </c>
    </row>
    <row r="2395" spans="1:10" x14ac:dyDescent="0.45">
      <c r="A2395" s="7" t="s">
        <v>6871</v>
      </c>
      <c r="B2395" s="7" t="s">
        <v>6872</v>
      </c>
      <c r="C2395" s="8" t="s">
        <v>8325</v>
      </c>
      <c r="D2395" s="8" t="s">
        <v>437</v>
      </c>
      <c r="E2395" s="7" t="s">
        <v>8453</v>
      </c>
      <c r="F2395" s="7" t="s">
        <v>434</v>
      </c>
      <c r="G2395" s="7" t="s">
        <v>435</v>
      </c>
      <c r="H2395" s="7" t="s">
        <v>810</v>
      </c>
      <c r="I2395" s="7" t="s">
        <v>438</v>
      </c>
      <c r="J2395" s="7" t="s">
        <v>811</v>
      </c>
    </row>
    <row r="2396" spans="1:10" x14ac:dyDescent="0.45">
      <c r="A2396" s="7" t="s">
        <v>6873</v>
      </c>
      <c r="B2396" s="7" t="s">
        <v>6874</v>
      </c>
      <c r="C2396" s="8" t="s">
        <v>8314</v>
      </c>
      <c r="D2396" s="8" t="s">
        <v>1640</v>
      </c>
      <c r="E2396" s="7" t="s">
        <v>8371</v>
      </c>
      <c r="F2396" s="7" t="s">
        <v>855</v>
      </c>
      <c r="G2396" s="7" t="s">
        <v>3866</v>
      </c>
      <c r="H2396" s="7" t="s">
        <v>5936</v>
      </c>
      <c r="I2396" s="7" t="s">
        <v>5987</v>
      </c>
      <c r="J2396" s="7" t="s">
        <v>5988</v>
      </c>
    </row>
    <row r="2397" spans="1:10" x14ac:dyDescent="0.45">
      <c r="A2397" s="7" t="s">
        <v>6875</v>
      </c>
      <c r="B2397" s="7" t="s">
        <v>6876</v>
      </c>
      <c r="C2397" s="8" t="s">
        <v>8324</v>
      </c>
      <c r="D2397" s="8" t="s">
        <v>2104</v>
      </c>
      <c r="E2397" s="7" t="s">
        <v>8352</v>
      </c>
      <c r="F2397" s="7" t="s">
        <v>827</v>
      </c>
      <c r="G2397" s="7" t="s">
        <v>3563</v>
      </c>
      <c r="H2397" s="7" t="s">
        <v>3564</v>
      </c>
      <c r="I2397" s="7" t="s">
        <v>2105</v>
      </c>
      <c r="J2397" s="7" t="s">
        <v>3539</v>
      </c>
    </row>
    <row r="2398" spans="1:10" x14ac:dyDescent="0.45">
      <c r="A2398" s="7" t="s">
        <v>6877</v>
      </c>
      <c r="B2398" s="7" t="s">
        <v>6878</v>
      </c>
      <c r="C2398" s="8" t="s">
        <v>8327</v>
      </c>
      <c r="D2398" s="8" t="s">
        <v>969</v>
      </c>
      <c r="E2398" s="7" t="s">
        <v>8409</v>
      </c>
      <c r="F2398" s="7" t="s">
        <v>827</v>
      </c>
      <c r="G2398" s="7" t="s">
        <v>3195</v>
      </c>
      <c r="H2398" s="7" t="s">
        <v>4073</v>
      </c>
      <c r="I2398" s="7" t="s">
        <v>993</v>
      </c>
      <c r="J2398" s="7" t="s">
        <v>1779</v>
      </c>
    </row>
    <row r="2399" spans="1:10" x14ac:dyDescent="0.45">
      <c r="A2399" s="7" t="s">
        <v>6879</v>
      </c>
      <c r="B2399" s="7" t="s">
        <v>6880</v>
      </c>
      <c r="C2399" s="8" t="s">
        <v>8315</v>
      </c>
      <c r="D2399" s="8" t="s">
        <v>282</v>
      </c>
      <c r="E2399" s="7" t="s">
        <v>8441</v>
      </c>
      <c r="F2399" s="7" t="s">
        <v>827</v>
      </c>
      <c r="G2399" s="7" t="s">
        <v>2065</v>
      </c>
      <c r="H2399" s="7" t="s">
        <v>1234</v>
      </c>
      <c r="I2399" s="7" t="s">
        <v>1747</v>
      </c>
      <c r="J2399" s="7" t="s">
        <v>1977</v>
      </c>
    </row>
    <row r="2400" spans="1:10" x14ac:dyDescent="0.45">
      <c r="A2400" s="7" t="s">
        <v>6881</v>
      </c>
      <c r="B2400" s="7" t="s">
        <v>6882</v>
      </c>
      <c r="C2400" s="8" t="s">
        <v>8312</v>
      </c>
      <c r="D2400" s="8" t="s">
        <v>563</v>
      </c>
      <c r="E2400" s="7" t="s">
        <v>8415</v>
      </c>
      <c r="F2400" s="7" t="s">
        <v>827</v>
      </c>
      <c r="G2400" s="7" t="s">
        <v>3295</v>
      </c>
      <c r="H2400" s="7" t="s">
        <v>3296</v>
      </c>
      <c r="I2400" s="7" t="s">
        <v>4270</v>
      </c>
      <c r="J2400" s="7" t="s">
        <v>6883</v>
      </c>
    </row>
    <row r="2401" spans="1:10" x14ac:dyDescent="0.45">
      <c r="A2401" s="7" t="s">
        <v>6884</v>
      </c>
      <c r="B2401" s="7" t="s">
        <v>6885</v>
      </c>
      <c r="C2401" s="8" t="s">
        <v>8311</v>
      </c>
      <c r="D2401" s="8" t="s">
        <v>163</v>
      </c>
      <c r="E2401" s="7" t="s">
        <v>8404</v>
      </c>
      <c r="F2401" s="7" t="s">
        <v>358</v>
      </c>
      <c r="G2401" s="7" t="s">
        <v>3603</v>
      </c>
      <c r="H2401" s="7" t="s">
        <v>3604</v>
      </c>
      <c r="I2401" s="7" t="s">
        <v>6886</v>
      </c>
      <c r="J2401" s="7" t="s">
        <v>6887</v>
      </c>
    </row>
    <row r="2402" spans="1:10" x14ac:dyDescent="0.45">
      <c r="A2402" s="7" t="s">
        <v>6888</v>
      </c>
      <c r="B2402" s="7" t="s">
        <v>6889</v>
      </c>
      <c r="C2402" s="8" t="s">
        <v>8328</v>
      </c>
      <c r="D2402" s="8" t="s">
        <v>1010</v>
      </c>
      <c r="E2402" s="7" t="s">
        <v>8401</v>
      </c>
      <c r="F2402" s="7" t="s">
        <v>1007</v>
      </c>
      <c r="G2402" s="7" t="s">
        <v>3947</v>
      </c>
      <c r="H2402" s="7" t="s">
        <v>147</v>
      </c>
      <c r="I2402" s="7" t="s">
        <v>2736</v>
      </c>
      <c r="J2402" s="7" t="s">
        <v>2737</v>
      </c>
    </row>
    <row r="2403" spans="1:10" x14ac:dyDescent="0.45">
      <c r="A2403" s="7" t="s">
        <v>6890</v>
      </c>
      <c r="B2403" s="7" t="s">
        <v>4351</v>
      </c>
      <c r="C2403" s="8" t="s">
        <v>8324</v>
      </c>
      <c r="D2403" s="8" t="s">
        <v>2275</v>
      </c>
      <c r="E2403" s="7" t="s">
        <v>8346</v>
      </c>
      <c r="F2403" s="7" t="s">
        <v>1453</v>
      </c>
      <c r="G2403" s="7" t="s">
        <v>3686</v>
      </c>
      <c r="H2403" s="7" t="s">
        <v>4157</v>
      </c>
      <c r="I2403" s="7" t="s">
        <v>6891</v>
      </c>
      <c r="J2403" s="7" t="s">
        <v>6892</v>
      </c>
    </row>
    <row r="2404" spans="1:10" x14ac:dyDescent="0.45">
      <c r="A2404" s="7" t="s">
        <v>6893</v>
      </c>
      <c r="B2404" s="7" t="s">
        <v>6894</v>
      </c>
      <c r="C2404" s="8" t="s">
        <v>8327</v>
      </c>
      <c r="D2404" s="8" t="s">
        <v>969</v>
      </c>
      <c r="E2404" s="7" t="s">
        <v>8409</v>
      </c>
      <c r="F2404" s="7" t="s">
        <v>966</v>
      </c>
      <c r="G2404" s="7" t="s">
        <v>4195</v>
      </c>
      <c r="H2404" s="7" t="s">
        <v>630</v>
      </c>
      <c r="I2404" s="7" t="s">
        <v>1026</v>
      </c>
      <c r="J2404" s="7" t="s">
        <v>2598</v>
      </c>
    </row>
    <row r="2405" spans="1:10" x14ac:dyDescent="0.45">
      <c r="A2405" s="7" t="s">
        <v>6895</v>
      </c>
      <c r="B2405" s="7" t="s">
        <v>6896</v>
      </c>
      <c r="C2405" s="8" t="s">
        <v>8309</v>
      </c>
      <c r="D2405" s="8" t="s">
        <v>754</v>
      </c>
      <c r="E2405" s="7" t="s">
        <v>8395</v>
      </c>
      <c r="F2405" s="7" t="s">
        <v>855</v>
      </c>
      <c r="G2405" s="7" t="s">
        <v>5986</v>
      </c>
      <c r="H2405" s="7" t="s">
        <v>1277</v>
      </c>
      <c r="I2405" s="7" t="s">
        <v>6744</v>
      </c>
      <c r="J2405" s="7" t="s">
        <v>6745</v>
      </c>
    </row>
    <row r="2406" spans="1:10" x14ac:dyDescent="0.45">
      <c r="A2406" s="7" t="s">
        <v>6897</v>
      </c>
      <c r="B2406" s="7" t="s">
        <v>6898</v>
      </c>
      <c r="C2406" s="8" t="s">
        <v>8313</v>
      </c>
      <c r="D2406" s="8" t="s">
        <v>1309</v>
      </c>
      <c r="E2406" s="7" t="s">
        <v>8332</v>
      </c>
      <c r="F2406" s="7" t="s">
        <v>1306</v>
      </c>
      <c r="G2406" s="7" t="s">
        <v>1307</v>
      </c>
      <c r="H2406" s="7" t="s">
        <v>3969</v>
      </c>
      <c r="I2406" s="7" t="s">
        <v>1821</v>
      </c>
      <c r="J2406" s="7" t="s">
        <v>1822</v>
      </c>
    </row>
    <row r="2407" spans="1:10" x14ac:dyDescent="0.45">
      <c r="A2407" s="7" t="s">
        <v>6899</v>
      </c>
      <c r="B2407" s="7" t="s">
        <v>6900</v>
      </c>
      <c r="C2407" s="8" t="s">
        <v>8324</v>
      </c>
      <c r="D2407" s="8" t="s">
        <v>1954</v>
      </c>
      <c r="E2407" s="7" t="s">
        <v>8344</v>
      </c>
      <c r="F2407" s="7" t="s">
        <v>1453</v>
      </c>
      <c r="G2407" s="7" t="s">
        <v>4203</v>
      </c>
      <c r="H2407" s="7" t="s">
        <v>4204</v>
      </c>
      <c r="I2407" s="7" t="s">
        <v>1955</v>
      </c>
      <c r="J2407" s="7" t="s">
        <v>5036</v>
      </c>
    </row>
    <row r="2408" spans="1:10" x14ac:dyDescent="0.45">
      <c r="A2408" s="7" t="s">
        <v>6901</v>
      </c>
      <c r="B2408" s="7" t="s">
        <v>6902</v>
      </c>
      <c r="C2408" s="8" t="s">
        <v>8324</v>
      </c>
      <c r="D2408" s="8" t="s">
        <v>1954</v>
      </c>
      <c r="E2408" s="7" t="s">
        <v>8344</v>
      </c>
      <c r="F2408" s="7" t="s">
        <v>1453</v>
      </c>
      <c r="G2408" s="7" t="s">
        <v>4295</v>
      </c>
      <c r="H2408" s="7" t="s">
        <v>1277</v>
      </c>
      <c r="I2408" s="7" t="s">
        <v>4296</v>
      </c>
      <c r="J2408" s="7" t="s">
        <v>4297</v>
      </c>
    </row>
    <row r="2409" spans="1:10" x14ac:dyDescent="0.45">
      <c r="A2409" s="7" t="s">
        <v>6903</v>
      </c>
      <c r="B2409" s="7" t="s">
        <v>6904</v>
      </c>
      <c r="C2409" s="8" t="s">
        <v>8311</v>
      </c>
      <c r="D2409" s="8" t="s">
        <v>711</v>
      </c>
      <c r="E2409" s="7" t="s">
        <v>8405</v>
      </c>
      <c r="F2409" s="7" t="s">
        <v>827</v>
      </c>
      <c r="G2409" s="7" t="s">
        <v>1942</v>
      </c>
      <c r="H2409" s="7" t="s">
        <v>1577</v>
      </c>
      <c r="I2409" s="7" t="s">
        <v>712</v>
      </c>
      <c r="J2409" s="7" t="s">
        <v>1852</v>
      </c>
    </row>
    <row r="2410" spans="1:10" x14ac:dyDescent="0.45">
      <c r="A2410" s="7" t="s">
        <v>6905</v>
      </c>
      <c r="B2410" s="7" t="s">
        <v>6906</v>
      </c>
      <c r="C2410" s="8" t="s">
        <v>8312</v>
      </c>
      <c r="D2410" s="8" t="s">
        <v>65</v>
      </c>
      <c r="E2410" s="7" t="s">
        <v>8413</v>
      </c>
      <c r="F2410" s="7" t="s">
        <v>62</v>
      </c>
      <c r="G2410" s="7" t="s">
        <v>2366</v>
      </c>
      <c r="H2410" s="7" t="s">
        <v>6907</v>
      </c>
      <c r="I2410" s="7" t="s">
        <v>66</v>
      </c>
      <c r="J2410" s="7" t="s">
        <v>733</v>
      </c>
    </row>
    <row r="2411" spans="1:10" x14ac:dyDescent="0.45">
      <c r="A2411" s="7" t="s">
        <v>6908</v>
      </c>
      <c r="B2411" s="7" t="s">
        <v>6909</v>
      </c>
      <c r="C2411" s="8" t="s">
        <v>8313</v>
      </c>
      <c r="D2411" s="8" t="s">
        <v>2463</v>
      </c>
      <c r="E2411" s="7" t="s">
        <v>8331</v>
      </c>
      <c r="F2411" s="7" t="s">
        <v>1535</v>
      </c>
      <c r="G2411" s="7" t="s">
        <v>6910</v>
      </c>
      <c r="H2411" s="7" t="s">
        <v>573</v>
      </c>
      <c r="I2411" s="7" t="s">
        <v>4103</v>
      </c>
      <c r="J2411" s="7" t="s">
        <v>4104</v>
      </c>
    </row>
    <row r="2412" spans="1:10" x14ac:dyDescent="0.45">
      <c r="A2412" s="7" t="s">
        <v>6911</v>
      </c>
      <c r="B2412" s="7" t="s">
        <v>6912</v>
      </c>
      <c r="C2412" s="8" t="s">
        <v>8318</v>
      </c>
      <c r="D2412" s="8" t="s">
        <v>1106</v>
      </c>
      <c r="E2412" s="7" t="s">
        <v>8423</v>
      </c>
      <c r="F2412" s="7" t="s">
        <v>827</v>
      </c>
      <c r="G2412" s="7" t="s">
        <v>4276</v>
      </c>
      <c r="H2412" s="7" t="s">
        <v>1577</v>
      </c>
      <c r="I2412" s="7" t="s">
        <v>1938</v>
      </c>
      <c r="J2412" s="7" t="s">
        <v>3906</v>
      </c>
    </row>
    <row r="2413" spans="1:10" x14ac:dyDescent="0.45">
      <c r="A2413" s="7" t="s">
        <v>6913</v>
      </c>
      <c r="B2413" s="7" t="s">
        <v>6914</v>
      </c>
      <c r="C2413" s="8" t="s">
        <v>8321</v>
      </c>
      <c r="D2413" s="8" t="s">
        <v>323</v>
      </c>
      <c r="E2413" s="7" t="s">
        <v>8447</v>
      </c>
      <c r="F2413" s="7" t="s">
        <v>966</v>
      </c>
      <c r="G2413" s="7" t="s">
        <v>4195</v>
      </c>
      <c r="H2413" s="7" t="s">
        <v>6012</v>
      </c>
      <c r="I2413" s="7" t="s">
        <v>600</v>
      </c>
      <c r="J2413" s="7" t="s">
        <v>5041</v>
      </c>
    </row>
    <row r="2414" spans="1:10" x14ac:dyDescent="0.45">
      <c r="A2414" s="7" t="s">
        <v>6915</v>
      </c>
      <c r="B2414" s="7" t="s">
        <v>6916</v>
      </c>
      <c r="C2414" s="8" t="s">
        <v>8314</v>
      </c>
      <c r="D2414" s="8" t="s">
        <v>1060</v>
      </c>
      <c r="E2414" s="7" t="s">
        <v>8360</v>
      </c>
      <c r="F2414" s="7" t="s">
        <v>1007</v>
      </c>
      <c r="G2414" s="7" t="s">
        <v>3947</v>
      </c>
      <c r="H2414" s="7" t="s">
        <v>147</v>
      </c>
      <c r="I2414" s="7" t="s">
        <v>1061</v>
      </c>
      <c r="J2414" s="7" t="s">
        <v>3962</v>
      </c>
    </row>
    <row r="2415" spans="1:10" x14ac:dyDescent="0.45">
      <c r="A2415" s="7" t="s">
        <v>6917</v>
      </c>
      <c r="B2415" s="7" t="s">
        <v>6918</v>
      </c>
      <c r="C2415" s="8" t="s">
        <v>8315</v>
      </c>
      <c r="D2415" s="8" t="s">
        <v>282</v>
      </c>
      <c r="E2415" s="7" t="s">
        <v>8441</v>
      </c>
      <c r="F2415" s="7" t="s">
        <v>827</v>
      </c>
      <c r="G2415" s="7" t="s">
        <v>3295</v>
      </c>
      <c r="H2415" s="7" t="s">
        <v>3296</v>
      </c>
      <c r="I2415" s="7" t="s">
        <v>1747</v>
      </c>
      <c r="J2415" s="7" t="s">
        <v>1977</v>
      </c>
    </row>
    <row r="2416" spans="1:10" x14ac:dyDescent="0.45">
      <c r="A2416" s="7" t="s">
        <v>6919</v>
      </c>
      <c r="B2416" s="7" t="s">
        <v>3303</v>
      </c>
      <c r="C2416" s="8" t="s">
        <v>8313</v>
      </c>
      <c r="D2416" s="8" t="s">
        <v>1309</v>
      </c>
      <c r="E2416" s="7" t="s">
        <v>8332</v>
      </c>
      <c r="F2416" s="7" t="s">
        <v>1306</v>
      </c>
      <c r="G2416" s="7" t="s">
        <v>1307</v>
      </c>
      <c r="H2416" s="7" t="s">
        <v>3969</v>
      </c>
      <c r="I2416" s="7" t="s">
        <v>1524</v>
      </c>
      <c r="J2416" s="7" t="s">
        <v>1525</v>
      </c>
    </row>
    <row r="2417" spans="1:10" x14ac:dyDescent="0.45">
      <c r="A2417" s="7" t="s">
        <v>6920</v>
      </c>
      <c r="B2417" s="7" t="s">
        <v>6921</v>
      </c>
      <c r="C2417" s="8" t="s">
        <v>8310</v>
      </c>
      <c r="D2417" s="8" t="s">
        <v>1773</v>
      </c>
      <c r="E2417" s="7" t="s">
        <v>8455</v>
      </c>
      <c r="F2417" s="7" t="s">
        <v>827</v>
      </c>
      <c r="G2417" s="7" t="s">
        <v>4062</v>
      </c>
      <c r="H2417" s="7" t="s">
        <v>4063</v>
      </c>
      <c r="I2417" s="7" t="s">
        <v>1774</v>
      </c>
      <c r="J2417" s="7" t="s">
        <v>2722</v>
      </c>
    </row>
    <row r="2418" spans="1:10" x14ac:dyDescent="0.45">
      <c r="A2418" s="7" t="s">
        <v>6922</v>
      </c>
      <c r="B2418" s="7" t="s">
        <v>6923</v>
      </c>
      <c r="C2418" s="8" t="s">
        <v>8313</v>
      </c>
      <c r="D2418" s="8" t="s">
        <v>1727</v>
      </c>
      <c r="E2418" s="7" t="s">
        <v>8330</v>
      </c>
      <c r="F2418" s="7" t="s">
        <v>1535</v>
      </c>
      <c r="G2418" s="7" t="s">
        <v>1725</v>
      </c>
      <c r="H2418" s="7" t="s">
        <v>1726</v>
      </c>
      <c r="I2418" s="7" t="s">
        <v>2404</v>
      </c>
      <c r="J2418" s="7" t="s">
        <v>4212</v>
      </c>
    </row>
    <row r="2419" spans="1:10" x14ac:dyDescent="0.45">
      <c r="A2419" s="7" t="s">
        <v>6924</v>
      </c>
      <c r="B2419" s="7" t="s">
        <v>3986</v>
      </c>
      <c r="C2419" s="8" t="s">
        <v>8324</v>
      </c>
      <c r="D2419" s="8" t="s">
        <v>1948</v>
      </c>
      <c r="E2419" s="7" t="s">
        <v>8347</v>
      </c>
      <c r="F2419" s="7" t="s">
        <v>1453</v>
      </c>
      <c r="G2419" s="7" t="s">
        <v>3537</v>
      </c>
      <c r="H2419" s="7" t="s">
        <v>6925</v>
      </c>
      <c r="I2419" s="7" t="s">
        <v>1949</v>
      </c>
      <c r="J2419" s="7" t="s">
        <v>1950</v>
      </c>
    </row>
    <row r="2420" spans="1:10" x14ac:dyDescent="0.45">
      <c r="A2420" s="7" t="s">
        <v>6926</v>
      </c>
      <c r="B2420" s="7" t="s">
        <v>6927</v>
      </c>
      <c r="C2420" s="8" t="s">
        <v>8327</v>
      </c>
      <c r="D2420" s="8" t="s">
        <v>969</v>
      </c>
      <c r="E2420" s="7" t="s">
        <v>8409</v>
      </c>
      <c r="F2420" s="7" t="s">
        <v>827</v>
      </c>
      <c r="G2420" s="7" t="s">
        <v>2817</v>
      </c>
      <c r="H2420" s="7" t="s">
        <v>1577</v>
      </c>
      <c r="I2420" s="7" t="s">
        <v>970</v>
      </c>
      <c r="J2420" s="7" t="s">
        <v>971</v>
      </c>
    </row>
    <row r="2421" spans="1:10" x14ac:dyDescent="0.45">
      <c r="A2421" s="7" t="s">
        <v>6928</v>
      </c>
      <c r="B2421" s="7" t="s">
        <v>6929</v>
      </c>
      <c r="C2421" s="8" t="s">
        <v>8310</v>
      </c>
      <c r="D2421" s="8" t="s">
        <v>1571</v>
      </c>
      <c r="E2421" s="7" t="s">
        <v>8458</v>
      </c>
      <c r="F2421" s="7" t="s">
        <v>827</v>
      </c>
      <c r="G2421" s="7" t="s">
        <v>1607</v>
      </c>
      <c r="H2421" s="7" t="s">
        <v>1608</v>
      </c>
      <c r="I2421" s="7" t="s">
        <v>1592</v>
      </c>
      <c r="J2421" s="7" t="s">
        <v>5033</v>
      </c>
    </row>
    <row r="2422" spans="1:10" x14ac:dyDescent="0.45">
      <c r="A2422" s="7" t="s">
        <v>6930</v>
      </c>
      <c r="B2422" s="7" t="s">
        <v>6931</v>
      </c>
      <c r="C2422" s="8" t="s">
        <v>8319</v>
      </c>
      <c r="D2422" s="8" t="s">
        <v>3816</v>
      </c>
      <c r="E2422" s="7" t="s">
        <v>8383</v>
      </c>
      <c r="F2422" s="7" t="s">
        <v>3843</v>
      </c>
      <c r="G2422" s="7" t="s">
        <v>4815</v>
      </c>
      <c r="H2422" s="7" t="s">
        <v>5998</v>
      </c>
      <c r="I2422" s="7" t="s">
        <v>3824</v>
      </c>
      <c r="J2422" s="7" t="s">
        <v>5999</v>
      </c>
    </row>
    <row r="2423" spans="1:10" x14ac:dyDescent="0.45">
      <c r="A2423" s="7" t="s">
        <v>6932</v>
      </c>
      <c r="B2423" s="7" t="s">
        <v>6933</v>
      </c>
      <c r="C2423" s="8" t="s">
        <v>8310</v>
      </c>
      <c r="D2423" s="8" t="s">
        <v>1571</v>
      </c>
      <c r="E2423" s="7" t="s">
        <v>8458</v>
      </c>
      <c r="F2423" s="7" t="s">
        <v>827</v>
      </c>
      <c r="G2423" s="7" t="s">
        <v>828</v>
      </c>
      <c r="H2423" s="7" t="s">
        <v>213</v>
      </c>
      <c r="I2423" s="7" t="s">
        <v>1572</v>
      </c>
      <c r="J2423" s="7" t="s">
        <v>6275</v>
      </c>
    </row>
    <row r="2424" spans="1:10" x14ac:dyDescent="0.45">
      <c r="A2424" s="7" t="s">
        <v>6934</v>
      </c>
      <c r="B2424" s="7" t="s">
        <v>6935</v>
      </c>
      <c r="C2424" s="8" t="s">
        <v>8313</v>
      </c>
      <c r="D2424" s="8" t="s">
        <v>1309</v>
      </c>
      <c r="E2424" s="7" t="s">
        <v>8332</v>
      </c>
      <c r="F2424" s="7" t="s">
        <v>1306</v>
      </c>
      <c r="G2424" s="7" t="s">
        <v>1307</v>
      </c>
      <c r="H2424" s="7" t="s">
        <v>3969</v>
      </c>
      <c r="I2424" s="7" t="s">
        <v>1821</v>
      </c>
      <c r="J2424" s="7" t="s">
        <v>1822</v>
      </c>
    </row>
    <row r="2425" spans="1:10" x14ac:dyDescent="0.45">
      <c r="A2425" s="7" t="s">
        <v>6936</v>
      </c>
      <c r="B2425" s="7" t="s">
        <v>6937</v>
      </c>
      <c r="C2425" s="8" t="s">
        <v>8314</v>
      </c>
      <c r="D2425" s="8" t="s">
        <v>1060</v>
      </c>
      <c r="E2425" s="7" t="s">
        <v>8360</v>
      </c>
      <c r="F2425" s="7" t="s">
        <v>1007</v>
      </c>
      <c r="G2425" s="7" t="s">
        <v>3947</v>
      </c>
      <c r="H2425" s="7" t="s">
        <v>147</v>
      </c>
      <c r="I2425" s="7" t="s">
        <v>1061</v>
      </c>
      <c r="J2425" s="7" t="s">
        <v>1062</v>
      </c>
    </row>
    <row r="2426" spans="1:10" x14ac:dyDescent="0.45">
      <c r="A2426" s="7" t="s">
        <v>6938</v>
      </c>
      <c r="B2426" s="7" t="s">
        <v>6939</v>
      </c>
      <c r="C2426" s="8" t="s">
        <v>8313</v>
      </c>
      <c r="D2426" s="8" t="s">
        <v>580</v>
      </c>
      <c r="E2426" s="7" t="s">
        <v>8333</v>
      </c>
      <c r="F2426" s="7" t="s">
        <v>1535</v>
      </c>
      <c r="G2426" s="7" t="s">
        <v>3347</v>
      </c>
      <c r="H2426" s="7" t="s">
        <v>6940</v>
      </c>
      <c r="I2426" s="7" t="s">
        <v>935</v>
      </c>
      <c r="J2426" s="7" t="s">
        <v>6941</v>
      </c>
    </row>
    <row r="2427" spans="1:10" x14ac:dyDescent="0.45">
      <c r="A2427" s="7" t="s">
        <v>6942</v>
      </c>
      <c r="B2427" s="7" t="s">
        <v>6943</v>
      </c>
      <c r="C2427" s="8" t="s">
        <v>8312</v>
      </c>
      <c r="D2427" s="8" t="s">
        <v>563</v>
      </c>
      <c r="E2427" s="7" t="s">
        <v>8415</v>
      </c>
      <c r="F2427" s="7" t="s">
        <v>827</v>
      </c>
      <c r="G2427" s="7" t="s">
        <v>3295</v>
      </c>
      <c r="H2427" s="7" t="s">
        <v>3296</v>
      </c>
      <c r="I2427" s="7" t="s">
        <v>846</v>
      </c>
      <c r="J2427" s="7" t="s">
        <v>847</v>
      </c>
    </row>
    <row r="2428" spans="1:10" x14ac:dyDescent="0.45">
      <c r="A2428" s="7" t="s">
        <v>6944</v>
      </c>
      <c r="B2428" s="7" t="s">
        <v>6945</v>
      </c>
      <c r="C2428" s="8" t="s">
        <v>8321</v>
      </c>
      <c r="D2428" s="8" t="s">
        <v>323</v>
      </c>
      <c r="E2428" s="7" t="s">
        <v>8447</v>
      </c>
      <c r="F2428" s="7" t="s">
        <v>1535</v>
      </c>
      <c r="G2428" s="7" t="s">
        <v>1725</v>
      </c>
      <c r="H2428" s="7" t="s">
        <v>1726</v>
      </c>
      <c r="I2428" s="7" t="s">
        <v>324</v>
      </c>
      <c r="J2428" s="7" t="s">
        <v>325</v>
      </c>
    </row>
    <row r="2429" spans="1:10" x14ac:dyDescent="0.45">
      <c r="A2429" s="7" t="s">
        <v>6946</v>
      </c>
      <c r="B2429" s="7" t="s">
        <v>4005</v>
      </c>
      <c r="C2429" s="8" t="s">
        <v>8313</v>
      </c>
      <c r="D2429" s="8" t="s">
        <v>1309</v>
      </c>
      <c r="E2429" s="7" t="s">
        <v>8332</v>
      </c>
      <c r="F2429" s="7" t="s">
        <v>1306</v>
      </c>
      <c r="G2429" s="7" t="s">
        <v>1307</v>
      </c>
      <c r="H2429" s="7" t="s">
        <v>3969</v>
      </c>
      <c r="I2429" s="7" t="s">
        <v>1821</v>
      </c>
      <c r="J2429" s="7" t="s">
        <v>1822</v>
      </c>
    </row>
    <row r="2430" spans="1:10" x14ac:dyDescent="0.45">
      <c r="A2430" s="7" t="s">
        <v>6947</v>
      </c>
      <c r="B2430" s="7" t="s">
        <v>6948</v>
      </c>
      <c r="C2430" s="8" t="s">
        <v>8314</v>
      </c>
      <c r="D2430" s="8" t="s">
        <v>1060</v>
      </c>
      <c r="E2430" s="7" t="s">
        <v>8360</v>
      </c>
      <c r="F2430" s="7" t="s">
        <v>1007</v>
      </c>
      <c r="G2430" s="7" t="s">
        <v>3947</v>
      </c>
      <c r="H2430" s="7" t="s">
        <v>147</v>
      </c>
      <c r="I2430" s="7" t="s">
        <v>1061</v>
      </c>
      <c r="J2430" s="7" t="s">
        <v>1062</v>
      </c>
    </row>
    <row r="2431" spans="1:10" x14ac:dyDescent="0.45">
      <c r="A2431" s="7" t="s">
        <v>6949</v>
      </c>
      <c r="B2431" s="7" t="s">
        <v>6950</v>
      </c>
      <c r="C2431" s="8" t="s">
        <v>8327</v>
      </c>
      <c r="D2431" s="8" t="s">
        <v>969</v>
      </c>
      <c r="E2431" s="7" t="s">
        <v>8409</v>
      </c>
      <c r="F2431" s="7" t="s">
        <v>966</v>
      </c>
      <c r="G2431" s="7" t="s">
        <v>4195</v>
      </c>
      <c r="H2431" s="7" t="s">
        <v>6951</v>
      </c>
      <c r="I2431" s="7" t="s">
        <v>970</v>
      </c>
      <c r="J2431" s="7" t="s">
        <v>6952</v>
      </c>
    </row>
    <row r="2432" spans="1:10" x14ac:dyDescent="0.45">
      <c r="A2432" s="7" t="s">
        <v>6953</v>
      </c>
      <c r="B2432" s="7" t="s">
        <v>6954</v>
      </c>
      <c r="C2432" s="8" t="s">
        <v>8309</v>
      </c>
      <c r="D2432" s="8" t="s">
        <v>1684</v>
      </c>
      <c r="E2432" s="7" t="s">
        <v>8394</v>
      </c>
      <c r="F2432" s="7" t="s">
        <v>138</v>
      </c>
      <c r="G2432" s="7" t="s">
        <v>4317</v>
      </c>
      <c r="H2432" s="7" t="s">
        <v>819</v>
      </c>
      <c r="I2432" s="7" t="s">
        <v>1934</v>
      </c>
      <c r="J2432" s="7" t="s">
        <v>1935</v>
      </c>
    </row>
    <row r="2433" spans="1:10" x14ac:dyDescent="0.45">
      <c r="A2433" s="7" t="s">
        <v>6955</v>
      </c>
      <c r="B2433" s="7" t="s">
        <v>4294</v>
      </c>
      <c r="C2433" s="8" t="s">
        <v>8324</v>
      </c>
      <c r="D2433" s="8" t="s">
        <v>1954</v>
      </c>
      <c r="E2433" s="7" t="s">
        <v>8344</v>
      </c>
      <c r="F2433" s="7" t="s">
        <v>1453</v>
      </c>
      <c r="G2433" s="7" t="s">
        <v>4465</v>
      </c>
      <c r="H2433" s="7" t="s">
        <v>4466</v>
      </c>
      <c r="I2433" s="7" t="s">
        <v>2513</v>
      </c>
      <c r="J2433" s="7" t="s">
        <v>5416</v>
      </c>
    </row>
    <row r="2434" spans="1:10" x14ac:dyDescent="0.45">
      <c r="A2434" s="7" t="s">
        <v>6956</v>
      </c>
      <c r="B2434" s="7" t="s">
        <v>6957</v>
      </c>
      <c r="C2434" s="8" t="s">
        <v>8308</v>
      </c>
      <c r="D2434" s="8" t="s">
        <v>500</v>
      </c>
      <c r="E2434" s="7" t="s">
        <v>8426</v>
      </c>
      <c r="F2434" s="7" t="s">
        <v>615</v>
      </c>
      <c r="G2434" s="7" t="s">
        <v>5991</v>
      </c>
      <c r="H2434" s="7" t="s">
        <v>268</v>
      </c>
      <c r="I2434" s="7" t="s">
        <v>501</v>
      </c>
      <c r="J2434" s="7" t="s">
        <v>3493</v>
      </c>
    </row>
    <row r="2435" spans="1:10" x14ac:dyDescent="0.45">
      <c r="A2435" s="7" t="s">
        <v>6958</v>
      </c>
      <c r="B2435" s="7" t="s">
        <v>6959</v>
      </c>
      <c r="C2435" s="8" t="s">
        <v>8324</v>
      </c>
      <c r="D2435" s="8" t="s">
        <v>1578</v>
      </c>
      <c r="E2435" s="7" t="s">
        <v>8351</v>
      </c>
      <c r="F2435" s="7" t="s">
        <v>827</v>
      </c>
      <c r="G2435" s="7" t="s">
        <v>1942</v>
      </c>
      <c r="H2435" s="7" t="s">
        <v>1577</v>
      </c>
      <c r="I2435" s="7" t="s">
        <v>1579</v>
      </c>
      <c r="J2435" s="7" t="s">
        <v>1580</v>
      </c>
    </row>
    <row r="2436" spans="1:10" x14ac:dyDescent="0.45">
      <c r="A2436" s="7" t="s">
        <v>6960</v>
      </c>
      <c r="B2436" s="7" t="s">
        <v>6961</v>
      </c>
      <c r="C2436" s="8" t="s">
        <v>8313</v>
      </c>
      <c r="D2436" s="8" t="s">
        <v>698</v>
      </c>
      <c r="E2436" s="7" t="s">
        <v>8334</v>
      </c>
      <c r="F2436" s="7" t="s">
        <v>736</v>
      </c>
      <c r="G2436" s="7" t="s">
        <v>737</v>
      </c>
      <c r="H2436" s="7" t="s">
        <v>738</v>
      </c>
      <c r="I2436" s="7" t="s">
        <v>699</v>
      </c>
      <c r="J2436" s="7" t="s">
        <v>4740</v>
      </c>
    </row>
    <row r="2437" spans="1:10" x14ac:dyDescent="0.45">
      <c r="A2437" s="7" t="s">
        <v>6962</v>
      </c>
      <c r="B2437" s="7" t="s">
        <v>6963</v>
      </c>
      <c r="C2437" s="8" t="s">
        <v>8315</v>
      </c>
      <c r="D2437" s="8" t="s">
        <v>282</v>
      </c>
      <c r="E2437" s="7" t="s">
        <v>8441</v>
      </c>
      <c r="F2437" s="7" t="s">
        <v>817</v>
      </c>
      <c r="G2437" s="7" t="s">
        <v>6388</v>
      </c>
      <c r="H2437" s="7" t="s">
        <v>6389</v>
      </c>
      <c r="I2437" s="7" t="s">
        <v>283</v>
      </c>
      <c r="J2437" s="7" t="s">
        <v>284</v>
      </c>
    </row>
    <row r="2438" spans="1:10" x14ac:dyDescent="0.45">
      <c r="A2438" s="7" t="s">
        <v>6964</v>
      </c>
      <c r="B2438" s="7" t="s">
        <v>6965</v>
      </c>
      <c r="C2438" s="8" t="s">
        <v>8307</v>
      </c>
      <c r="D2438" s="8" t="s">
        <v>776</v>
      </c>
      <c r="E2438" s="7" t="s">
        <v>8433</v>
      </c>
      <c r="F2438" s="7" t="s">
        <v>358</v>
      </c>
      <c r="G2438" s="7" t="s">
        <v>3782</v>
      </c>
      <c r="H2438" s="7" t="s">
        <v>6966</v>
      </c>
      <c r="I2438" s="7" t="s">
        <v>777</v>
      </c>
      <c r="J2438" s="7" t="s">
        <v>778</v>
      </c>
    </row>
    <row r="2439" spans="1:10" x14ac:dyDescent="0.45">
      <c r="A2439" s="7" t="s">
        <v>6967</v>
      </c>
      <c r="B2439" s="7" t="s">
        <v>6968</v>
      </c>
      <c r="C2439" s="8" t="s">
        <v>8325</v>
      </c>
      <c r="D2439" s="8" t="s">
        <v>437</v>
      </c>
      <c r="E2439" s="7" t="s">
        <v>8453</v>
      </c>
      <c r="F2439" s="7" t="s">
        <v>434</v>
      </c>
      <c r="G2439" s="7" t="s">
        <v>435</v>
      </c>
      <c r="H2439" s="7" t="s">
        <v>3875</v>
      </c>
      <c r="I2439" s="7" t="s">
        <v>438</v>
      </c>
      <c r="J2439" s="7" t="s">
        <v>721</v>
      </c>
    </row>
    <row r="2440" spans="1:10" x14ac:dyDescent="0.45">
      <c r="A2440" s="7" t="s">
        <v>6969</v>
      </c>
      <c r="B2440" s="7" t="s">
        <v>6970</v>
      </c>
      <c r="C2440" s="8" t="s">
        <v>8324</v>
      </c>
      <c r="D2440" s="8" t="s">
        <v>1948</v>
      </c>
      <c r="E2440" s="7" t="s">
        <v>8347</v>
      </c>
      <c r="F2440" s="7" t="s">
        <v>1453</v>
      </c>
      <c r="G2440" s="7" t="s">
        <v>3633</v>
      </c>
      <c r="H2440" s="7" t="s">
        <v>4688</v>
      </c>
      <c r="I2440" s="7" t="s">
        <v>3735</v>
      </c>
      <c r="J2440" s="7" t="s">
        <v>3736</v>
      </c>
    </row>
    <row r="2441" spans="1:10" x14ac:dyDescent="0.45">
      <c r="A2441" s="7" t="s">
        <v>6971</v>
      </c>
      <c r="B2441" s="7" t="s">
        <v>6972</v>
      </c>
      <c r="C2441" s="8" t="s">
        <v>8310</v>
      </c>
      <c r="D2441" s="8" t="s">
        <v>1586</v>
      </c>
      <c r="E2441" s="7" t="s">
        <v>8459</v>
      </c>
      <c r="F2441" s="7" t="s">
        <v>827</v>
      </c>
      <c r="G2441" s="7" t="s">
        <v>1233</v>
      </c>
      <c r="H2441" s="7" t="s">
        <v>1234</v>
      </c>
      <c r="I2441" s="7" t="s">
        <v>1856</v>
      </c>
      <c r="J2441" s="7" t="s">
        <v>1857</v>
      </c>
    </row>
    <row r="2442" spans="1:10" x14ac:dyDescent="0.45">
      <c r="A2442" s="7" t="s">
        <v>6973</v>
      </c>
      <c r="B2442" s="7" t="s">
        <v>6974</v>
      </c>
      <c r="C2442" s="8" t="s">
        <v>8312</v>
      </c>
      <c r="D2442" s="8" t="s">
        <v>65</v>
      </c>
      <c r="E2442" s="7" t="s">
        <v>8413</v>
      </c>
      <c r="F2442" s="7" t="s">
        <v>827</v>
      </c>
      <c r="G2442" s="7" t="s">
        <v>2817</v>
      </c>
      <c r="H2442" s="7" t="s">
        <v>1577</v>
      </c>
      <c r="I2442" s="7" t="s">
        <v>66</v>
      </c>
      <c r="J2442" s="7" t="s">
        <v>1200</v>
      </c>
    </row>
    <row r="2443" spans="1:10" x14ac:dyDescent="0.45">
      <c r="A2443" s="7" t="s">
        <v>6975</v>
      </c>
      <c r="B2443" s="7" t="s">
        <v>6976</v>
      </c>
      <c r="C2443" s="8" t="s">
        <v>8313</v>
      </c>
      <c r="D2443" s="8" t="s">
        <v>2463</v>
      </c>
      <c r="E2443" s="7" t="s">
        <v>8331</v>
      </c>
      <c r="F2443" s="7" t="s">
        <v>736</v>
      </c>
      <c r="G2443" s="7" t="s">
        <v>1916</v>
      </c>
      <c r="H2443" s="7" t="s">
        <v>6034</v>
      </c>
      <c r="I2443" s="7" t="s">
        <v>4103</v>
      </c>
      <c r="J2443" s="7" t="s">
        <v>4104</v>
      </c>
    </row>
    <row r="2444" spans="1:10" x14ac:dyDescent="0.45">
      <c r="A2444" s="7" t="s">
        <v>6977</v>
      </c>
      <c r="B2444" s="7" t="s">
        <v>6978</v>
      </c>
      <c r="C2444" s="8" t="s">
        <v>8311</v>
      </c>
      <c r="D2444" s="8" t="s">
        <v>1658</v>
      </c>
      <c r="E2444" s="7" t="s">
        <v>8408</v>
      </c>
      <c r="F2444" s="7" t="s">
        <v>827</v>
      </c>
      <c r="G2444" s="7" t="s">
        <v>1942</v>
      </c>
      <c r="H2444" s="7" t="s">
        <v>1577</v>
      </c>
      <c r="I2444" s="7" t="s">
        <v>1700</v>
      </c>
      <c r="J2444" s="7" t="s">
        <v>3032</v>
      </c>
    </row>
    <row r="2445" spans="1:10" x14ac:dyDescent="0.45">
      <c r="A2445" s="7" t="s">
        <v>6979</v>
      </c>
      <c r="B2445" s="7" t="s">
        <v>6980</v>
      </c>
      <c r="C2445" s="8" t="s">
        <v>8318</v>
      </c>
      <c r="D2445" s="8" t="s">
        <v>175</v>
      </c>
      <c r="E2445" s="7" t="s">
        <v>8422</v>
      </c>
      <c r="F2445" s="7" t="s">
        <v>827</v>
      </c>
      <c r="G2445" s="7" t="s">
        <v>4070</v>
      </c>
      <c r="H2445" s="7" t="s">
        <v>1577</v>
      </c>
      <c r="I2445" s="7" t="s">
        <v>654</v>
      </c>
      <c r="J2445" s="7" t="s">
        <v>1651</v>
      </c>
    </row>
    <row r="2446" spans="1:10" x14ac:dyDescent="0.45">
      <c r="A2446" s="7" t="s">
        <v>6981</v>
      </c>
      <c r="B2446" s="7" t="s">
        <v>6982</v>
      </c>
      <c r="C2446" s="8" t="s">
        <v>8319</v>
      </c>
      <c r="D2446" s="8" t="s">
        <v>858</v>
      </c>
      <c r="E2446" s="7" t="s">
        <v>8379</v>
      </c>
      <c r="F2446" s="7" t="s">
        <v>855</v>
      </c>
      <c r="G2446" s="7" t="s">
        <v>6091</v>
      </c>
      <c r="H2446" s="7" t="s">
        <v>1841</v>
      </c>
      <c r="I2446" s="7" t="s">
        <v>859</v>
      </c>
      <c r="J2446" s="7" t="s">
        <v>860</v>
      </c>
    </row>
    <row r="2447" spans="1:10" x14ac:dyDescent="0.45">
      <c r="A2447" s="7" t="s">
        <v>6983</v>
      </c>
      <c r="B2447" s="7" t="s">
        <v>6984</v>
      </c>
      <c r="C2447" s="8" t="s">
        <v>8314</v>
      </c>
      <c r="D2447" s="8" t="s">
        <v>2041</v>
      </c>
      <c r="E2447" s="7" t="s">
        <v>8365</v>
      </c>
      <c r="F2447" s="7" t="s">
        <v>62</v>
      </c>
      <c r="G2447" s="7" t="s">
        <v>2366</v>
      </c>
      <c r="H2447" s="7" t="s">
        <v>6985</v>
      </c>
      <c r="I2447" s="7" t="s">
        <v>2826</v>
      </c>
      <c r="J2447" s="7" t="s">
        <v>2827</v>
      </c>
    </row>
    <row r="2448" spans="1:10" x14ac:dyDescent="0.45">
      <c r="A2448" s="7" t="s">
        <v>6986</v>
      </c>
      <c r="B2448" s="7" t="s">
        <v>6987</v>
      </c>
      <c r="C2448" s="8" t="s">
        <v>8307</v>
      </c>
      <c r="D2448" s="8" t="s">
        <v>776</v>
      </c>
      <c r="E2448" s="7" t="s">
        <v>8433</v>
      </c>
      <c r="F2448" s="7" t="s">
        <v>172</v>
      </c>
      <c r="G2448" s="7" t="s">
        <v>1019</v>
      </c>
      <c r="H2448" s="7" t="s">
        <v>147</v>
      </c>
      <c r="I2448" s="7" t="s">
        <v>6988</v>
      </c>
      <c r="J2448" s="7" t="s">
        <v>6989</v>
      </c>
    </row>
    <row r="2449" spans="1:10" x14ac:dyDescent="0.45">
      <c r="A2449" s="7" t="s">
        <v>6990</v>
      </c>
      <c r="B2449" s="7" t="s">
        <v>6991</v>
      </c>
      <c r="C2449" s="8" t="s">
        <v>8312</v>
      </c>
      <c r="D2449" s="8" t="s">
        <v>65</v>
      </c>
      <c r="E2449" s="7" t="s">
        <v>8413</v>
      </c>
      <c r="F2449" s="7" t="s">
        <v>486</v>
      </c>
      <c r="G2449" s="7" t="s">
        <v>487</v>
      </c>
      <c r="H2449" s="7" t="s">
        <v>3862</v>
      </c>
      <c r="I2449" s="7" t="s">
        <v>66</v>
      </c>
      <c r="J2449" s="7" t="s">
        <v>1200</v>
      </c>
    </row>
    <row r="2450" spans="1:10" x14ac:dyDescent="0.45">
      <c r="A2450" s="7" t="s">
        <v>6992</v>
      </c>
      <c r="B2450" s="7" t="s">
        <v>6993</v>
      </c>
      <c r="C2450" s="8" t="s">
        <v>8325</v>
      </c>
      <c r="D2450" s="8" t="s">
        <v>2574</v>
      </c>
      <c r="E2450" s="7" t="s">
        <v>8451</v>
      </c>
      <c r="F2450" s="7" t="s">
        <v>434</v>
      </c>
      <c r="G2450" s="7" t="s">
        <v>4517</v>
      </c>
      <c r="H2450" s="7" t="s">
        <v>6994</v>
      </c>
      <c r="I2450" s="7" t="s">
        <v>2575</v>
      </c>
      <c r="J2450" s="7" t="s">
        <v>2576</v>
      </c>
    </row>
    <row r="2451" spans="1:10" x14ac:dyDescent="0.45">
      <c r="A2451" s="7" t="s">
        <v>6995</v>
      </c>
      <c r="B2451" s="7" t="s">
        <v>6996</v>
      </c>
      <c r="C2451" s="8" t="s">
        <v>8325</v>
      </c>
      <c r="D2451" s="8" t="s">
        <v>1528</v>
      </c>
      <c r="E2451" s="7" t="s">
        <v>8450</v>
      </c>
      <c r="F2451" s="7" t="s">
        <v>817</v>
      </c>
      <c r="G2451" s="7" t="s">
        <v>6388</v>
      </c>
      <c r="H2451" s="7" t="s">
        <v>6389</v>
      </c>
      <c r="I2451" s="7" t="s">
        <v>6705</v>
      </c>
      <c r="J2451" s="7" t="s">
        <v>6997</v>
      </c>
    </row>
    <row r="2452" spans="1:10" x14ac:dyDescent="0.45">
      <c r="A2452" s="7" t="s">
        <v>6998</v>
      </c>
      <c r="B2452" s="7" t="s">
        <v>6999</v>
      </c>
      <c r="C2452" s="8" t="s">
        <v>8313</v>
      </c>
      <c r="D2452" s="8" t="s">
        <v>133</v>
      </c>
      <c r="E2452" s="7" t="s">
        <v>8338</v>
      </c>
      <c r="F2452" s="7" t="s">
        <v>1535</v>
      </c>
      <c r="G2452" s="7" t="s">
        <v>1725</v>
      </c>
      <c r="H2452" s="7" t="s">
        <v>1726</v>
      </c>
      <c r="I2452" s="7" t="s">
        <v>1597</v>
      </c>
      <c r="J2452" s="7" t="s">
        <v>1598</v>
      </c>
    </row>
    <row r="2453" spans="1:10" x14ac:dyDescent="0.45">
      <c r="A2453" s="7" t="s">
        <v>7000</v>
      </c>
      <c r="B2453" s="7" t="s">
        <v>7001</v>
      </c>
      <c r="C2453" s="8" t="s">
        <v>8313</v>
      </c>
      <c r="D2453" s="8" t="s">
        <v>72</v>
      </c>
      <c r="E2453" s="7" t="s">
        <v>8464</v>
      </c>
      <c r="F2453" s="7" t="s">
        <v>434</v>
      </c>
      <c r="G2453" s="7" t="s">
        <v>435</v>
      </c>
      <c r="H2453" s="7" t="s">
        <v>3875</v>
      </c>
      <c r="I2453" s="7" t="s">
        <v>724</v>
      </c>
      <c r="J2453" s="7" t="s">
        <v>725</v>
      </c>
    </row>
    <row r="2454" spans="1:10" x14ac:dyDescent="0.45">
      <c r="A2454" s="7" t="s">
        <v>7002</v>
      </c>
      <c r="B2454" s="7" t="s">
        <v>7003</v>
      </c>
      <c r="C2454" s="8" t="s">
        <v>8313</v>
      </c>
      <c r="D2454" s="8" t="s">
        <v>580</v>
      </c>
      <c r="E2454" s="7" t="s">
        <v>8333</v>
      </c>
      <c r="F2454" s="7" t="s">
        <v>434</v>
      </c>
      <c r="G2454" s="7" t="s">
        <v>435</v>
      </c>
      <c r="H2454" s="7" t="s">
        <v>3875</v>
      </c>
      <c r="I2454" s="7" t="s">
        <v>581</v>
      </c>
      <c r="J2454" s="7" t="s">
        <v>2925</v>
      </c>
    </row>
    <row r="2455" spans="1:10" x14ac:dyDescent="0.45">
      <c r="A2455" s="7" t="s">
        <v>7004</v>
      </c>
      <c r="B2455" s="7" t="s">
        <v>7005</v>
      </c>
      <c r="C2455" s="8" t="s">
        <v>8327</v>
      </c>
      <c r="D2455" s="8" t="s">
        <v>969</v>
      </c>
      <c r="E2455" s="7" t="s">
        <v>8409</v>
      </c>
      <c r="F2455" s="7" t="s">
        <v>966</v>
      </c>
      <c r="G2455" s="7" t="s">
        <v>5007</v>
      </c>
      <c r="H2455" s="7" t="s">
        <v>6426</v>
      </c>
      <c r="I2455" s="7" t="s">
        <v>993</v>
      </c>
      <c r="J2455" s="7" t="s">
        <v>1779</v>
      </c>
    </row>
    <row r="2456" spans="1:10" x14ac:dyDescent="0.45">
      <c r="A2456" s="7" t="s">
        <v>7006</v>
      </c>
      <c r="B2456" s="7" t="s">
        <v>7007</v>
      </c>
      <c r="C2456" s="8" t="s">
        <v>8312</v>
      </c>
      <c r="D2456" s="8" t="s">
        <v>65</v>
      </c>
      <c r="E2456" s="7" t="s">
        <v>8413</v>
      </c>
      <c r="F2456" s="7" t="s">
        <v>62</v>
      </c>
      <c r="G2456" s="7" t="s">
        <v>1995</v>
      </c>
      <c r="H2456" s="7" t="s">
        <v>1996</v>
      </c>
      <c r="I2456" s="7" t="s">
        <v>1997</v>
      </c>
      <c r="J2456" s="7" t="s">
        <v>6826</v>
      </c>
    </row>
    <row r="2457" spans="1:10" x14ac:dyDescent="0.45">
      <c r="A2457" s="7" t="s">
        <v>7008</v>
      </c>
      <c r="B2457" s="7" t="s">
        <v>3536</v>
      </c>
      <c r="C2457" s="8" t="s">
        <v>8324</v>
      </c>
      <c r="D2457" s="8" t="s">
        <v>2104</v>
      </c>
      <c r="E2457" s="7" t="s">
        <v>8352</v>
      </c>
      <c r="F2457" s="7" t="s">
        <v>1453</v>
      </c>
      <c r="G2457" s="7" t="s">
        <v>3941</v>
      </c>
      <c r="H2457" s="7" t="s">
        <v>64</v>
      </c>
      <c r="I2457" s="7" t="s">
        <v>2105</v>
      </c>
      <c r="J2457" s="7" t="s">
        <v>4401</v>
      </c>
    </row>
    <row r="2458" spans="1:10" x14ac:dyDescent="0.45">
      <c r="A2458" s="7" t="s">
        <v>7009</v>
      </c>
      <c r="B2458" s="7" t="s">
        <v>7010</v>
      </c>
      <c r="C2458" s="8" t="s">
        <v>8310</v>
      </c>
      <c r="D2458" s="8" t="s">
        <v>1586</v>
      </c>
      <c r="E2458" s="7" t="s">
        <v>8459</v>
      </c>
      <c r="F2458" s="7" t="s">
        <v>827</v>
      </c>
      <c r="G2458" s="7" t="s">
        <v>3195</v>
      </c>
      <c r="H2458" s="7" t="s">
        <v>4286</v>
      </c>
      <c r="I2458" s="7" t="s">
        <v>2162</v>
      </c>
      <c r="J2458" s="7" t="s">
        <v>4200</v>
      </c>
    </row>
    <row r="2459" spans="1:10" x14ac:dyDescent="0.45">
      <c r="A2459" s="7" t="s">
        <v>7011</v>
      </c>
      <c r="B2459" s="7" t="s">
        <v>7012</v>
      </c>
      <c r="C2459" s="8" t="s">
        <v>8328</v>
      </c>
      <c r="D2459" s="8" t="s">
        <v>1010</v>
      </c>
      <c r="E2459" s="7" t="s">
        <v>8401</v>
      </c>
      <c r="F2459" s="7" t="s">
        <v>827</v>
      </c>
      <c r="G2459" s="7" t="s">
        <v>3195</v>
      </c>
      <c r="H2459" s="7" t="s">
        <v>4286</v>
      </c>
      <c r="I2459" s="7" t="s">
        <v>1038</v>
      </c>
      <c r="J2459" s="7" t="s">
        <v>1039</v>
      </c>
    </row>
    <row r="2460" spans="1:10" x14ac:dyDescent="0.45">
      <c r="A2460" s="7" t="s">
        <v>7013</v>
      </c>
      <c r="B2460" s="7" t="s">
        <v>7014</v>
      </c>
      <c r="C2460" s="8" t="s">
        <v>8312</v>
      </c>
      <c r="D2460" s="8" t="s">
        <v>257</v>
      </c>
      <c r="E2460" s="7" t="s">
        <v>8412</v>
      </c>
      <c r="F2460" s="7" t="s">
        <v>62</v>
      </c>
      <c r="G2460" s="7" t="s">
        <v>146</v>
      </c>
      <c r="H2460" s="7" t="s">
        <v>147</v>
      </c>
      <c r="I2460" s="7" t="s">
        <v>258</v>
      </c>
      <c r="J2460" s="7" t="s">
        <v>259</v>
      </c>
    </row>
    <row r="2461" spans="1:10" x14ac:dyDescent="0.45">
      <c r="A2461" s="7" t="s">
        <v>7015</v>
      </c>
      <c r="B2461" s="7" t="s">
        <v>7016</v>
      </c>
      <c r="C2461" s="8" t="s">
        <v>8315</v>
      </c>
      <c r="D2461" s="8" t="s">
        <v>282</v>
      </c>
      <c r="E2461" s="7" t="s">
        <v>8441</v>
      </c>
      <c r="F2461" s="7" t="s">
        <v>855</v>
      </c>
      <c r="G2461" s="7" t="s">
        <v>7017</v>
      </c>
      <c r="H2461" s="7" t="s">
        <v>630</v>
      </c>
      <c r="I2461" s="7" t="s">
        <v>1747</v>
      </c>
      <c r="J2461" s="7" t="s">
        <v>1977</v>
      </c>
    </row>
    <row r="2462" spans="1:10" x14ac:dyDescent="0.45">
      <c r="A2462" s="7" t="s">
        <v>7018</v>
      </c>
      <c r="B2462" s="7" t="s">
        <v>7019</v>
      </c>
      <c r="C2462" s="8" t="s">
        <v>8315</v>
      </c>
      <c r="D2462" s="8" t="s">
        <v>293</v>
      </c>
      <c r="E2462" s="7" t="s">
        <v>8445</v>
      </c>
      <c r="F2462" s="7" t="s">
        <v>358</v>
      </c>
      <c r="G2462" s="7" t="s">
        <v>6227</v>
      </c>
      <c r="H2462" s="7" t="s">
        <v>1820</v>
      </c>
      <c r="I2462" s="7" t="s">
        <v>294</v>
      </c>
      <c r="J2462" s="7" t="s">
        <v>1094</v>
      </c>
    </row>
    <row r="2463" spans="1:10" x14ac:dyDescent="0.45">
      <c r="A2463" s="7" t="s">
        <v>7020</v>
      </c>
      <c r="B2463" s="7" t="s">
        <v>7021</v>
      </c>
      <c r="C2463" s="8" t="s">
        <v>8307</v>
      </c>
      <c r="D2463" s="8" t="s">
        <v>873</v>
      </c>
      <c r="E2463" s="7" t="s">
        <v>8432</v>
      </c>
      <c r="F2463" s="7" t="s">
        <v>62</v>
      </c>
      <c r="G2463" s="7" t="s">
        <v>146</v>
      </c>
      <c r="H2463" s="7" t="s">
        <v>147</v>
      </c>
      <c r="I2463" s="7" t="s">
        <v>1483</v>
      </c>
      <c r="J2463" s="7" t="s">
        <v>1484</v>
      </c>
    </row>
    <row r="2464" spans="1:10" x14ac:dyDescent="0.45">
      <c r="A2464" s="7" t="s">
        <v>7022</v>
      </c>
      <c r="B2464" s="7" t="s">
        <v>7023</v>
      </c>
      <c r="C2464" s="8" t="s">
        <v>8324</v>
      </c>
      <c r="D2464" s="8" t="s">
        <v>637</v>
      </c>
      <c r="E2464" s="7" t="s">
        <v>8349</v>
      </c>
      <c r="F2464" s="7" t="s">
        <v>827</v>
      </c>
      <c r="G2464" s="7" t="s">
        <v>1565</v>
      </c>
      <c r="H2464" s="7" t="s">
        <v>1566</v>
      </c>
      <c r="I2464" s="7" t="s">
        <v>2822</v>
      </c>
      <c r="J2464" s="7" t="s">
        <v>2823</v>
      </c>
    </row>
    <row r="2465" spans="1:10" x14ac:dyDescent="0.45">
      <c r="A2465" s="7" t="s">
        <v>7024</v>
      </c>
      <c r="B2465" s="7" t="s">
        <v>7025</v>
      </c>
      <c r="C2465" s="8" t="s">
        <v>8314</v>
      </c>
      <c r="D2465" s="8" t="s">
        <v>1214</v>
      </c>
      <c r="E2465" s="7" t="s">
        <v>8372</v>
      </c>
      <c r="F2465" s="7" t="s">
        <v>138</v>
      </c>
      <c r="G2465" s="7" t="s">
        <v>4317</v>
      </c>
      <c r="H2465" s="7" t="s">
        <v>819</v>
      </c>
      <c r="I2465" s="7" t="s">
        <v>1293</v>
      </c>
      <c r="J2465" s="7" t="s">
        <v>7026</v>
      </c>
    </row>
    <row r="2466" spans="1:10" x14ac:dyDescent="0.45">
      <c r="A2466" s="7" t="s">
        <v>7027</v>
      </c>
      <c r="B2466" s="7" t="s">
        <v>7028</v>
      </c>
      <c r="C2466" s="8" t="s">
        <v>8314</v>
      </c>
      <c r="D2466" s="8" t="s">
        <v>2077</v>
      </c>
      <c r="E2466" s="7" t="s">
        <v>8361</v>
      </c>
      <c r="F2466" s="7" t="s">
        <v>138</v>
      </c>
      <c r="G2466" s="7" t="s">
        <v>4317</v>
      </c>
      <c r="H2466" s="7" t="s">
        <v>819</v>
      </c>
      <c r="I2466" s="7" t="s">
        <v>5625</v>
      </c>
      <c r="J2466" s="7" t="s">
        <v>6004</v>
      </c>
    </row>
    <row r="2467" spans="1:10" x14ac:dyDescent="0.45">
      <c r="A2467" s="7" t="s">
        <v>7029</v>
      </c>
      <c r="B2467" s="7" t="s">
        <v>7030</v>
      </c>
      <c r="C2467" s="8" t="s">
        <v>8324</v>
      </c>
      <c r="D2467" s="8" t="s">
        <v>1804</v>
      </c>
      <c r="E2467" s="7" t="s">
        <v>8350</v>
      </c>
      <c r="F2467" s="7" t="s">
        <v>827</v>
      </c>
      <c r="G2467" s="7" t="s">
        <v>4371</v>
      </c>
      <c r="H2467" s="7" t="s">
        <v>4372</v>
      </c>
      <c r="I2467" s="7" t="s">
        <v>3297</v>
      </c>
      <c r="J2467" s="7" t="s">
        <v>3298</v>
      </c>
    </row>
    <row r="2468" spans="1:10" x14ac:dyDescent="0.45">
      <c r="A2468" s="7" t="s">
        <v>7031</v>
      </c>
      <c r="B2468" s="7" t="s">
        <v>7032</v>
      </c>
      <c r="C2468" s="8" t="s">
        <v>8322</v>
      </c>
      <c r="D2468" s="8" t="s">
        <v>489</v>
      </c>
      <c r="E2468" s="7" t="s">
        <v>8354</v>
      </c>
      <c r="F2468" s="7" t="s">
        <v>827</v>
      </c>
      <c r="G2468" s="7" t="s">
        <v>3295</v>
      </c>
      <c r="H2468" s="7" t="s">
        <v>3296</v>
      </c>
      <c r="I2468" s="7" t="s">
        <v>1235</v>
      </c>
      <c r="J2468" s="7" t="s">
        <v>7033</v>
      </c>
    </row>
    <row r="2469" spans="1:10" x14ac:dyDescent="0.45">
      <c r="A2469" s="7" t="s">
        <v>7034</v>
      </c>
      <c r="B2469" s="7" t="s">
        <v>7035</v>
      </c>
      <c r="C2469" s="8" t="s">
        <v>8324</v>
      </c>
      <c r="D2469" s="8" t="s">
        <v>2275</v>
      </c>
      <c r="E2469" s="7" t="s">
        <v>8346</v>
      </c>
      <c r="F2469" s="7" t="s">
        <v>827</v>
      </c>
      <c r="G2469" s="7" t="s">
        <v>1942</v>
      </c>
      <c r="H2469" s="7" t="s">
        <v>1577</v>
      </c>
      <c r="I2469" s="7" t="s">
        <v>3762</v>
      </c>
      <c r="J2469" s="7" t="s">
        <v>3763</v>
      </c>
    </row>
    <row r="2470" spans="1:10" x14ac:dyDescent="0.45">
      <c r="A2470" s="7" t="s">
        <v>7036</v>
      </c>
      <c r="B2470" s="7" t="s">
        <v>7037</v>
      </c>
      <c r="C2470" s="8" t="s">
        <v>8313</v>
      </c>
      <c r="D2470" s="8" t="s">
        <v>1727</v>
      </c>
      <c r="E2470" s="7" t="s">
        <v>8330</v>
      </c>
      <c r="F2470" s="7" t="s">
        <v>736</v>
      </c>
      <c r="G2470" s="7" t="s">
        <v>737</v>
      </c>
      <c r="H2470" s="7" t="s">
        <v>738</v>
      </c>
      <c r="I2470" s="7" t="s">
        <v>1728</v>
      </c>
      <c r="J2470" s="7" t="s">
        <v>1729</v>
      </c>
    </row>
    <row r="2471" spans="1:10" x14ac:dyDescent="0.45">
      <c r="A2471" s="7" t="s">
        <v>7038</v>
      </c>
      <c r="B2471" s="7" t="s">
        <v>7039</v>
      </c>
      <c r="C2471" s="8" t="s">
        <v>8328</v>
      </c>
      <c r="D2471" s="8" t="s">
        <v>1010</v>
      </c>
      <c r="E2471" s="7" t="s">
        <v>8401</v>
      </c>
      <c r="F2471" s="7" t="s">
        <v>1007</v>
      </c>
      <c r="G2471" s="7" t="s">
        <v>3947</v>
      </c>
      <c r="H2471" s="7" t="s">
        <v>147</v>
      </c>
      <c r="I2471" s="7" t="s">
        <v>1011</v>
      </c>
      <c r="J2471" s="7" t="s">
        <v>1012</v>
      </c>
    </row>
    <row r="2472" spans="1:10" x14ac:dyDescent="0.45">
      <c r="A2472" s="7" t="s">
        <v>7040</v>
      </c>
      <c r="B2472" s="7" t="s">
        <v>7041</v>
      </c>
      <c r="C2472" s="8" t="s">
        <v>8318</v>
      </c>
      <c r="D2472" s="8" t="s">
        <v>175</v>
      </c>
      <c r="E2472" s="7" t="s">
        <v>8422</v>
      </c>
      <c r="F2472" s="7" t="s">
        <v>827</v>
      </c>
      <c r="G2472" s="7" t="s">
        <v>1942</v>
      </c>
      <c r="H2472" s="7" t="s">
        <v>1577</v>
      </c>
      <c r="I2472" s="7" t="s">
        <v>7042</v>
      </c>
      <c r="J2472" s="7" t="s">
        <v>7043</v>
      </c>
    </row>
    <row r="2473" spans="1:10" x14ac:dyDescent="0.45">
      <c r="A2473" s="7" t="s">
        <v>7044</v>
      </c>
      <c r="B2473" s="7" t="s">
        <v>7045</v>
      </c>
      <c r="C2473" s="8" t="s">
        <v>8310</v>
      </c>
      <c r="D2473" s="8" t="s">
        <v>1331</v>
      </c>
      <c r="E2473" s="7" t="s">
        <v>8457</v>
      </c>
      <c r="F2473" s="7" t="s">
        <v>827</v>
      </c>
      <c r="G2473" s="7" t="s">
        <v>2817</v>
      </c>
      <c r="H2473" s="7" t="s">
        <v>1577</v>
      </c>
      <c r="I2473" s="7" t="s">
        <v>2884</v>
      </c>
      <c r="J2473" s="7" t="s">
        <v>2885</v>
      </c>
    </row>
    <row r="2474" spans="1:10" x14ac:dyDescent="0.45">
      <c r="A2474" s="7" t="s">
        <v>7046</v>
      </c>
      <c r="B2474" s="7" t="s">
        <v>7047</v>
      </c>
      <c r="C2474" s="8" t="s">
        <v>8311</v>
      </c>
      <c r="D2474" s="8" t="s">
        <v>711</v>
      </c>
      <c r="E2474" s="7" t="s">
        <v>8405</v>
      </c>
      <c r="F2474" s="7" t="s">
        <v>827</v>
      </c>
      <c r="G2474" s="7" t="s">
        <v>3195</v>
      </c>
      <c r="H2474" s="7" t="s">
        <v>6299</v>
      </c>
      <c r="I2474" s="7" t="s">
        <v>4801</v>
      </c>
      <c r="J2474" s="7" t="s">
        <v>4802</v>
      </c>
    </row>
    <row r="2475" spans="1:10" x14ac:dyDescent="0.45">
      <c r="A2475" s="7" t="s">
        <v>7048</v>
      </c>
      <c r="B2475" s="7" t="s">
        <v>7049</v>
      </c>
      <c r="C2475" s="8" t="s">
        <v>8313</v>
      </c>
      <c r="D2475" s="8" t="s">
        <v>72</v>
      </c>
      <c r="E2475" s="7" t="s">
        <v>8464</v>
      </c>
      <c r="F2475" s="7" t="s">
        <v>736</v>
      </c>
      <c r="G2475" s="7" t="s">
        <v>737</v>
      </c>
      <c r="H2475" s="7" t="s">
        <v>6060</v>
      </c>
      <c r="I2475" s="7" t="s">
        <v>724</v>
      </c>
      <c r="J2475" s="7" t="s">
        <v>725</v>
      </c>
    </row>
    <row r="2476" spans="1:10" x14ac:dyDescent="0.45">
      <c r="A2476" s="7" t="s">
        <v>7050</v>
      </c>
      <c r="B2476" s="7" t="s">
        <v>7051</v>
      </c>
      <c r="C2476" s="8" t="s">
        <v>8315</v>
      </c>
      <c r="D2476" s="8" t="s">
        <v>1464</v>
      </c>
      <c r="E2476" s="7" t="s">
        <v>8442</v>
      </c>
      <c r="F2476" s="7" t="s">
        <v>130</v>
      </c>
      <c r="G2476" s="7" t="s">
        <v>1462</v>
      </c>
      <c r="H2476" s="7" t="s">
        <v>1463</v>
      </c>
      <c r="I2476" s="7" t="s">
        <v>1465</v>
      </c>
      <c r="J2476" s="7" t="s">
        <v>1466</v>
      </c>
    </row>
    <row r="2477" spans="1:10" x14ac:dyDescent="0.45">
      <c r="A2477" s="7" t="s">
        <v>7052</v>
      </c>
      <c r="B2477" s="7" t="s">
        <v>7053</v>
      </c>
      <c r="C2477" s="8" t="s">
        <v>8324</v>
      </c>
      <c r="D2477" s="8" t="s">
        <v>1948</v>
      </c>
      <c r="E2477" s="7" t="s">
        <v>8347</v>
      </c>
      <c r="F2477" s="7" t="s">
        <v>827</v>
      </c>
      <c r="G2477" s="7" t="s">
        <v>1942</v>
      </c>
      <c r="H2477" s="7" t="s">
        <v>1577</v>
      </c>
      <c r="I2477" s="7" t="s">
        <v>3735</v>
      </c>
      <c r="J2477" s="7" t="s">
        <v>3736</v>
      </c>
    </row>
    <row r="2478" spans="1:10" x14ac:dyDescent="0.45">
      <c r="A2478" s="7" t="s">
        <v>7054</v>
      </c>
      <c r="B2478" s="7" t="s">
        <v>7055</v>
      </c>
      <c r="C2478" s="8" t="s">
        <v>8328</v>
      </c>
      <c r="D2478" s="8" t="s">
        <v>1010</v>
      </c>
      <c r="E2478" s="7" t="s">
        <v>8401</v>
      </c>
      <c r="F2478" s="7" t="s">
        <v>1007</v>
      </c>
      <c r="G2478" s="7" t="s">
        <v>3947</v>
      </c>
      <c r="H2478" s="7" t="s">
        <v>147</v>
      </c>
      <c r="I2478" s="7" t="s">
        <v>6174</v>
      </c>
      <c r="J2478" s="7" t="s">
        <v>6175</v>
      </c>
    </row>
    <row r="2479" spans="1:10" x14ac:dyDescent="0.45">
      <c r="A2479" s="7" t="s">
        <v>7056</v>
      </c>
      <c r="B2479" s="7" t="s">
        <v>7057</v>
      </c>
      <c r="C2479" s="8" t="s">
        <v>8328</v>
      </c>
      <c r="D2479" s="8" t="s">
        <v>1010</v>
      </c>
      <c r="E2479" s="7" t="s">
        <v>8401</v>
      </c>
      <c r="F2479" s="7" t="s">
        <v>1007</v>
      </c>
      <c r="G2479" s="7" t="s">
        <v>3947</v>
      </c>
      <c r="H2479" s="7" t="s">
        <v>147</v>
      </c>
      <c r="I2479" s="7" t="s">
        <v>1038</v>
      </c>
      <c r="J2479" s="7" t="s">
        <v>1039</v>
      </c>
    </row>
    <row r="2480" spans="1:10" x14ac:dyDescent="0.45">
      <c r="A2480" s="7" t="s">
        <v>7058</v>
      </c>
      <c r="B2480" s="7" t="s">
        <v>7059</v>
      </c>
      <c r="C2480" s="8" t="s">
        <v>8314</v>
      </c>
      <c r="D2480" s="8" t="s">
        <v>3043</v>
      </c>
      <c r="E2480" s="7" t="s">
        <v>8369</v>
      </c>
      <c r="F2480" s="7" t="s">
        <v>827</v>
      </c>
      <c r="G2480" s="7" t="s">
        <v>2771</v>
      </c>
      <c r="H2480" s="7" t="s">
        <v>1577</v>
      </c>
      <c r="I2480" s="7" t="s">
        <v>4471</v>
      </c>
      <c r="J2480" s="7" t="s">
        <v>7060</v>
      </c>
    </row>
    <row r="2481" spans="1:10" x14ac:dyDescent="0.45">
      <c r="A2481" s="7" t="s">
        <v>7061</v>
      </c>
      <c r="B2481" s="7" t="s">
        <v>7062</v>
      </c>
      <c r="C2481" s="8" t="s">
        <v>8318</v>
      </c>
      <c r="D2481" s="8" t="s">
        <v>1106</v>
      </c>
      <c r="E2481" s="7" t="s">
        <v>8423</v>
      </c>
      <c r="F2481" s="7" t="s">
        <v>827</v>
      </c>
      <c r="G2481" s="7" t="s">
        <v>2771</v>
      </c>
      <c r="H2481" s="7" t="s">
        <v>1577</v>
      </c>
      <c r="I2481" s="7" t="s">
        <v>1107</v>
      </c>
      <c r="J2481" s="7" t="s">
        <v>4260</v>
      </c>
    </row>
    <row r="2482" spans="1:10" x14ac:dyDescent="0.45">
      <c r="A2482" s="7" t="s">
        <v>7063</v>
      </c>
      <c r="B2482" s="7" t="s">
        <v>7064</v>
      </c>
      <c r="C2482" s="8" t="s">
        <v>8328</v>
      </c>
      <c r="D2482" s="8" t="s">
        <v>1010</v>
      </c>
      <c r="E2482" s="7" t="s">
        <v>8401</v>
      </c>
      <c r="F2482" s="7" t="s">
        <v>1007</v>
      </c>
      <c r="G2482" s="7" t="s">
        <v>3947</v>
      </c>
      <c r="H2482" s="7" t="s">
        <v>147</v>
      </c>
      <c r="I2482" s="7" t="s">
        <v>1011</v>
      </c>
      <c r="J2482" s="7" t="s">
        <v>7065</v>
      </c>
    </row>
    <row r="2483" spans="1:10" x14ac:dyDescent="0.45">
      <c r="A2483" s="7" t="s">
        <v>7066</v>
      </c>
      <c r="B2483" s="7" t="s">
        <v>7067</v>
      </c>
      <c r="C2483" s="8" t="s">
        <v>8325</v>
      </c>
      <c r="D2483" s="8" t="s">
        <v>437</v>
      </c>
      <c r="E2483" s="7" t="s">
        <v>8453</v>
      </c>
      <c r="F2483" s="7" t="s">
        <v>434</v>
      </c>
      <c r="G2483" s="7" t="s">
        <v>435</v>
      </c>
      <c r="H2483" s="7" t="s">
        <v>7068</v>
      </c>
      <c r="I2483" s="7" t="s">
        <v>438</v>
      </c>
      <c r="J2483" s="7" t="s">
        <v>721</v>
      </c>
    </row>
    <row r="2484" spans="1:10" x14ac:dyDescent="0.45">
      <c r="A2484" s="7" t="s">
        <v>7069</v>
      </c>
      <c r="B2484" s="7" t="s">
        <v>7070</v>
      </c>
      <c r="C2484" s="8" t="s">
        <v>8327</v>
      </c>
      <c r="D2484" s="8" t="s">
        <v>969</v>
      </c>
      <c r="E2484" s="7" t="s">
        <v>8409</v>
      </c>
      <c r="F2484" s="7" t="s">
        <v>827</v>
      </c>
      <c r="G2484" s="7" t="s">
        <v>2771</v>
      </c>
      <c r="H2484" s="7" t="s">
        <v>1577</v>
      </c>
      <c r="I2484" s="7" t="s">
        <v>993</v>
      </c>
      <c r="J2484" s="7" t="s">
        <v>2084</v>
      </c>
    </row>
    <row r="2485" spans="1:10" x14ac:dyDescent="0.45">
      <c r="A2485" s="7" t="s">
        <v>7071</v>
      </c>
      <c r="B2485" s="7" t="s">
        <v>7072</v>
      </c>
      <c r="C2485" s="8" t="s">
        <v>8314</v>
      </c>
      <c r="D2485" s="8" t="s">
        <v>2077</v>
      </c>
      <c r="E2485" s="7" t="s">
        <v>8361</v>
      </c>
      <c r="F2485" s="7" t="s">
        <v>827</v>
      </c>
      <c r="G2485" s="7" t="s">
        <v>2771</v>
      </c>
      <c r="H2485" s="7" t="s">
        <v>1577</v>
      </c>
      <c r="I2485" s="7" t="s">
        <v>5625</v>
      </c>
      <c r="J2485" s="7" t="s">
        <v>6004</v>
      </c>
    </row>
    <row r="2486" spans="1:10" x14ac:dyDescent="0.45">
      <c r="A2486" s="7" t="s">
        <v>7073</v>
      </c>
      <c r="B2486" s="7" t="s">
        <v>7074</v>
      </c>
      <c r="C2486" s="8" t="s">
        <v>8324</v>
      </c>
      <c r="D2486" s="8" t="s">
        <v>1954</v>
      </c>
      <c r="E2486" s="7" t="s">
        <v>8344</v>
      </c>
      <c r="F2486" s="7" t="s">
        <v>827</v>
      </c>
      <c r="G2486" s="7" t="s">
        <v>1942</v>
      </c>
      <c r="H2486" s="7" t="s">
        <v>1577</v>
      </c>
      <c r="I2486" s="7" t="s">
        <v>4296</v>
      </c>
      <c r="J2486" s="7" t="s">
        <v>7075</v>
      </c>
    </row>
    <row r="2487" spans="1:10" x14ac:dyDescent="0.45">
      <c r="A2487" s="7" t="s">
        <v>7076</v>
      </c>
      <c r="B2487" s="7" t="s">
        <v>7077</v>
      </c>
      <c r="C2487" s="8" t="s">
        <v>8326</v>
      </c>
      <c r="D2487" s="8" t="s">
        <v>610</v>
      </c>
      <c r="E2487" s="7" t="s">
        <v>8421</v>
      </c>
      <c r="F2487" s="7" t="s">
        <v>827</v>
      </c>
      <c r="G2487" s="7" t="s">
        <v>4162</v>
      </c>
      <c r="H2487" s="7" t="s">
        <v>1277</v>
      </c>
      <c r="I2487" s="7" t="s">
        <v>5351</v>
      </c>
      <c r="J2487" s="7" t="s">
        <v>5352</v>
      </c>
    </row>
    <row r="2488" spans="1:10" x14ac:dyDescent="0.45">
      <c r="A2488" s="7" t="s">
        <v>7078</v>
      </c>
      <c r="B2488" s="7" t="s">
        <v>7079</v>
      </c>
      <c r="C2488" s="8" t="s">
        <v>8311</v>
      </c>
      <c r="D2488" s="8" t="s">
        <v>57</v>
      </c>
      <c r="E2488" s="7" t="s">
        <v>8406</v>
      </c>
      <c r="F2488" s="7" t="s">
        <v>827</v>
      </c>
      <c r="G2488" s="7" t="s">
        <v>6370</v>
      </c>
      <c r="H2488" s="7" t="s">
        <v>6371</v>
      </c>
      <c r="I2488" s="7" t="s">
        <v>168</v>
      </c>
      <c r="J2488" s="7" t="s">
        <v>169</v>
      </c>
    </row>
    <row r="2489" spans="1:10" x14ac:dyDescent="0.45">
      <c r="A2489" s="7" t="s">
        <v>7080</v>
      </c>
      <c r="B2489" s="7" t="s">
        <v>7081</v>
      </c>
      <c r="C2489" s="8" t="s">
        <v>8311</v>
      </c>
      <c r="D2489" s="8" t="s">
        <v>57</v>
      </c>
      <c r="E2489" s="7" t="s">
        <v>8406</v>
      </c>
      <c r="F2489" s="7" t="s">
        <v>827</v>
      </c>
      <c r="G2489" s="7" t="s">
        <v>1942</v>
      </c>
      <c r="H2489" s="7" t="s">
        <v>1577</v>
      </c>
      <c r="I2489" s="7" t="s">
        <v>263</v>
      </c>
      <c r="J2489" s="7" t="s">
        <v>450</v>
      </c>
    </row>
    <row r="2490" spans="1:10" x14ac:dyDescent="0.45">
      <c r="A2490" s="7" t="s">
        <v>7082</v>
      </c>
      <c r="B2490" s="7" t="s">
        <v>7083</v>
      </c>
      <c r="C2490" s="8" t="s">
        <v>8325</v>
      </c>
      <c r="D2490" s="8" t="s">
        <v>437</v>
      </c>
      <c r="E2490" s="7" t="s">
        <v>8453</v>
      </c>
      <c r="F2490" s="7" t="s">
        <v>434</v>
      </c>
      <c r="G2490" s="7" t="s">
        <v>435</v>
      </c>
      <c r="H2490" s="7" t="s">
        <v>7084</v>
      </c>
      <c r="I2490" s="7" t="s">
        <v>438</v>
      </c>
      <c r="J2490" s="7" t="s">
        <v>721</v>
      </c>
    </row>
    <row r="2491" spans="1:10" x14ac:dyDescent="0.45">
      <c r="A2491" s="7" t="s">
        <v>7085</v>
      </c>
      <c r="B2491" s="7" t="s">
        <v>7086</v>
      </c>
      <c r="C2491" s="8" t="s">
        <v>8326</v>
      </c>
      <c r="D2491" s="8" t="s">
        <v>610</v>
      </c>
      <c r="E2491" s="7" t="s">
        <v>8421</v>
      </c>
      <c r="F2491" s="7" t="s">
        <v>62</v>
      </c>
      <c r="G2491" s="7" t="s">
        <v>1995</v>
      </c>
      <c r="H2491" s="7" t="s">
        <v>1996</v>
      </c>
      <c r="I2491" s="7" t="s">
        <v>1396</v>
      </c>
      <c r="J2491" s="7" t="s">
        <v>1422</v>
      </c>
    </row>
    <row r="2492" spans="1:10" x14ac:dyDescent="0.45">
      <c r="A2492" s="7" t="s">
        <v>7087</v>
      </c>
      <c r="B2492" s="7" t="s">
        <v>7088</v>
      </c>
      <c r="C2492" s="8" t="s">
        <v>8312</v>
      </c>
      <c r="D2492" s="8" t="s">
        <v>65</v>
      </c>
      <c r="E2492" s="7" t="s">
        <v>8413</v>
      </c>
      <c r="F2492" s="7" t="s">
        <v>62</v>
      </c>
      <c r="G2492" s="7" t="s">
        <v>6398</v>
      </c>
      <c r="H2492" s="7" t="s">
        <v>6399</v>
      </c>
      <c r="I2492" s="7" t="s">
        <v>66</v>
      </c>
      <c r="J2492" s="7" t="s">
        <v>1200</v>
      </c>
    </row>
    <row r="2493" spans="1:10" x14ac:dyDescent="0.45">
      <c r="A2493" s="7" t="s">
        <v>7089</v>
      </c>
      <c r="B2493" s="7" t="s">
        <v>7090</v>
      </c>
      <c r="C2493" s="8" t="s">
        <v>8325</v>
      </c>
      <c r="D2493" s="8" t="s">
        <v>437</v>
      </c>
      <c r="E2493" s="7" t="s">
        <v>8453</v>
      </c>
      <c r="F2493" s="7" t="s">
        <v>434</v>
      </c>
      <c r="G2493" s="7" t="s">
        <v>435</v>
      </c>
      <c r="H2493" s="7" t="s">
        <v>7084</v>
      </c>
      <c r="I2493" s="7" t="s">
        <v>438</v>
      </c>
      <c r="J2493" s="7" t="s">
        <v>721</v>
      </c>
    </row>
    <row r="2494" spans="1:10" x14ac:dyDescent="0.45">
      <c r="A2494" s="7" t="s">
        <v>7091</v>
      </c>
      <c r="B2494" s="7" t="s">
        <v>7092</v>
      </c>
      <c r="C2494" s="8" t="s">
        <v>8312</v>
      </c>
      <c r="D2494" s="8" t="s">
        <v>65</v>
      </c>
      <c r="E2494" s="7" t="s">
        <v>8413</v>
      </c>
      <c r="F2494" s="7" t="s">
        <v>62</v>
      </c>
      <c r="G2494" s="7" t="s">
        <v>6398</v>
      </c>
      <c r="H2494" s="7" t="s">
        <v>6399</v>
      </c>
      <c r="I2494" s="7" t="s">
        <v>148</v>
      </c>
      <c r="J2494" s="7" t="s">
        <v>805</v>
      </c>
    </row>
    <row r="2495" spans="1:10" x14ac:dyDescent="0.45">
      <c r="A2495" s="7" t="s">
        <v>7093</v>
      </c>
      <c r="B2495" s="7" t="s">
        <v>7094</v>
      </c>
      <c r="C2495" s="8" t="s">
        <v>8310</v>
      </c>
      <c r="D2495" s="8" t="s">
        <v>1586</v>
      </c>
      <c r="E2495" s="7" t="s">
        <v>8459</v>
      </c>
      <c r="F2495" s="7" t="s">
        <v>827</v>
      </c>
      <c r="G2495" s="7" t="s">
        <v>1565</v>
      </c>
      <c r="H2495" s="7" t="s">
        <v>1566</v>
      </c>
      <c r="I2495" s="7" t="s">
        <v>1619</v>
      </c>
      <c r="J2495" s="7" t="s">
        <v>5950</v>
      </c>
    </row>
    <row r="2496" spans="1:10" x14ac:dyDescent="0.45">
      <c r="A2496" s="7" t="s">
        <v>7095</v>
      </c>
      <c r="B2496" s="7" t="s">
        <v>7096</v>
      </c>
      <c r="C2496" s="8" t="s">
        <v>8312</v>
      </c>
      <c r="D2496" s="8" t="s">
        <v>65</v>
      </c>
      <c r="E2496" s="7" t="s">
        <v>8413</v>
      </c>
      <c r="F2496" s="7" t="s">
        <v>62</v>
      </c>
      <c r="G2496" s="7" t="s">
        <v>1995</v>
      </c>
      <c r="H2496" s="7" t="s">
        <v>1996</v>
      </c>
      <c r="I2496" s="7" t="s">
        <v>66</v>
      </c>
      <c r="J2496" s="7" t="s">
        <v>1200</v>
      </c>
    </row>
    <row r="2497" spans="1:10" x14ac:dyDescent="0.45">
      <c r="A2497" s="7" t="s">
        <v>7097</v>
      </c>
      <c r="B2497" s="7" t="s">
        <v>7098</v>
      </c>
      <c r="C2497" s="8" t="s">
        <v>8327</v>
      </c>
      <c r="D2497" s="8" t="s">
        <v>969</v>
      </c>
      <c r="E2497" s="7" t="s">
        <v>8409</v>
      </c>
      <c r="F2497" s="7" t="s">
        <v>966</v>
      </c>
      <c r="G2497" s="7" t="s">
        <v>5007</v>
      </c>
      <c r="H2497" s="7" t="s">
        <v>7099</v>
      </c>
      <c r="I2497" s="7" t="s">
        <v>993</v>
      </c>
      <c r="J2497" s="7" t="s">
        <v>2084</v>
      </c>
    </row>
    <row r="2498" spans="1:10" x14ac:dyDescent="0.45">
      <c r="A2498" s="7" t="s">
        <v>7100</v>
      </c>
      <c r="B2498" s="7" t="s">
        <v>7101</v>
      </c>
      <c r="C2498" s="8" t="s">
        <v>8312</v>
      </c>
      <c r="D2498" s="8" t="s">
        <v>65</v>
      </c>
      <c r="E2498" s="7" t="s">
        <v>8413</v>
      </c>
      <c r="F2498" s="7" t="s">
        <v>62</v>
      </c>
      <c r="G2498" s="7" t="s">
        <v>6398</v>
      </c>
      <c r="H2498" s="7" t="s">
        <v>6399</v>
      </c>
      <c r="I2498" s="7" t="s">
        <v>66</v>
      </c>
      <c r="J2498" s="7" t="s">
        <v>733</v>
      </c>
    </row>
    <row r="2499" spans="1:10" x14ac:dyDescent="0.45">
      <c r="A2499" s="7" t="s">
        <v>7102</v>
      </c>
      <c r="B2499" s="7" t="s">
        <v>7103</v>
      </c>
      <c r="C2499" s="8" t="s">
        <v>8315</v>
      </c>
      <c r="D2499" s="8" t="s">
        <v>293</v>
      </c>
      <c r="E2499" s="7" t="s">
        <v>8445</v>
      </c>
      <c r="F2499" s="7" t="s">
        <v>62</v>
      </c>
      <c r="G2499" s="7" t="s">
        <v>1995</v>
      </c>
      <c r="H2499" s="7" t="s">
        <v>1996</v>
      </c>
      <c r="I2499" s="7" t="s">
        <v>1022</v>
      </c>
      <c r="J2499" s="7" t="s">
        <v>1792</v>
      </c>
    </row>
    <row r="2500" spans="1:10" x14ac:dyDescent="0.45">
      <c r="A2500" s="7" t="s">
        <v>7104</v>
      </c>
      <c r="B2500" s="7" t="s">
        <v>7105</v>
      </c>
      <c r="C2500" s="8" t="s">
        <v>8322</v>
      </c>
      <c r="D2500" s="8" t="s">
        <v>1135</v>
      </c>
      <c r="E2500" s="7" t="s">
        <v>8462</v>
      </c>
      <c r="F2500" s="7" t="s">
        <v>827</v>
      </c>
      <c r="G2500" s="7" t="s">
        <v>3563</v>
      </c>
      <c r="H2500" s="7" t="s">
        <v>6405</v>
      </c>
      <c r="I2500" s="7" t="s">
        <v>7106</v>
      </c>
      <c r="J2500" s="7" t="s">
        <v>7107</v>
      </c>
    </row>
    <row r="2501" spans="1:10" x14ac:dyDescent="0.45">
      <c r="A2501" s="7" t="s">
        <v>7108</v>
      </c>
      <c r="B2501" s="7" t="s">
        <v>7109</v>
      </c>
      <c r="C2501" s="8" t="s">
        <v>8314</v>
      </c>
      <c r="D2501" s="8" t="s">
        <v>2077</v>
      </c>
      <c r="E2501" s="7" t="s">
        <v>8361</v>
      </c>
      <c r="F2501" s="7" t="s">
        <v>827</v>
      </c>
      <c r="G2501" s="7" t="s">
        <v>1869</v>
      </c>
      <c r="H2501" s="7" t="s">
        <v>7110</v>
      </c>
      <c r="I2501" s="7" t="s">
        <v>2353</v>
      </c>
      <c r="J2501" s="7" t="s">
        <v>2468</v>
      </c>
    </row>
    <row r="2502" spans="1:10" x14ac:dyDescent="0.45">
      <c r="A2502" s="7" t="s">
        <v>7111</v>
      </c>
      <c r="B2502" s="7" t="s">
        <v>7112</v>
      </c>
      <c r="C2502" s="8" t="s">
        <v>8315</v>
      </c>
      <c r="D2502" s="8" t="s">
        <v>293</v>
      </c>
      <c r="E2502" s="7" t="s">
        <v>8445</v>
      </c>
      <c r="F2502" s="7" t="s">
        <v>434</v>
      </c>
      <c r="G2502" s="7" t="s">
        <v>435</v>
      </c>
      <c r="H2502" s="7" t="s">
        <v>1277</v>
      </c>
      <c r="I2502" s="7" t="s">
        <v>294</v>
      </c>
      <c r="J2502" s="7" t="s">
        <v>1094</v>
      </c>
    </row>
    <row r="2503" spans="1:10" x14ac:dyDescent="0.45">
      <c r="A2503" s="7" t="s">
        <v>7113</v>
      </c>
      <c r="B2503" s="7" t="s">
        <v>7114</v>
      </c>
      <c r="C2503" s="8" t="s">
        <v>8312</v>
      </c>
      <c r="D2503" s="8" t="s">
        <v>65</v>
      </c>
      <c r="E2503" s="7" t="s">
        <v>8413</v>
      </c>
      <c r="F2503" s="7" t="s">
        <v>62</v>
      </c>
      <c r="G2503" s="7" t="s">
        <v>1995</v>
      </c>
      <c r="H2503" s="7" t="s">
        <v>1996</v>
      </c>
      <c r="I2503" s="7" t="s">
        <v>66</v>
      </c>
      <c r="J2503" s="7" t="s">
        <v>67</v>
      </c>
    </row>
    <row r="2504" spans="1:10" x14ac:dyDescent="0.45">
      <c r="A2504" s="7" t="s">
        <v>7115</v>
      </c>
      <c r="B2504" s="7" t="s">
        <v>7116</v>
      </c>
      <c r="C2504" s="8" t="s">
        <v>8322</v>
      </c>
      <c r="D2504" s="8" t="s">
        <v>489</v>
      </c>
      <c r="E2504" s="7" t="s">
        <v>8354</v>
      </c>
      <c r="F2504" s="7" t="s">
        <v>827</v>
      </c>
      <c r="G2504" s="7" t="s">
        <v>2817</v>
      </c>
      <c r="H2504" s="7" t="s">
        <v>1577</v>
      </c>
      <c r="I2504" s="7" t="s">
        <v>490</v>
      </c>
      <c r="J2504" s="7" t="s">
        <v>491</v>
      </c>
    </row>
    <row r="2505" spans="1:10" x14ac:dyDescent="0.45">
      <c r="A2505" s="7" t="s">
        <v>7117</v>
      </c>
      <c r="B2505" s="7" t="s">
        <v>7118</v>
      </c>
      <c r="C2505" s="8" t="s">
        <v>8326</v>
      </c>
      <c r="D2505" s="8" t="s">
        <v>1043</v>
      </c>
      <c r="E2505" s="7" t="s">
        <v>8419</v>
      </c>
      <c r="F2505" s="7" t="s">
        <v>827</v>
      </c>
      <c r="G2505" s="7" t="s">
        <v>6370</v>
      </c>
      <c r="H2505" s="7" t="s">
        <v>6371</v>
      </c>
      <c r="I2505" s="7" t="s">
        <v>1180</v>
      </c>
      <c r="J2505" s="7" t="s">
        <v>1181</v>
      </c>
    </row>
    <row r="2506" spans="1:10" x14ac:dyDescent="0.45">
      <c r="A2506" s="7" t="s">
        <v>7119</v>
      </c>
      <c r="B2506" s="7" t="s">
        <v>7120</v>
      </c>
      <c r="C2506" s="8" t="s">
        <v>8311</v>
      </c>
      <c r="D2506" s="8" t="s">
        <v>57</v>
      </c>
      <c r="E2506" s="7" t="s">
        <v>8406</v>
      </c>
      <c r="F2506" s="7" t="s">
        <v>827</v>
      </c>
      <c r="G2506" s="7" t="s">
        <v>1942</v>
      </c>
      <c r="H2506" s="7" t="s">
        <v>1577</v>
      </c>
      <c r="I2506" s="7" t="s">
        <v>168</v>
      </c>
      <c r="J2506" s="7" t="s">
        <v>169</v>
      </c>
    </row>
    <row r="2507" spans="1:10" x14ac:dyDescent="0.45">
      <c r="A2507" s="7" t="s">
        <v>7121</v>
      </c>
      <c r="B2507" s="7" t="s">
        <v>7122</v>
      </c>
      <c r="C2507" s="8" t="s">
        <v>8323</v>
      </c>
      <c r="D2507" s="8" t="s">
        <v>1928</v>
      </c>
      <c r="E2507" s="7" t="s">
        <v>8386</v>
      </c>
      <c r="F2507" s="7" t="s">
        <v>827</v>
      </c>
      <c r="G2507" s="7" t="s">
        <v>2771</v>
      </c>
      <c r="H2507" s="7" t="s">
        <v>1577</v>
      </c>
      <c r="I2507" s="7" t="s">
        <v>1929</v>
      </c>
      <c r="J2507" s="7" t="s">
        <v>6683</v>
      </c>
    </row>
    <row r="2508" spans="1:10" x14ac:dyDescent="0.45">
      <c r="A2508" s="7" t="s">
        <v>7123</v>
      </c>
      <c r="B2508" s="7" t="s">
        <v>7124</v>
      </c>
      <c r="C2508" s="8" t="s">
        <v>8324</v>
      </c>
      <c r="D2508" s="8" t="s">
        <v>1804</v>
      </c>
      <c r="E2508" s="7" t="s">
        <v>8350</v>
      </c>
      <c r="F2508" s="7" t="s">
        <v>827</v>
      </c>
      <c r="G2508" s="7" t="s">
        <v>1942</v>
      </c>
      <c r="H2508" s="7" t="s">
        <v>1577</v>
      </c>
      <c r="I2508" s="7" t="s">
        <v>1920</v>
      </c>
      <c r="J2508" s="7" t="s">
        <v>2665</v>
      </c>
    </row>
    <row r="2509" spans="1:10" x14ac:dyDescent="0.45">
      <c r="A2509" s="7" t="s">
        <v>7125</v>
      </c>
      <c r="B2509" s="7" t="s">
        <v>7126</v>
      </c>
      <c r="C2509" s="8" t="s">
        <v>8306</v>
      </c>
      <c r="D2509" s="8" t="s">
        <v>198</v>
      </c>
      <c r="E2509" s="7" t="s">
        <v>8440</v>
      </c>
      <c r="F2509" s="7" t="s">
        <v>827</v>
      </c>
      <c r="G2509" s="7" t="s">
        <v>2771</v>
      </c>
      <c r="H2509" s="7" t="s">
        <v>1577</v>
      </c>
      <c r="I2509" s="7" t="s">
        <v>7127</v>
      </c>
      <c r="J2509" s="7" t="s">
        <v>7128</v>
      </c>
    </row>
    <row r="2510" spans="1:10" x14ac:dyDescent="0.45">
      <c r="A2510" s="7" t="s">
        <v>7129</v>
      </c>
      <c r="B2510" s="7" t="s">
        <v>7130</v>
      </c>
      <c r="C2510" s="8" t="s">
        <v>8314</v>
      </c>
      <c r="D2510" s="8" t="s">
        <v>2077</v>
      </c>
      <c r="E2510" s="7" t="s">
        <v>8361</v>
      </c>
      <c r="F2510" s="7" t="s">
        <v>827</v>
      </c>
      <c r="G2510" s="7" t="s">
        <v>1892</v>
      </c>
      <c r="H2510" s="7" t="s">
        <v>1234</v>
      </c>
      <c r="I2510" s="7" t="s">
        <v>2078</v>
      </c>
      <c r="J2510" s="7" t="s">
        <v>4025</v>
      </c>
    </row>
    <row r="2511" spans="1:10" x14ac:dyDescent="0.45">
      <c r="A2511" s="7" t="s">
        <v>7131</v>
      </c>
      <c r="B2511" s="7" t="s">
        <v>7132</v>
      </c>
      <c r="C2511" s="8" t="s">
        <v>8315</v>
      </c>
      <c r="D2511" s="8" t="s">
        <v>117</v>
      </c>
      <c r="E2511" s="7" t="s">
        <v>8443</v>
      </c>
      <c r="F2511" s="7" t="s">
        <v>817</v>
      </c>
      <c r="G2511" s="7" t="s">
        <v>6388</v>
      </c>
      <c r="H2511" s="7" t="s">
        <v>6389</v>
      </c>
      <c r="I2511" s="7" t="s">
        <v>118</v>
      </c>
      <c r="J2511" s="7" t="s">
        <v>2789</v>
      </c>
    </row>
    <row r="2512" spans="1:10" x14ac:dyDescent="0.45">
      <c r="A2512" s="7" t="s">
        <v>7133</v>
      </c>
      <c r="B2512" s="7" t="s">
        <v>7134</v>
      </c>
      <c r="C2512" s="8" t="s">
        <v>8323</v>
      </c>
      <c r="D2512" s="8" t="s">
        <v>5105</v>
      </c>
      <c r="E2512" s="7" t="s">
        <v>8389</v>
      </c>
      <c r="F2512" s="7" t="s">
        <v>827</v>
      </c>
      <c r="G2512" s="7" t="s">
        <v>4371</v>
      </c>
      <c r="H2512" s="7" t="s">
        <v>4372</v>
      </c>
      <c r="I2512" s="7" t="s">
        <v>7135</v>
      </c>
      <c r="J2512" s="7" t="s">
        <v>7136</v>
      </c>
    </row>
    <row r="2513" spans="1:10" x14ac:dyDescent="0.45">
      <c r="A2513" s="7" t="s">
        <v>7137</v>
      </c>
      <c r="B2513" s="7" t="s">
        <v>7138</v>
      </c>
      <c r="C2513" s="8" t="s">
        <v>8324</v>
      </c>
      <c r="D2513" s="8" t="s">
        <v>1954</v>
      </c>
      <c r="E2513" s="7" t="s">
        <v>8344</v>
      </c>
      <c r="F2513" s="7" t="s">
        <v>827</v>
      </c>
      <c r="G2513" s="7" t="s">
        <v>1565</v>
      </c>
      <c r="H2513" s="7" t="s">
        <v>1566</v>
      </c>
      <c r="I2513" s="7" t="s">
        <v>1955</v>
      </c>
      <c r="J2513" s="7" t="s">
        <v>5036</v>
      </c>
    </row>
    <row r="2514" spans="1:10" x14ac:dyDescent="0.45">
      <c r="A2514" s="7" t="s">
        <v>7139</v>
      </c>
      <c r="B2514" s="7" t="s">
        <v>7140</v>
      </c>
      <c r="C2514" s="8" t="s">
        <v>8324</v>
      </c>
      <c r="D2514" s="8" t="s">
        <v>1804</v>
      </c>
      <c r="E2514" s="7" t="s">
        <v>8350</v>
      </c>
      <c r="F2514" s="7" t="s">
        <v>1453</v>
      </c>
      <c r="G2514" s="7" t="s">
        <v>4359</v>
      </c>
      <c r="H2514" s="7" t="s">
        <v>1277</v>
      </c>
      <c r="I2514" s="7" t="s">
        <v>3297</v>
      </c>
      <c r="J2514" s="7" t="s">
        <v>6311</v>
      </c>
    </row>
    <row r="2515" spans="1:10" x14ac:dyDescent="0.45">
      <c r="A2515" s="7" t="s">
        <v>7141</v>
      </c>
      <c r="B2515" s="7" t="s">
        <v>7142</v>
      </c>
      <c r="C2515" s="8" t="s">
        <v>8325</v>
      </c>
      <c r="D2515" s="8" t="s">
        <v>437</v>
      </c>
      <c r="E2515" s="7" t="s">
        <v>8453</v>
      </c>
      <c r="F2515" s="7" t="s">
        <v>434</v>
      </c>
      <c r="G2515" s="7" t="s">
        <v>435</v>
      </c>
      <c r="H2515" s="7" t="s">
        <v>1277</v>
      </c>
      <c r="I2515" s="7" t="s">
        <v>438</v>
      </c>
      <c r="J2515" s="7" t="s">
        <v>721</v>
      </c>
    </row>
    <row r="2516" spans="1:10" x14ac:dyDescent="0.45">
      <c r="A2516" s="7" t="s">
        <v>7143</v>
      </c>
      <c r="B2516" s="7" t="s">
        <v>7144</v>
      </c>
      <c r="C2516" s="8" t="s">
        <v>8325</v>
      </c>
      <c r="D2516" s="8" t="s">
        <v>2574</v>
      </c>
      <c r="E2516" s="7" t="s">
        <v>8451</v>
      </c>
      <c r="F2516" s="7" t="s">
        <v>434</v>
      </c>
      <c r="G2516" s="7" t="s">
        <v>4517</v>
      </c>
      <c r="H2516" s="7" t="s">
        <v>6994</v>
      </c>
      <c r="I2516" s="7" t="s">
        <v>6028</v>
      </c>
      <c r="J2516" s="7" t="s">
        <v>7145</v>
      </c>
    </row>
    <row r="2517" spans="1:10" x14ac:dyDescent="0.45">
      <c r="A2517" s="7" t="s">
        <v>7146</v>
      </c>
      <c r="B2517" s="7" t="s">
        <v>7147</v>
      </c>
      <c r="C2517" s="8" t="s">
        <v>8318</v>
      </c>
      <c r="D2517" s="8" t="s">
        <v>175</v>
      </c>
      <c r="E2517" s="7" t="s">
        <v>8422</v>
      </c>
      <c r="F2517" s="7" t="s">
        <v>827</v>
      </c>
      <c r="G2517" s="7" t="s">
        <v>4462</v>
      </c>
      <c r="H2517" s="7" t="s">
        <v>4462</v>
      </c>
      <c r="I2517" s="7" t="s">
        <v>176</v>
      </c>
      <c r="J2517" s="7" t="s">
        <v>1986</v>
      </c>
    </row>
    <row r="2518" spans="1:10" x14ac:dyDescent="0.45">
      <c r="A2518" s="7" t="s">
        <v>7148</v>
      </c>
      <c r="B2518" s="7" t="s">
        <v>7149</v>
      </c>
      <c r="C2518" s="8" t="s">
        <v>8316</v>
      </c>
      <c r="D2518" s="8" t="s">
        <v>2305</v>
      </c>
      <c r="E2518" s="7" t="s">
        <v>8340</v>
      </c>
      <c r="F2518" s="7" t="s">
        <v>2302</v>
      </c>
      <c r="G2518" s="7" t="s">
        <v>6103</v>
      </c>
      <c r="H2518" s="7" t="s">
        <v>6104</v>
      </c>
      <c r="I2518" s="7" t="s">
        <v>3635</v>
      </c>
      <c r="J2518" s="7" t="s">
        <v>7150</v>
      </c>
    </row>
    <row r="2519" spans="1:10" x14ac:dyDescent="0.45">
      <c r="A2519" s="7" t="s">
        <v>7151</v>
      </c>
      <c r="B2519" s="7" t="s">
        <v>7152</v>
      </c>
      <c r="C2519" s="8" t="s">
        <v>8324</v>
      </c>
      <c r="D2519" s="8" t="s">
        <v>2095</v>
      </c>
      <c r="E2519" s="7" t="s">
        <v>8461</v>
      </c>
      <c r="F2519" s="7" t="s">
        <v>1453</v>
      </c>
      <c r="G2519" s="7" t="s">
        <v>4352</v>
      </c>
      <c r="H2519" s="7" t="s">
        <v>4353</v>
      </c>
      <c r="I2519" s="7" t="s">
        <v>2096</v>
      </c>
      <c r="J2519" s="7" t="s">
        <v>4564</v>
      </c>
    </row>
    <row r="2520" spans="1:10" x14ac:dyDescent="0.45">
      <c r="A2520" s="7" t="s">
        <v>7153</v>
      </c>
      <c r="B2520" s="7" t="s">
        <v>7154</v>
      </c>
      <c r="C2520" s="8" t="s">
        <v>8311</v>
      </c>
      <c r="D2520" s="8" t="s">
        <v>1658</v>
      </c>
      <c r="E2520" s="7" t="s">
        <v>8408</v>
      </c>
      <c r="F2520" s="7" t="s">
        <v>966</v>
      </c>
      <c r="G2520" s="7" t="s">
        <v>5007</v>
      </c>
      <c r="H2520" s="7" t="s">
        <v>5008</v>
      </c>
      <c r="I2520" s="7" t="s">
        <v>1659</v>
      </c>
      <c r="J2520" s="7" t="s">
        <v>3586</v>
      </c>
    </row>
    <row r="2521" spans="1:10" x14ac:dyDescent="0.45">
      <c r="A2521" s="7" t="s">
        <v>4207</v>
      </c>
      <c r="B2521" s="7" t="s">
        <v>7155</v>
      </c>
      <c r="C2521" s="8" t="s">
        <v>8323</v>
      </c>
      <c r="D2521" s="8" t="s">
        <v>692</v>
      </c>
      <c r="E2521" s="7" t="s">
        <v>8392</v>
      </c>
      <c r="F2521" s="7" t="s">
        <v>827</v>
      </c>
      <c r="G2521" s="7" t="s">
        <v>4062</v>
      </c>
      <c r="H2521" s="7" t="s">
        <v>2190</v>
      </c>
      <c r="I2521" s="7" t="s">
        <v>693</v>
      </c>
      <c r="J2521" s="7" t="s">
        <v>5957</v>
      </c>
    </row>
    <row r="2522" spans="1:10" x14ac:dyDescent="0.45">
      <c r="A2522" s="7" t="s">
        <v>7156</v>
      </c>
      <c r="B2522" s="7" t="s">
        <v>7157</v>
      </c>
      <c r="C2522" s="8" t="s">
        <v>8313</v>
      </c>
      <c r="D2522" s="8" t="s">
        <v>580</v>
      </c>
      <c r="E2522" s="7" t="s">
        <v>8333</v>
      </c>
      <c r="F2522" s="7" t="s">
        <v>827</v>
      </c>
      <c r="G2522" s="7" t="s">
        <v>2817</v>
      </c>
      <c r="H2522" s="7" t="s">
        <v>1577</v>
      </c>
      <c r="I2522" s="7" t="s">
        <v>974</v>
      </c>
      <c r="J2522" s="7" t="s">
        <v>5842</v>
      </c>
    </row>
    <row r="2523" spans="1:10" x14ac:dyDescent="0.45">
      <c r="A2523" s="7" t="s">
        <v>7158</v>
      </c>
      <c r="B2523" s="7" t="s">
        <v>7159</v>
      </c>
      <c r="C2523" s="8" t="s">
        <v>8315</v>
      </c>
      <c r="D2523" s="8" t="s">
        <v>282</v>
      </c>
      <c r="E2523" s="7" t="s">
        <v>8441</v>
      </c>
      <c r="F2523" s="7" t="s">
        <v>1535</v>
      </c>
      <c r="G2523" s="7" t="s">
        <v>1725</v>
      </c>
      <c r="H2523" s="7" t="s">
        <v>1726</v>
      </c>
      <c r="I2523" s="7" t="s">
        <v>283</v>
      </c>
      <c r="J2523" s="7" t="s">
        <v>783</v>
      </c>
    </row>
    <row r="2524" spans="1:10" x14ac:dyDescent="0.45">
      <c r="A2524" s="7" t="s">
        <v>7160</v>
      </c>
      <c r="B2524" s="7" t="s">
        <v>7161</v>
      </c>
      <c r="C2524" s="8" t="s">
        <v>8324</v>
      </c>
      <c r="D2524" s="8" t="s">
        <v>1804</v>
      </c>
      <c r="E2524" s="7" t="s">
        <v>8350</v>
      </c>
      <c r="F2524" s="7" t="s">
        <v>827</v>
      </c>
      <c r="G2524" s="7" t="s">
        <v>1942</v>
      </c>
      <c r="H2524" s="7" t="s">
        <v>1577</v>
      </c>
      <c r="I2524" s="7" t="s">
        <v>3297</v>
      </c>
      <c r="J2524" s="7" t="s">
        <v>3298</v>
      </c>
    </row>
    <row r="2525" spans="1:10" x14ac:dyDescent="0.45">
      <c r="A2525" s="7" t="s">
        <v>7162</v>
      </c>
      <c r="B2525" s="7" t="s">
        <v>4080</v>
      </c>
      <c r="C2525" s="8" t="s">
        <v>8324</v>
      </c>
      <c r="D2525" s="8" t="s">
        <v>2104</v>
      </c>
      <c r="E2525" s="7" t="s">
        <v>8352</v>
      </c>
      <c r="F2525" s="7" t="s">
        <v>1453</v>
      </c>
      <c r="G2525" s="7" t="s">
        <v>4352</v>
      </c>
      <c r="H2525" s="7" t="s">
        <v>4391</v>
      </c>
      <c r="I2525" s="7" t="s">
        <v>2418</v>
      </c>
      <c r="J2525" s="7" t="s">
        <v>4082</v>
      </c>
    </row>
    <row r="2526" spans="1:10" x14ac:dyDescent="0.45">
      <c r="A2526" s="7" t="s">
        <v>7163</v>
      </c>
      <c r="B2526" s="7" t="s">
        <v>7164</v>
      </c>
      <c r="C2526" s="8" t="s">
        <v>8310</v>
      </c>
      <c r="D2526" s="8" t="s">
        <v>52</v>
      </c>
      <c r="E2526" s="7" t="s">
        <v>8456</v>
      </c>
      <c r="F2526" s="7" t="s">
        <v>827</v>
      </c>
      <c r="G2526" s="7" t="s">
        <v>1663</v>
      </c>
      <c r="H2526" s="7" t="s">
        <v>1277</v>
      </c>
      <c r="I2526" s="7" t="s">
        <v>1664</v>
      </c>
      <c r="J2526" s="7" t="s">
        <v>1665</v>
      </c>
    </row>
    <row r="2527" spans="1:10" x14ac:dyDescent="0.45">
      <c r="A2527" s="7" t="s">
        <v>7165</v>
      </c>
      <c r="B2527" s="7" t="s">
        <v>7166</v>
      </c>
      <c r="C2527" s="8" t="s">
        <v>8311</v>
      </c>
      <c r="D2527" s="8" t="s">
        <v>57</v>
      </c>
      <c r="E2527" s="7" t="s">
        <v>8406</v>
      </c>
      <c r="F2527" s="7" t="s">
        <v>827</v>
      </c>
      <c r="G2527" s="7" t="s">
        <v>1942</v>
      </c>
      <c r="H2527" s="7" t="s">
        <v>1577</v>
      </c>
      <c r="I2527" s="7" t="s">
        <v>168</v>
      </c>
      <c r="J2527" s="7" t="s">
        <v>169</v>
      </c>
    </row>
    <row r="2528" spans="1:10" x14ac:dyDescent="0.45">
      <c r="A2528" s="7" t="s">
        <v>7167</v>
      </c>
      <c r="B2528" s="7" t="s">
        <v>7168</v>
      </c>
      <c r="C2528" s="8" t="s">
        <v>8311</v>
      </c>
      <c r="D2528" s="8" t="s">
        <v>57</v>
      </c>
      <c r="E2528" s="7" t="s">
        <v>8406</v>
      </c>
      <c r="F2528" s="7" t="s">
        <v>827</v>
      </c>
      <c r="G2528" s="7" t="s">
        <v>1942</v>
      </c>
      <c r="H2528" s="7" t="s">
        <v>1577</v>
      </c>
      <c r="I2528" s="7" t="s">
        <v>168</v>
      </c>
      <c r="J2528" s="7" t="s">
        <v>169</v>
      </c>
    </row>
    <row r="2529" spans="1:10" x14ac:dyDescent="0.45">
      <c r="A2529" s="7" t="s">
        <v>7169</v>
      </c>
      <c r="B2529" s="7" t="s">
        <v>7170</v>
      </c>
      <c r="C2529" s="8" t="s">
        <v>8310</v>
      </c>
      <c r="D2529" s="8" t="s">
        <v>1586</v>
      </c>
      <c r="E2529" s="7" t="s">
        <v>8459</v>
      </c>
      <c r="F2529" s="7" t="s">
        <v>827</v>
      </c>
      <c r="G2529" s="7" t="s">
        <v>3905</v>
      </c>
      <c r="H2529" s="7" t="s">
        <v>1277</v>
      </c>
      <c r="I2529" s="7" t="s">
        <v>1856</v>
      </c>
      <c r="J2529" s="7" t="s">
        <v>2011</v>
      </c>
    </row>
    <row r="2530" spans="1:10" x14ac:dyDescent="0.45">
      <c r="A2530" s="7" t="s">
        <v>7171</v>
      </c>
      <c r="B2530" s="7" t="s">
        <v>7172</v>
      </c>
      <c r="C2530" s="8" t="s">
        <v>8306</v>
      </c>
      <c r="D2530" s="8" t="s">
        <v>5525</v>
      </c>
      <c r="E2530" s="7" t="s">
        <v>8438</v>
      </c>
      <c r="F2530" s="7" t="s">
        <v>1453</v>
      </c>
      <c r="G2530" s="7" t="s">
        <v>7173</v>
      </c>
      <c r="H2530" s="7" t="s">
        <v>1277</v>
      </c>
      <c r="I2530" s="7" t="s">
        <v>5526</v>
      </c>
      <c r="J2530" s="7" t="s">
        <v>5527</v>
      </c>
    </row>
    <row r="2531" spans="1:10" x14ac:dyDescent="0.45">
      <c r="A2531" s="7" t="s">
        <v>7174</v>
      </c>
      <c r="B2531" s="7" t="s">
        <v>7175</v>
      </c>
      <c r="C2531" s="8" t="s">
        <v>8314</v>
      </c>
      <c r="D2531" s="8" t="s">
        <v>3432</v>
      </c>
      <c r="E2531" s="7" t="s">
        <v>8367</v>
      </c>
      <c r="F2531" s="7" t="s">
        <v>62</v>
      </c>
      <c r="G2531" s="7" t="s">
        <v>4458</v>
      </c>
      <c r="H2531" s="7" t="s">
        <v>3315</v>
      </c>
      <c r="I2531" s="7" t="s">
        <v>7176</v>
      </c>
      <c r="J2531" s="7" t="s">
        <v>7177</v>
      </c>
    </row>
    <row r="2532" spans="1:10" x14ac:dyDescent="0.45">
      <c r="A2532" s="7" t="s">
        <v>7178</v>
      </c>
      <c r="B2532" s="7" t="s">
        <v>7179</v>
      </c>
      <c r="C2532" s="8" t="s">
        <v>8311</v>
      </c>
      <c r="D2532" s="8" t="s">
        <v>711</v>
      </c>
      <c r="E2532" s="7" t="s">
        <v>8405</v>
      </c>
      <c r="F2532" s="7" t="s">
        <v>827</v>
      </c>
      <c r="G2532" s="7" t="s">
        <v>1942</v>
      </c>
      <c r="H2532" s="7" t="s">
        <v>1577</v>
      </c>
      <c r="I2532" s="7" t="s">
        <v>1753</v>
      </c>
      <c r="J2532" s="7" t="s">
        <v>1754</v>
      </c>
    </row>
    <row r="2533" spans="1:10" x14ac:dyDescent="0.45">
      <c r="A2533" s="7" t="s">
        <v>7180</v>
      </c>
      <c r="B2533" s="7" t="s">
        <v>3940</v>
      </c>
      <c r="C2533" s="8" t="s">
        <v>8324</v>
      </c>
      <c r="D2533" s="8" t="s">
        <v>2104</v>
      </c>
      <c r="E2533" s="7" t="s">
        <v>8352</v>
      </c>
      <c r="F2533" s="7" t="s">
        <v>1453</v>
      </c>
      <c r="G2533" s="7" t="s">
        <v>4465</v>
      </c>
      <c r="H2533" s="7" t="s">
        <v>4466</v>
      </c>
      <c r="I2533" s="7" t="s">
        <v>2105</v>
      </c>
      <c r="J2533" s="7" t="s">
        <v>2106</v>
      </c>
    </row>
    <row r="2534" spans="1:10" x14ac:dyDescent="0.45">
      <c r="A2534" s="7" t="s">
        <v>7181</v>
      </c>
      <c r="B2534" s="7" t="s">
        <v>7182</v>
      </c>
      <c r="C2534" s="8" t="s">
        <v>8323</v>
      </c>
      <c r="D2534" s="8" t="s">
        <v>1142</v>
      </c>
      <c r="E2534" s="7" t="s">
        <v>8387</v>
      </c>
      <c r="F2534" s="7" t="s">
        <v>172</v>
      </c>
      <c r="G2534" s="7" t="s">
        <v>2695</v>
      </c>
      <c r="H2534" s="7" t="s">
        <v>147</v>
      </c>
      <c r="I2534" s="7" t="s">
        <v>1143</v>
      </c>
      <c r="J2534" s="7" t="s">
        <v>1205</v>
      </c>
    </row>
    <row r="2535" spans="1:10" x14ac:dyDescent="0.45">
      <c r="A2535" s="7" t="s">
        <v>7183</v>
      </c>
      <c r="B2535" s="7" t="s">
        <v>7184</v>
      </c>
      <c r="C2535" s="8" t="s">
        <v>8327</v>
      </c>
      <c r="D2535" s="8" t="s">
        <v>969</v>
      </c>
      <c r="E2535" s="7" t="s">
        <v>8409</v>
      </c>
      <c r="F2535" s="7" t="s">
        <v>827</v>
      </c>
      <c r="G2535" s="7" t="s">
        <v>1869</v>
      </c>
      <c r="H2535" s="7" t="s">
        <v>7185</v>
      </c>
      <c r="I2535" s="7" t="s">
        <v>2500</v>
      </c>
      <c r="J2535" s="7" t="s">
        <v>2501</v>
      </c>
    </row>
    <row r="2536" spans="1:10" x14ac:dyDescent="0.45">
      <c r="A2536" s="7" t="s">
        <v>7186</v>
      </c>
      <c r="B2536" s="7" t="s">
        <v>7187</v>
      </c>
      <c r="C2536" s="8" t="s">
        <v>8306</v>
      </c>
      <c r="D2536" s="8" t="s">
        <v>79</v>
      </c>
      <c r="E2536" s="7" t="s">
        <v>8435</v>
      </c>
      <c r="F2536" s="7" t="s">
        <v>1453</v>
      </c>
      <c r="G2536" s="7" t="s">
        <v>7173</v>
      </c>
      <c r="H2536" s="7" t="s">
        <v>1277</v>
      </c>
      <c r="I2536" s="7" t="s">
        <v>80</v>
      </c>
      <c r="J2536" s="7" t="s">
        <v>81</v>
      </c>
    </row>
    <row r="2537" spans="1:10" x14ac:dyDescent="0.45">
      <c r="A2537" s="7" t="s">
        <v>7188</v>
      </c>
      <c r="B2537" s="7" t="s">
        <v>7189</v>
      </c>
      <c r="C2537" s="8" t="s">
        <v>8321</v>
      </c>
      <c r="D2537" s="8" t="s">
        <v>323</v>
      </c>
      <c r="E2537" s="7" t="s">
        <v>8447</v>
      </c>
      <c r="F2537" s="7" t="s">
        <v>62</v>
      </c>
      <c r="G2537" s="7" t="s">
        <v>1782</v>
      </c>
      <c r="H2537" s="7" t="s">
        <v>1037</v>
      </c>
      <c r="I2537" s="7" t="s">
        <v>600</v>
      </c>
      <c r="J2537" s="7" t="s">
        <v>601</v>
      </c>
    </row>
    <row r="2538" spans="1:10" x14ac:dyDescent="0.45">
      <c r="A2538" s="7" t="s">
        <v>7190</v>
      </c>
      <c r="B2538" s="7" t="s">
        <v>7191</v>
      </c>
      <c r="C2538" s="8" t="s">
        <v>8327</v>
      </c>
      <c r="D2538" s="8" t="s">
        <v>969</v>
      </c>
      <c r="E2538" s="7" t="s">
        <v>8409</v>
      </c>
      <c r="F2538" s="7" t="s">
        <v>966</v>
      </c>
      <c r="G2538" s="7" t="s">
        <v>6537</v>
      </c>
      <c r="H2538" s="7" t="s">
        <v>7192</v>
      </c>
      <c r="I2538" s="7" t="s">
        <v>1026</v>
      </c>
      <c r="J2538" s="7" t="s">
        <v>1027</v>
      </c>
    </row>
    <row r="2539" spans="1:10" x14ac:dyDescent="0.45">
      <c r="A2539" s="7" t="s">
        <v>7193</v>
      </c>
      <c r="B2539" s="7" t="s">
        <v>7194</v>
      </c>
      <c r="C2539" s="8" t="s">
        <v>8315</v>
      </c>
      <c r="D2539" s="8" t="s">
        <v>282</v>
      </c>
      <c r="E2539" s="7" t="s">
        <v>8441</v>
      </c>
      <c r="F2539" s="7" t="s">
        <v>855</v>
      </c>
      <c r="G2539" s="7" t="s">
        <v>7017</v>
      </c>
      <c r="H2539" s="7" t="s">
        <v>630</v>
      </c>
      <c r="I2539" s="7" t="s">
        <v>1747</v>
      </c>
      <c r="J2539" s="7" t="s">
        <v>2610</v>
      </c>
    </row>
    <row r="2540" spans="1:10" x14ac:dyDescent="0.45">
      <c r="A2540" s="7" t="s">
        <v>7195</v>
      </c>
      <c r="B2540" s="7" t="s">
        <v>7196</v>
      </c>
      <c r="C2540" s="8" t="s">
        <v>8310</v>
      </c>
      <c r="D2540" s="8" t="s">
        <v>1571</v>
      </c>
      <c r="E2540" s="7" t="s">
        <v>8458</v>
      </c>
      <c r="F2540" s="7" t="s">
        <v>827</v>
      </c>
      <c r="G2540" s="7" t="s">
        <v>828</v>
      </c>
      <c r="H2540" s="7" t="s">
        <v>213</v>
      </c>
      <c r="I2540" s="7" t="s">
        <v>1680</v>
      </c>
      <c r="J2540" s="7" t="s">
        <v>1681</v>
      </c>
    </row>
    <row r="2541" spans="1:10" x14ac:dyDescent="0.45">
      <c r="A2541" s="7" t="s">
        <v>7197</v>
      </c>
      <c r="B2541" s="7" t="s">
        <v>7198</v>
      </c>
      <c r="C2541" s="8" t="s">
        <v>8311</v>
      </c>
      <c r="D2541" s="8" t="s">
        <v>57</v>
      </c>
      <c r="E2541" s="7" t="s">
        <v>8406</v>
      </c>
      <c r="F2541" s="7" t="s">
        <v>827</v>
      </c>
      <c r="G2541" s="7" t="s">
        <v>1561</v>
      </c>
      <c r="H2541" s="7" t="s">
        <v>4945</v>
      </c>
      <c r="I2541" s="7" t="s">
        <v>168</v>
      </c>
      <c r="J2541" s="7" t="s">
        <v>169</v>
      </c>
    </row>
    <row r="2542" spans="1:10" x14ac:dyDescent="0.45">
      <c r="A2542" s="7" t="s">
        <v>7199</v>
      </c>
      <c r="B2542" s="7" t="s">
        <v>7200</v>
      </c>
      <c r="C2542" s="8" t="s">
        <v>8311</v>
      </c>
      <c r="D2542" s="8" t="s">
        <v>57</v>
      </c>
      <c r="E2542" s="7" t="s">
        <v>8406</v>
      </c>
      <c r="F2542" s="7" t="s">
        <v>827</v>
      </c>
      <c r="G2542" s="7" t="s">
        <v>1892</v>
      </c>
      <c r="H2542" s="7" t="s">
        <v>1234</v>
      </c>
      <c r="I2542" s="7" t="s">
        <v>168</v>
      </c>
      <c r="J2542" s="7" t="s">
        <v>169</v>
      </c>
    </row>
    <row r="2543" spans="1:10" x14ac:dyDescent="0.45">
      <c r="A2543" s="7" t="s">
        <v>7201</v>
      </c>
      <c r="B2543" s="7" t="s">
        <v>7202</v>
      </c>
      <c r="C2543" s="8" t="s">
        <v>8311</v>
      </c>
      <c r="D2543" s="8" t="s">
        <v>1658</v>
      </c>
      <c r="E2543" s="7" t="s">
        <v>8408</v>
      </c>
      <c r="F2543" s="7" t="s">
        <v>827</v>
      </c>
      <c r="G2543" s="7" t="s">
        <v>1561</v>
      </c>
      <c r="H2543" s="7" t="s">
        <v>7203</v>
      </c>
      <c r="I2543" s="7" t="s">
        <v>1659</v>
      </c>
      <c r="J2543" s="7" t="s">
        <v>4916</v>
      </c>
    </row>
    <row r="2544" spans="1:10" x14ac:dyDescent="0.45">
      <c r="A2544" s="7" t="s">
        <v>7204</v>
      </c>
      <c r="B2544" s="7" t="s">
        <v>7205</v>
      </c>
      <c r="C2544" s="8" t="s">
        <v>8311</v>
      </c>
      <c r="D2544" s="8" t="s">
        <v>711</v>
      </c>
      <c r="E2544" s="7" t="s">
        <v>8405</v>
      </c>
      <c r="F2544" s="7" t="s">
        <v>827</v>
      </c>
      <c r="G2544" s="7" t="s">
        <v>1561</v>
      </c>
      <c r="H2544" s="7" t="s">
        <v>7203</v>
      </c>
      <c r="I2544" s="7" t="s">
        <v>1753</v>
      </c>
      <c r="J2544" s="7" t="s">
        <v>1829</v>
      </c>
    </row>
    <row r="2545" spans="1:10" x14ac:dyDescent="0.45">
      <c r="A2545" s="7" t="s">
        <v>7206</v>
      </c>
      <c r="B2545" s="7" t="s">
        <v>7207</v>
      </c>
      <c r="C2545" s="8" t="s">
        <v>8319</v>
      </c>
      <c r="D2545" s="8" t="s">
        <v>3324</v>
      </c>
      <c r="E2545" s="7" t="s">
        <v>8382</v>
      </c>
      <c r="F2545" s="7" t="s">
        <v>3843</v>
      </c>
      <c r="G2545" s="7" t="s">
        <v>4815</v>
      </c>
      <c r="H2545" s="7" t="s">
        <v>4816</v>
      </c>
      <c r="I2545" s="7" t="s">
        <v>3325</v>
      </c>
      <c r="J2545" s="7" t="s">
        <v>4817</v>
      </c>
    </row>
    <row r="2546" spans="1:10" x14ac:dyDescent="0.45">
      <c r="A2546" s="7" t="s">
        <v>7208</v>
      </c>
      <c r="B2546" s="7" t="s">
        <v>7209</v>
      </c>
      <c r="C2546" s="8" t="s">
        <v>8327</v>
      </c>
      <c r="D2546" s="8" t="s">
        <v>969</v>
      </c>
      <c r="E2546" s="7" t="s">
        <v>8409</v>
      </c>
      <c r="F2546" s="7" t="s">
        <v>827</v>
      </c>
      <c r="G2546" s="7" t="s">
        <v>1561</v>
      </c>
      <c r="H2546" s="7" t="s">
        <v>7203</v>
      </c>
      <c r="I2546" s="7" t="s">
        <v>2500</v>
      </c>
      <c r="J2546" s="7" t="s">
        <v>6470</v>
      </c>
    </row>
    <row r="2547" spans="1:10" x14ac:dyDescent="0.45">
      <c r="A2547" s="7" t="s">
        <v>7210</v>
      </c>
      <c r="B2547" s="7" t="s">
        <v>7211</v>
      </c>
      <c r="C2547" s="8" t="s">
        <v>8311</v>
      </c>
      <c r="D2547" s="8" t="s">
        <v>163</v>
      </c>
      <c r="E2547" s="7" t="s">
        <v>8404</v>
      </c>
      <c r="F2547" s="7" t="s">
        <v>827</v>
      </c>
      <c r="G2547" s="7" t="s">
        <v>1561</v>
      </c>
      <c r="H2547" s="7" t="s">
        <v>7203</v>
      </c>
      <c r="I2547" s="7" t="s">
        <v>164</v>
      </c>
      <c r="J2547" s="7" t="s">
        <v>165</v>
      </c>
    </row>
    <row r="2548" spans="1:10" x14ac:dyDescent="0.45">
      <c r="A2548" s="7" t="s">
        <v>7212</v>
      </c>
      <c r="B2548" s="7" t="s">
        <v>7213</v>
      </c>
      <c r="C2548" s="8" t="s">
        <v>8327</v>
      </c>
      <c r="D2548" s="8" t="s">
        <v>969</v>
      </c>
      <c r="E2548" s="7" t="s">
        <v>8409</v>
      </c>
      <c r="F2548" s="7" t="s">
        <v>966</v>
      </c>
      <c r="G2548" s="7" t="s">
        <v>2487</v>
      </c>
      <c r="H2548" s="7" t="s">
        <v>4977</v>
      </c>
      <c r="I2548" s="7" t="s">
        <v>993</v>
      </c>
      <c r="J2548" s="7" t="s">
        <v>1779</v>
      </c>
    </row>
    <row r="2549" spans="1:10" x14ac:dyDescent="0.45">
      <c r="A2549" s="7" t="s">
        <v>7214</v>
      </c>
      <c r="B2549" s="7" t="s">
        <v>7215</v>
      </c>
      <c r="C2549" s="8" t="s">
        <v>8327</v>
      </c>
      <c r="D2549" s="8" t="s">
        <v>969</v>
      </c>
      <c r="E2549" s="7" t="s">
        <v>8409</v>
      </c>
      <c r="F2549" s="7" t="s">
        <v>827</v>
      </c>
      <c r="G2549" s="7" t="s">
        <v>1561</v>
      </c>
      <c r="H2549" s="7" t="s">
        <v>5067</v>
      </c>
      <c r="I2549" s="7" t="s">
        <v>993</v>
      </c>
      <c r="J2549" s="7" t="s">
        <v>1779</v>
      </c>
    </row>
    <row r="2550" spans="1:10" x14ac:dyDescent="0.45">
      <c r="A2550" s="7" t="s">
        <v>7216</v>
      </c>
      <c r="B2550" s="7" t="s">
        <v>7217</v>
      </c>
      <c r="C2550" s="8" t="s">
        <v>8310</v>
      </c>
      <c r="D2550" s="8" t="s">
        <v>1586</v>
      </c>
      <c r="E2550" s="7" t="s">
        <v>8459</v>
      </c>
      <c r="F2550" s="7" t="s">
        <v>827</v>
      </c>
      <c r="G2550" s="7" t="s">
        <v>1645</v>
      </c>
      <c r="H2550" s="7" t="s">
        <v>1646</v>
      </c>
      <c r="I2550" s="7" t="s">
        <v>1587</v>
      </c>
      <c r="J2550" s="7" t="s">
        <v>1887</v>
      </c>
    </row>
    <row r="2551" spans="1:10" x14ac:dyDescent="0.45">
      <c r="A2551" s="7" t="s">
        <v>7218</v>
      </c>
      <c r="B2551" s="7" t="s">
        <v>7219</v>
      </c>
      <c r="C2551" s="8" t="s">
        <v>8322</v>
      </c>
      <c r="D2551" s="8" t="s">
        <v>530</v>
      </c>
      <c r="E2551" s="7" t="s">
        <v>8355</v>
      </c>
      <c r="F2551" s="7" t="s">
        <v>1007</v>
      </c>
      <c r="G2551" s="7" t="s">
        <v>3947</v>
      </c>
      <c r="H2551" s="7" t="s">
        <v>147</v>
      </c>
      <c r="I2551" s="7" t="s">
        <v>1252</v>
      </c>
      <c r="J2551" s="7" t="s">
        <v>7220</v>
      </c>
    </row>
    <row r="2552" spans="1:10" x14ac:dyDescent="0.45">
      <c r="A2552" s="7" t="s">
        <v>7221</v>
      </c>
      <c r="B2552" s="7" t="s">
        <v>7222</v>
      </c>
      <c r="C2552" s="8" t="s">
        <v>8308</v>
      </c>
      <c r="D2552" s="8" t="s">
        <v>500</v>
      </c>
      <c r="E2552" s="7" t="s">
        <v>8426</v>
      </c>
      <c r="F2552" s="7" t="s">
        <v>817</v>
      </c>
      <c r="G2552" s="7" t="s">
        <v>7223</v>
      </c>
      <c r="H2552" s="7" t="s">
        <v>819</v>
      </c>
      <c r="I2552" s="7" t="s">
        <v>501</v>
      </c>
      <c r="J2552" s="7" t="s">
        <v>502</v>
      </c>
    </row>
    <row r="2553" spans="1:10" x14ac:dyDescent="0.45">
      <c r="A2553" s="7" t="s">
        <v>7224</v>
      </c>
      <c r="B2553" s="7" t="s">
        <v>7225</v>
      </c>
      <c r="C2553" s="8" t="s">
        <v>8319</v>
      </c>
      <c r="D2553" s="8" t="s">
        <v>1545</v>
      </c>
      <c r="E2553" s="7" t="s">
        <v>8376</v>
      </c>
      <c r="F2553" s="7" t="s">
        <v>827</v>
      </c>
      <c r="G2553" s="7" t="s">
        <v>3905</v>
      </c>
      <c r="H2553" s="7" t="s">
        <v>1277</v>
      </c>
      <c r="I2553" s="7" t="s">
        <v>7226</v>
      </c>
      <c r="J2553" s="7" t="s">
        <v>7227</v>
      </c>
    </row>
    <row r="2554" spans="1:10" x14ac:dyDescent="0.45">
      <c r="A2554" s="7" t="s">
        <v>7228</v>
      </c>
      <c r="B2554" s="7" t="s">
        <v>7229</v>
      </c>
      <c r="C2554" s="8" t="s">
        <v>8319</v>
      </c>
      <c r="D2554" s="8" t="s">
        <v>858</v>
      </c>
      <c r="E2554" s="7" t="s">
        <v>8379</v>
      </c>
      <c r="F2554" s="7" t="s">
        <v>827</v>
      </c>
      <c r="G2554" s="7" t="s">
        <v>3905</v>
      </c>
      <c r="H2554" s="7" t="s">
        <v>1277</v>
      </c>
      <c r="I2554" s="7" t="s">
        <v>3654</v>
      </c>
      <c r="J2554" s="7" t="s">
        <v>7230</v>
      </c>
    </row>
    <row r="2555" spans="1:10" x14ac:dyDescent="0.45">
      <c r="A2555" s="7" t="s">
        <v>7231</v>
      </c>
      <c r="B2555" s="7" t="s">
        <v>7232</v>
      </c>
      <c r="C2555" s="8" t="s">
        <v>8322</v>
      </c>
      <c r="D2555" s="8" t="s">
        <v>834</v>
      </c>
      <c r="E2555" s="7" t="s">
        <v>8353</v>
      </c>
      <c r="F2555" s="7" t="s">
        <v>827</v>
      </c>
      <c r="G2555" s="7" t="s">
        <v>4955</v>
      </c>
      <c r="H2555" s="7" t="s">
        <v>1033</v>
      </c>
      <c r="I2555" s="7" t="s">
        <v>1499</v>
      </c>
      <c r="J2555" s="7" t="s">
        <v>1500</v>
      </c>
    </row>
    <row r="2556" spans="1:10" x14ac:dyDescent="0.45">
      <c r="A2556" s="7" t="s">
        <v>7233</v>
      </c>
      <c r="B2556" s="7" t="s">
        <v>7234</v>
      </c>
      <c r="C2556" s="8" t="s">
        <v>8306</v>
      </c>
      <c r="D2556" s="8" t="s">
        <v>5525</v>
      </c>
      <c r="E2556" s="7" t="s">
        <v>8438</v>
      </c>
      <c r="F2556" s="7" t="s">
        <v>4</v>
      </c>
      <c r="G2556" s="7" t="s">
        <v>5</v>
      </c>
      <c r="H2556" s="7" t="s">
        <v>33</v>
      </c>
      <c r="I2556" s="7" t="s">
        <v>5526</v>
      </c>
      <c r="J2556" s="7" t="s">
        <v>7235</v>
      </c>
    </row>
    <row r="2557" spans="1:10" x14ac:dyDescent="0.45">
      <c r="A2557" s="7" t="s">
        <v>7236</v>
      </c>
      <c r="B2557" s="7" t="s">
        <v>7237</v>
      </c>
      <c r="C2557" s="8" t="s">
        <v>8306</v>
      </c>
      <c r="D2557" s="8" t="s">
        <v>7</v>
      </c>
      <c r="E2557" s="7" t="s">
        <v>8436</v>
      </c>
      <c r="F2557" s="7" t="s">
        <v>4</v>
      </c>
      <c r="G2557" s="7" t="s">
        <v>5</v>
      </c>
      <c r="H2557" s="7" t="s">
        <v>33</v>
      </c>
      <c r="I2557" s="7" t="s">
        <v>14</v>
      </c>
      <c r="J2557" s="7" t="s">
        <v>15</v>
      </c>
    </row>
    <row r="2558" spans="1:10" x14ac:dyDescent="0.45">
      <c r="A2558" s="7" t="s">
        <v>7238</v>
      </c>
      <c r="B2558" s="7" t="s">
        <v>7239</v>
      </c>
      <c r="C2558" s="8" t="s">
        <v>8306</v>
      </c>
      <c r="D2558" s="8" t="s">
        <v>7</v>
      </c>
      <c r="E2558" s="7" t="s">
        <v>8436</v>
      </c>
      <c r="F2558" s="7" t="s">
        <v>4</v>
      </c>
      <c r="G2558" s="7" t="s">
        <v>5</v>
      </c>
      <c r="H2558" s="7" t="s">
        <v>33</v>
      </c>
      <c r="I2558" s="7" t="s">
        <v>14</v>
      </c>
      <c r="J2558" s="7" t="s">
        <v>15</v>
      </c>
    </row>
    <row r="2559" spans="1:10" x14ac:dyDescent="0.45">
      <c r="A2559" s="7" t="s">
        <v>7240</v>
      </c>
      <c r="B2559" s="7" t="s">
        <v>7241</v>
      </c>
      <c r="C2559" s="8" t="s">
        <v>8306</v>
      </c>
      <c r="D2559" s="8" t="s">
        <v>79</v>
      </c>
      <c r="E2559" s="7" t="s">
        <v>8435</v>
      </c>
      <c r="F2559" s="7" t="s">
        <v>4</v>
      </c>
      <c r="G2559" s="7" t="s">
        <v>77</v>
      </c>
      <c r="H2559" s="7" t="s">
        <v>78</v>
      </c>
      <c r="I2559" s="7" t="s">
        <v>80</v>
      </c>
      <c r="J2559" s="7" t="s">
        <v>81</v>
      </c>
    </row>
    <row r="2560" spans="1:10" x14ac:dyDescent="0.45">
      <c r="A2560" s="7" t="s">
        <v>7242</v>
      </c>
      <c r="B2560" s="7" t="s">
        <v>7243</v>
      </c>
      <c r="C2560" s="8" t="s">
        <v>8311</v>
      </c>
      <c r="D2560" s="8" t="s">
        <v>57</v>
      </c>
      <c r="E2560" s="7" t="s">
        <v>8406</v>
      </c>
      <c r="F2560" s="7" t="s">
        <v>25</v>
      </c>
      <c r="G2560" s="7" t="s">
        <v>70</v>
      </c>
      <c r="H2560" s="7" t="s">
        <v>7244</v>
      </c>
      <c r="I2560" s="7" t="s">
        <v>263</v>
      </c>
      <c r="J2560" s="7" t="s">
        <v>450</v>
      </c>
    </row>
    <row r="2561" spans="1:10" x14ac:dyDescent="0.45">
      <c r="A2561" s="7" t="s">
        <v>7245</v>
      </c>
      <c r="B2561" s="7" t="s">
        <v>7246</v>
      </c>
      <c r="C2561" s="8" t="s">
        <v>8306</v>
      </c>
      <c r="D2561" s="8" t="s">
        <v>361</v>
      </c>
      <c r="E2561" s="7" t="s">
        <v>8437</v>
      </c>
      <c r="F2561" s="7" t="s">
        <v>358</v>
      </c>
      <c r="G2561" s="7" t="s">
        <v>359</v>
      </c>
      <c r="H2561" s="7" t="s">
        <v>360</v>
      </c>
      <c r="I2561" s="7" t="s">
        <v>362</v>
      </c>
      <c r="J2561" s="7" t="s">
        <v>363</v>
      </c>
    </row>
    <row r="2562" spans="1:10" x14ac:dyDescent="0.45">
      <c r="A2562" s="7" t="s">
        <v>7247</v>
      </c>
      <c r="B2562" s="7" t="s">
        <v>7248</v>
      </c>
      <c r="C2562" s="8" t="s">
        <v>8313</v>
      </c>
      <c r="D2562" s="8" t="s">
        <v>698</v>
      </c>
      <c r="E2562" s="7" t="s">
        <v>8334</v>
      </c>
      <c r="F2562" s="7" t="s">
        <v>130</v>
      </c>
      <c r="G2562" s="7" t="s">
        <v>131</v>
      </c>
      <c r="H2562" s="7" t="s">
        <v>697</v>
      </c>
      <c r="I2562" s="7" t="s">
        <v>699</v>
      </c>
      <c r="J2562" s="7" t="s">
        <v>2899</v>
      </c>
    </row>
    <row r="2563" spans="1:10" x14ac:dyDescent="0.45">
      <c r="A2563" s="7" t="s">
        <v>7249</v>
      </c>
      <c r="B2563" s="7" t="s">
        <v>7250</v>
      </c>
      <c r="C2563" s="8" t="s">
        <v>8324</v>
      </c>
      <c r="D2563" s="8" t="s">
        <v>1954</v>
      </c>
      <c r="E2563" s="7" t="s">
        <v>8344</v>
      </c>
      <c r="F2563" s="7" t="s">
        <v>122</v>
      </c>
      <c r="G2563" s="7" t="s">
        <v>3400</v>
      </c>
      <c r="H2563" s="7" t="s">
        <v>3401</v>
      </c>
      <c r="I2563" s="7" t="s">
        <v>2513</v>
      </c>
      <c r="J2563" s="7" t="s">
        <v>5416</v>
      </c>
    </row>
    <row r="2564" spans="1:10" x14ac:dyDescent="0.45">
      <c r="A2564" s="7" t="s">
        <v>7251</v>
      </c>
      <c r="B2564" s="7" t="s">
        <v>7252</v>
      </c>
      <c r="C2564" s="8" t="s">
        <v>8315</v>
      </c>
      <c r="D2564" s="8" t="s">
        <v>282</v>
      </c>
      <c r="E2564" s="7" t="s">
        <v>8441</v>
      </c>
      <c r="F2564" s="7" t="s">
        <v>122</v>
      </c>
      <c r="G2564" s="7" t="s">
        <v>3400</v>
      </c>
      <c r="H2564" s="7" t="s">
        <v>7253</v>
      </c>
      <c r="I2564" s="7" t="s">
        <v>283</v>
      </c>
      <c r="J2564" s="7" t="s">
        <v>783</v>
      </c>
    </row>
    <row r="2565" spans="1:10" x14ac:dyDescent="0.45">
      <c r="A2565" s="7" t="s">
        <v>7254</v>
      </c>
      <c r="B2565" s="7" t="s">
        <v>7255</v>
      </c>
      <c r="C2565" s="8" t="s">
        <v>8314</v>
      </c>
      <c r="D2565" s="8" t="s">
        <v>1214</v>
      </c>
      <c r="E2565" s="7" t="s">
        <v>8372</v>
      </c>
      <c r="F2565" s="7" t="s">
        <v>138</v>
      </c>
      <c r="G2565" s="7" t="s">
        <v>3338</v>
      </c>
      <c r="H2565" s="7" t="s">
        <v>3429</v>
      </c>
      <c r="I2565" s="7" t="s">
        <v>1432</v>
      </c>
      <c r="J2565" s="7" t="s">
        <v>5537</v>
      </c>
    </row>
    <row r="2566" spans="1:10" x14ac:dyDescent="0.45">
      <c r="A2566" s="7" t="s">
        <v>7256</v>
      </c>
      <c r="B2566" s="7" t="s">
        <v>7257</v>
      </c>
      <c r="C2566" s="8" t="s">
        <v>8315</v>
      </c>
      <c r="D2566" s="8" t="s">
        <v>282</v>
      </c>
      <c r="E2566" s="7" t="s">
        <v>8441</v>
      </c>
      <c r="F2566" s="7" t="s">
        <v>122</v>
      </c>
      <c r="G2566" s="7" t="s">
        <v>3400</v>
      </c>
      <c r="H2566" s="7" t="s">
        <v>5517</v>
      </c>
      <c r="I2566" s="7" t="s">
        <v>283</v>
      </c>
      <c r="J2566" s="7" t="s">
        <v>284</v>
      </c>
    </row>
    <row r="2567" spans="1:10" x14ac:dyDescent="0.45">
      <c r="A2567" s="7" t="s">
        <v>7258</v>
      </c>
      <c r="B2567" s="7" t="s">
        <v>7259</v>
      </c>
      <c r="C2567" s="8" t="s">
        <v>8324</v>
      </c>
      <c r="D2567" s="8" t="s">
        <v>2095</v>
      </c>
      <c r="E2567" s="7" t="s">
        <v>8461</v>
      </c>
      <c r="F2567" s="7" t="s">
        <v>1453</v>
      </c>
      <c r="G2567" s="7" t="s">
        <v>1454</v>
      </c>
      <c r="H2567" s="7" t="s">
        <v>1455</v>
      </c>
      <c r="I2567" s="7" t="s">
        <v>2096</v>
      </c>
      <c r="J2567" s="7" t="s">
        <v>2097</v>
      </c>
    </row>
    <row r="2568" spans="1:10" x14ac:dyDescent="0.45">
      <c r="A2568" s="7" t="s">
        <v>7260</v>
      </c>
      <c r="B2568" s="7" t="s">
        <v>7261</v>
      </c>
      <c r="C2568" s="8" t="s">
        <v>8314</v>
      </c>
      <c r="D2568" s="8" t="s">
        <v>2041</v>
      </c>
      <c r="E2568" s="7" t="s">
        <v>8365</v>
      </c>
      <c r="F2568" s="7" t="s">
        <v>138</v>
      </c>
      <c r="G2568" s="7" t="s">
        <v>3338</v>
      </c>
      <c r="H2568" s="7" t="s">
        <v>3429</v>
      </c>
      <c r="I2568" s="7" t="s">
        <v>2826</v>
      </c>
      <c r="J2568" s="7" t="s">
        <v>2827</v>
      </c>
    </row>
    <row r="2569" spans="1:10" x14ac:dyDescent="0.45">
      <c r="A2569" s="7" t="s">
        <v>7262</v>
      </c>
      <c r="B2569" s="7" t="s">
        <v>7263</v>
      </c>
      <c r="C2569" s="8" t="s">
        <v>8315</v>
      </c>
      <c r="D2569" s="8" t="s">
        <v>293</v>
      </c>
      <c r="E2569" s="7" t="s">
        <v>8445</v>
      </c>
      <c r="F2569" s="7" t="s">
        <v>114</v>
      </c>
      <c r="G2569" s="7" t="s">
        <v>3243</v>
      </c>
      <c r="H2569" s="7" t="s">
        <v>7264</v>
      </c>
      <c r="I2569" s="7" t="s">
        <v>294</v>
      </c>
      <c r="J2569" s="7" t="s">
        <v>1094</v>
      </c>
    </row>
    <row r="2570" spans="1:10" x14ac:dyDescent="0.45">
      <c r="A2570" s="7" t="s">
        <v>7265</v>
      </c>
      <c r="B2570" s="7" t="s">
        <v>7266</v>
      </c>
      <c r="C2570" s="8" t="s">
        <v>8325</v>
      </c>
      <c r="D2570" s="8" t="s">
        <v>437</v>
      </c>
      <c r="E2570" s="7" t="s">
        <v>8453</v>
      </c>
      <c r="F2570" s="7" t="s">
        <v>434</v>
      </c>
      <c r="G2570" s="7" t="s">
        <v>3191</v>
      </c>
      <c r="H2570" s="7" t="s">
        <v>6646</v>
      </c>
      <c r="I2570" s="7" t="s">
        <v>3239</v>
      </c>
      <c r="J2570" s="7" t="s">
        <v>3262</v>
      </c>
    </row>
    <row r="2571" spans="1:10" x14ac:dyDescent="0.45">
      <c r="A2571" s="7" t="s">
        <v>7267</v>
      </c>
      <c r="B2571" s="7" t="s">
        <v>7268</v>
      </c>
      <c r="C2571" s="8" t="s">
        <v>8313</v>
      </c>
      <c r="D2571" s="8" t="s">
        <v>72</v>
      </c>
      <c r="E2571" s="7" t="s">
        <v>8464</v>
      </c>
      <c r="F2571" s="7" t="s">
        <v>434</v>
      </c>
      <c r="G2571" s="7" t="s">
        <v>3191</v>
      </c>
      <c r="H2571" s="7" t="s">
        <v>6646</v>
      </c>
      <c r="I2571" s="7" t="s">
        <v>724</v>
      </c>
      <c r="J2571" s="7" t="s">
        <v>725</v>
      </c>
    </row>
    <row r="2572" spans="1:10" x14ac:dyDescent="0.45">
      <c r="A2572" s="7" t="s">
        <v>7269</v>
      </c>
      <c r="B2572" s="7" t="s">
        <v>7270</v>
      </c>
      <c r="C2572" s="8" t="s">
        <v>8322</v>
      </c>
      <c r="D2572" s="8" t="s">
        <v>2390</v>
      </c>
      <c r="E2572" s="7" t="s">
        <v>8357</v>
      </c>
      <c r="F2572" s="7" t="s">
        <v>827</v>
      </c>
      <c r="G2572" s="7" t="s">
        <v>3295</v>
      </c>
      <c r="H2572" s="7" t="s">
        <v>3296</v>
      </c>
      <c r="I2572" s="7" t="s">
        <v>4002</v>
      </c>
      <c r="J2572" s="7" t="s">
        <v>6627</v>
      </c>
    </row>
    <row r="2573" spans="1:10" x14ac:dyDescent="0.45">
      <c r="A2573" s="7" t="s">
        <v>7271</v>
      </c>
      <c r="B2573" s="7" t="s">
        <v>7272</v>
      </c>
      <c r="C2573" s="8" t="s">
        <v>8310</v>
      </c>
      <c r="D2573" s="8" t="s">
        <v>52</v>
      </c>
      <c r="E2573" s="7" t="s">
        <v>8456</v>
      </c>
      <c r="F2573" s="7" t="s">
        <v>827</v>
      </c>
      <c r="G2573" s="7" t="s">
        <v>828</v>
      </c>
      <c r="H2573" s="7" t="s">
        <v>3793</v>
      </c>
      <c r="I2573" s="7" t="s">
        <v>1664</v>
      </c>
      <c r="J2573" s="7" t="s">
        <v>4641</v>
      </c>
    </row>
    <row r="2574" spans="1:10" x14ac:dyDescent="0.45">
      <c r="A2574" s="7" t="s">
        <v>7273</v>
      </c>
      <c r="B2574" s="7" t="s">
        <v>7274</v>
      </c>
      <c r="C2574" s="8" t="s">
        <v>8307</v>
      </c>
      <c r="D2574" s="8" t="s">
        <v>381</v>
      </c>
      <c r="E2574" s="7" t="s">
        <v>8429</v>
      </c>
      <c r="F2574" s="7" t="s">
        <v>4</v>
      </c>
      <c r="G2574" s="7" t="s">
        <v>677</v>
      </c>
      <c r="H2574" s="7" t="s">
        <v>3342</v>
      </c>
      <c r="I2574" s="7" t="s">
        <v>509</v>
      </c>
      <c r="J2574" s="7" t="s">
        <v>510</v>
      </c>
    </row>
    <row r="2575" spans="1:10" x14ac:dyDescent="0.45">
      <c r="A2575" s="7" t="s">
        <v>7275</v>
      </c>
      <c r="B2575" s="7" t="s">
        <v>7276</v>
      </c>
      <c r="C2575" s="8" t="s">
        <v>8314</v>
      </c>
      <c r="D2575" s="8" t="s">
        <v>2041</v>
      </c>
      <c r="E2575" s="7" t="s">
        <v>8365</v>
      </c>
      <c r="F2575" s="7" t="s">
        <v>138</v>
      </c>
      <c r="G2575" s="7" t="s">
        <v>3338</v>
      </c>
      <c r="H2575" s="7" t="s">
        <v>3429</v>
      </c>
      <c r="I2575" s="7" t="s">
        <v>2826</v>
      </c>
      <c r="J2575" s="7" t="s">
        <v>2827</v>
      </c>
    </row>
    <row r="2576" spans="1:10" x14ac:dyDescent="0.45">
      <c r="A2576" s="7" t="s">
        <v>7277</v>
      </c>
      <c r="B2576" s="7" t="s">
        <v>7278</v>
      </c>
      <c r="C2576" s="8" t="s">
        <v>8307</v>
      </c>
      <c r="D2576" s="8" t="s">
        <v>776</v>
      </c>
      <c r="E2576" s="7" t="s">
        <v>8433</v>
      </c>
      <c r="F2576" s="7" t="s">
        <v>172</v>
      </c>
      <c r="G2576" s="7" t="s">
        <v>1019</v>
      </c>
      <c r="H2576" s="7" t="s">
        <v>147</v>
      </c>
      <c r="I2576" s="7" t="s">
        <v>777</v>
      </c>
      <c r="J2576" s="7" t="s">
        <v>1494</v>
      </c>
    </row>
    <row r="2577" spans="1:10" x14ac:dyDescent="0.45">
      <c r="A2577" s="7" t="s">
        <v>7279</v>
      </c>
      <c r="B2577" s="7" t="s">
        <v>7280</v>
      </c>
      <c r="C2577" s="8" t="s">
        <v>8327</v>
      </c>
      <c r="D2577" s="8" t="s">
        <v>969</v>
      </c>
      <c r="E2577" s="7" t="s">
        <v>8409</v>
      </c>
      <c r="F2577" s="7" t="s">
        <v>827</v>
      </c>
      <c r="G2577" s="7" t="s">
        <v>1487</v>
      </c>
      <c r="H2577" s="7" t="s">
        <v>3489</v>
      </c>
      <c r="I2577" s="7" t="s">
        <v>993</v>
      </c>
      <c r="J2577" s="7" t="s">
        <v>2084</v>
      </c>
    </row>
    <row r="2578" spans="1:10" x14ac:dyDescent="0.45">
      <c r="A2578" s="7" t="s">
        <v>7281</v>
      </c>
      <c r="B2578" s="7" t="s">
        <v>7282</v>
      </c>
      <c r="C2578" s="8" t="s">
        <v>8314</v>
      </c>
      <c r="D2578" s="8" t="s">
        <v>1640</v>
      </c>
      <c r="E2578" s="7" t="s">
        <v>8371</v>
      </c>
      <c r="F2578" s="7" t="s">
        <v>138</v>
      </c>
      <c r="G2578" s="7" t="s">
        <v>3338</v>
      </c>
      <c r="H2578" s="7" t="s">
        <v>3429</v>
      </c>
      <c r="I2578" s="7" t="s">
        <v>5987</v>
      </c>
      <c r="J2578" s="7" t="s">
        <v>5988</v>
      </c>
    </row>
    <row r="2579" spans="1:10" x14ac:dyDescent="0.45">
      <c r="A2579" s="7" t="s">
        <v>7283</v>
      </c>
      <c r="B2579" s="7" t="s">
        <v>7284</v>
      </c>
      <c r="C2579" s="8" t="s">
        <v>8310</v>
      </c>
      <c r="D2579" s="8" t="s">
        <v>52</v>
      </c>
      <c r="E2579" s="7" t="s">
        <v>8456</v>
      </c>
      <c r="F2579" s="7" t="s">
        <v>130</v>
      </c>
      <c r="G2579" s="7" t="s">
        <v>1462</v>
      </c>
      <c r="H2579" s="7" t="s">
        <v>5542</v>
      </c>
      <c r="I2579" s="7" t="s">
        <v>1664</v>
      </c>
      <c r="J2579" s="7" t="s">
        <v>2807</v>
      </c>
    </row>
    <row r="2580" spans="1:10" x14ac:dyDescent="0.45">
      <c r="A2580" s="7" t="s">
        <v>7285</v>
      </c>
      <c r="B2580" s="7" t="s">
        <v>7286</v>
      </c>
      <c r="C2580" s="8" t="s">
        <v>8311</v>
      </c>
      <c r="D2580" s="8" t="s">
        <v>711</v>
      </c>
      <c r="E2580" s="7" t="s">
        <v>8405</v>
      </c>
      <c r="F2580" s="7" t="s">
        <v>827</v>
      </c>
      <c r="G2580" s="7" t="s">
        <v>2817</v>
      </c>
      <c r="H2580" s="7" t="s">
        <v>1577</v>
      </c>
      <c r="I2580" s="7" t="s">
        <v>712</v>
      </c>
      <c r="J2580" s="7" t="s">
        <v>1852</v>
      </c>
    </row>
    <row r="2581" spans="1:10" x14ac:dyDescent="0.45">
      <c r="A2581" s="7" t="s">
        <v>7287</v>
      </c>
      <c r="B2581" s="7" t="s">
        <v>7288</v>
      </c>
      <c r="C2581" s="8" t="s">
        <v>8310</v>
      </c>
      <c r="D2581" s="8" t="s">
        <v>52</v>
      </c>
      <c r="E2581" s="7" t="s">
        <v>8456</v>
      </c>
      <c r="F2581" s="7" t="s">
        <v>130</v>
      </c>
      <c r="G2581" s="7" t="s">
        <v>1462</v>
      </c>
      <c r="H2581" s="7" t="s">
        <v>5542</v>
      </c>
      <c r="I2581" s="7" t="s">
        <v>830</v>
      </c>
      <c r="J2581" s="7" t="s">
        <v>831</v>
      </c>
    </row>
    <row r="2582" spans="1:10" x14ac:dyDescent="0.45">
      <c r="A2582" s="7" t="s">
        <v>7289</v>
      </c>
      <c r="B2582" s="7" t="s">
        <v>7290</v>
      </c>
      <c r="C2582" s="8" t="s">
        <v>8314</v>
      </c>
      <c r="D2582" s="8" t="s">
        <v>1060</v>
      </c>
      <c r="E2582" s="7" t="s">
        <v>8360</v>
      </c>
      <c r="F2582" s="7" t="s">
        <v>138</v>
      </c>
      <c r="G2582" s="7" t="s">
        <v>3338</v>
      </c>
      <c r="H2582" s="7" t="s">
        <v>3429</v>
      </c>
      <c r="I2582" s="7" t="s">
        <v>1061</v>
      </c>
      <c r="J2582" s="7" t="s">
        <v>1489</v>
      </c>
    </row>
    <row r="2583" spans="1:10" x14ac:dyDescent="0.45">
      <c r="A2583" s="7" t="s">
        <v>7291</v>
      </c>
      <c r="B2583" s="7" t="s">
        <v>7292</v>
      </c>
      <c r="C2583" s="8" t="s">
        <v>8311</v>
      </c>
      <c r="D2583" s="8" t="s">
        <v>711</v>
      </c>
      <c r="E2583" s="7" t="s">
        <v>8405</v>
      </c>
      <c r="F2583" s="7" t="s">
        <v>615</v>
      </c>
      <c r="G2583" s="7" t="s">
        <v>1124</v>
      </c>
      <c r="H2583" s="7" t="s">
        <v>6738</v>
      </c>
      <c r="I2583" s="7" t="s">
        <v>712</v>
      </c>
      <c r="J2583" s="7" t="s">
        <v>713</v>
      </c>
    </row>
    <row r="2584" spans="1:10" x14ac:dyDescent="0.45">
      <c r="A2584" s="7" t="s">
        <v>7293</v>
      </c>
      <c r="B2584" s="7" t="s">
        <v>7294</v>
      </c>
      <c r="C2584" s="8" t="s">
        <v>8325</v>
      </c>
      <c r="D2584" s="8" t="s">
        <v>437</v>
      </c>
      <c r="E2584" s="7" t="s">
        <v>8453</v>
      </c>
      <c r="F2584" s="7" t="s">
        <v>434</v>
      </c>
      <c r="G2584" s="7" t="s">
        <v>3609</v>
      </c>
      <c r="H2584" s="7" t="s">
        <v>630</v>
      </c>
      <c r="I2584" s="7" t="s">
        <v>574</v>
      </c>
      <c r="J2584" s="7" t="s">
        <v>2560</v>
      </c>
    </row>
    <row r="2585" spans="1:10" x14ac:dyDescent="0.45">
      <c r="A2585" s="7" t="s">
        <v>7295</v>
      </c>
      <c r="B2585" s="7" t="s">
        <v>7296</v>
      </c>
      <c r="C2585" s="8" t="s">
        <v>8318</v>
      </c>
      <c r="D2585" s="8" t="s">
        <v>1106</v>
      </c>
      <c r="E2585" s="7" t="s">
        <v>8423</v>
      </c>
      <c r="F2585" s="7" t="s">
        <v>358</v>
      </c>
      <c r="G2585" s="7" t="s">
        <v>2173</v>
      </c>
      <c r="H2585" s="7" t="s">
        <v>2174</v>
      </c>
      <c r="I2585" s="7" t="s">
        <v>1603</v>
      </c>
      <c r="J2585" s="7" t="s">
        <v>1913</v>
      </c>
    </row>
    <row r="2586" spans="1:10" x14ac:dyDescent="0.45">
      <c r="A2586" s="7" t="s">
        <v>7297</v>
      </c>
      <c r="B2586" s="7" t="s">
        <v>7298</v>
      </c>
      <c r="C2586" s="8" t="s">
        <v>8309</v>
      </c>
      <c r="D2586" s="8" t="s">
        <v>192</v>
      </c>
      <c r="E2586" s="7" t="s">
        <v>8399</v>
      </c>
      <c r="F2586" s="7" t="s">
        <v>817</v>
      </c>
      <c r="G2586" s="7" t="s">
        <v>4132</v>
      </c>
      <c r="H2586" s="7" t="s">
        <v>7299</v>
      </c>
      <c r="I2586" s="7" t="s">
        <v>7300</v>
      </c>
      <c r="J2586" s="7" t="s">
        <v>7301</v>
      </c>
    </row>
    <row r="2587" spans="1:10" x14ac:dyDescent="0.45">
      <c r="A2587" s="7" t="s">
        <v>7302</v>
      </c>
      <c r="B2587" s="7" t="s">
        <v>7303</v>
      </c>
      <c r="C2587" s="8" t="s">
        <v>8324</v>
      </c>
      <c r="D2587" s="8" t="s">
        <v>637</v>
      </c>
      <c r="E2587" s="7" t="s">
        <v>8349</v>
      </c>
      <c r="F2587" s="7" t="s">
        <v>827</v>
      </c>
      <c r="G2587" s="7" t="s">
        <v>1487</v>
      </c>
      <c r="H2587" s="7" t="s">
        <v>5585</v>
      </c>
      <c r="I2587" s="7" t="s">
        <v>1647</v>
      </c>
      <c r="J2587" s="7" t="s">
        <v>7304</v>
      </c>
    </row>
    <row r="2588" spans="1:10" x14ac:dyDescent="0.45">
      <c r="A2588" s="7" t="s">
        <v>7305</v>
      </c>
      <c r="B2588" s="7" t="s">
        <v>7306</v>
      </c>
      <c r="C2588" s="8" t="s">
        <v>8313</v>
      </c>
      <c r="D2588" s="8" t="s">
        <v>698</v>
      </c>
      <c r="E2588" s="7" t="s">
        <v>8334</v>
      </c>
      <c r="F2588" s="7" t="s">
        <v>817</v>
      </c>
      <c r="G2588" s="7" t="s">
        <v>1543</v>
      </c>
      <c r="H2588" s="7" t="s">
        <v>7307</v>
      </c>
      <c r="I2588" s="7" t="s">
        <v>699</v>
      </c>
      <c r="J2588" s="7" t="s">
        <v>7308</v>
      </c>
    </row>
    <row r="2589" spans="1:10" x14ac:dyDescent="0.45">
      <c r="A2589" s="7" t="s">
        <v>7309</v>
      </c>
      <c r="B2589" s="7" t="s">
        <v>7310</v>
      </c>
      <c r="C2589" s="8" t="s">
        <v>8316</v>
      </c>
      <c r="D2589" s="8" t="s">
        <v>5470</v>
      </c>
      <c r="E2589" s="7" t="s">
        <v>8341</v>
      </c>
      <c r="F2589" s="7" t="s">
        <v>1535</v>
      </c>
      <c r="G2589" s="7" t="s">
        <v>1536</v>
      </c>
      <c r="H2589" s="7" t="s">
        <v>6704</v>
      </c>
      <c r="I2589" s="7" t="s">
        <v>5531</v>
      </c>
      <c r="J2589" s="7" t="s">
        <v>7311</v>
      </c>
    </row>
    <row r="2590" spans="1:10" x14ac:dyDescent="0.45">
      <c r="A2590" s="7" t="s">
        <v>7312</v>
      </c>
      <c r="B2590" s="7" t="s">
        <v>7313</v>
      </c>
      <c r="C2590" s="8" t="s">
        <v>8322</v>
      </c>
      <c r="D2590" s="8" t="s">
        <v>342</v>
      </c>
      <c r="E2590" s="7" t="s">
        <v>8358</v>
      </c>
      <c r="F2590" s="7" t="s">
        <v>172</v>
      </c>
      <c r="G2590" s="7" t="s">
        <v>5551</v>
      </c>
      <c r="H2590" s="7" t="s">
        <v>147</v>
      </c>
      <c r="I2590" s="7" t="s">
        <v>7314</v>
      </c>
      <c r="J2590" s="7" t="s">
        <v>7315</v>
      </c>
    </row>
    <row r="2591" spans="1:10" x14ac:dyDescent="0.45">
      <c r="A2591" s="7" t="s">
        <v>7316</v>
      </c>
      <c r="B2591" s="7" t="s">
        <v>7317</v>
      </c>
      <c r="C2591" s="8" t="s">
        <v>8322</v>
      </c>
      <c r="D2591" s="8" t="s">
        <v>489</v>
      </c>
      <c r="E2591" s="7" t="s">
        <v>8354</v>
      </c>
      <c r="F2591" s="7" t="s">
        <v>827</v>
      </c>
      <c r="G2591" s="7" t="s">
        <v>3295</v>
      </c>
      <c r="H2591" s="7" t="s">
        <v>3296</v>
      </c>
      <c r="I2591" s="7" t="s">
        <v>1235</v>
      </c>
      <c r="J2591" s="7" t="s">
        <v>1236</v>
      </c>
    </row>
    <row r="2592" spans="1:10" x14ac:dyDescent="0.45">
      <c r="A2592" s="7" t="s">
        <v>7318</v>
      </c>
      <c r="B2592" s="7" t="s">
        <v>7319</v>
      </c>
      <c r="C2592" s="8" t="s">
        <v>8309</v>
      </c>
      <c r="D2592" s="8" t="s">
        <v>2430</v>
      </c>
      <c r="E2592" s="7" t="s">
        <v>8398</v>
      </c>
      <c r="F2592" s="7" t="s">
        <v>358</v>
      </c>
      <c r="G2592" s="7" t="s">
        <v>3603</v>
      </c>
      <c r="H2592" s="7" t="s">
        <v>3604</v>
      </c>
      <c r="I2592" s="7" t="s">
        <v>3605</v>
      </c>
      <c r="J2592" s="7" t="s">
        <v>3606</v>
      </c>
    </row>
    <row r="2593" spans="1:10" x14ac:dyDescent="0.45">
      <c r="A2593" s="7" t="s">
        <v>7320</v>
      </c>
      <c r="B2593" s="7" t="s">
        <v>7321</v>
      </c>
      <c r="C2593" s="8" t="s">
        <v>8323</v>
      </c>
      <c r="D2593" s="8" t="s">
        <v>1928</v>
      </c>
      <c r="E2593" s="7" t="s">
        <v>8386</v>
      </c>
      <c r="F2593" s="7" t="s">
        <v>130</v>
      </c>
      <c r="G2593" s="7" t="s">
        <v>3199</v>
      </c>
      <c r="H2593" s="7" t="s">
        <v>1896</v>
      </c>
      <c r="I2593" s="7" t="s">
        <v>1929</v>
      </c>
      <c r="J2593" s="7" t="s">
        <v>1930</v>
      </c>
    </row>
    <row r="2594" spans="1:10" x14ac:dyDescent="0.45">
      <c r="A2594" s="7" t="s">
        <v>7322</v>
      </c>
      <c r="B2594" s="7" t="s">
        <v>7323</v>
      </c>
      <c r="C2594" s="8" t="s">
        <v>8323</v>
      </c>
      <c r="D2594" s="8" t="s">
        <v>1928</v>
      </c>
      <c r="E2594" s="7" t="s">
        <v>8386</v>
      </c>
      <c r="F2594" s="7" t="s">
        <v>130</v>
      </c>
      <c r="G2594" s="7" t="s">
        <v>3199</v>
      </c>
      <c r="H2594" s="7" t="s">
        <v>1896</v>
      </c>
      <c r="I2594" s="7" t="s">
        <v>1929</v>
      </c>
      <c r="J2594" s="7" t="s">
        <v>1930</v>
      </c>
    </row>
    <row r="2595" spans="1:10" x14ac:dyDescent="0.45">
      <c r="A2595" s="7" t="s">
        <v>7324</v>
      </c>
      <c r="B2595" s="7" t="s">
        <v>7325</v>
      </c>
      <c r="C2595" s="8" t="s">
        <v>8323</v>
      </c>
      <c r="D2595" s="8" t="s">
        <v>403</v>
      </c>
      <c r="E2595" s="7" t="s">
        <v>8393</v>
      </c>
      <c r="F2595" s="7" t="s">
        <v>122</v>
      </c>
      <c r="G2595" s="7" t="s">
        <v>1032</v>
      </c>
      <c r="H2595" s="7" t="s">
        <v>1033</v>
      </c>
      <c r="I2595" s="7" t="s">
        <v>404</v>
      </c>
      <c r="J2595" s="7" t="s">
        <v>1077</v>
      </c>
    </row>
    <row r="2596" spans="1:10" x14ac:dyDescent="0.45">
      <c r="A2596" s="7" t="s">
        <v>7326</v>
      </c>
      <c r="B2596" s="7" t="s">
        <v>7327</v>
      </c>
      <c r="C2596" s="8" t="s">
        <v>8325</v>
      </c>
      <c r="D2596" s="8" t="s">
        <v>2458</v>
      </c>
      <c r="E2596" s="7" t="s">
        <v>8452</v>
      </c>
      <c r="F2596" s="7" t="s">
        <v>2025</v>
      </c>
      <c r="G2596" s="7" t="s">
        <v>3546</v>
      </c>
      <c r="H2596" s="7" t="s">
        <v>819</v>
      </c>
      <c r="I2596" s="7" t="s">
        <v>5815</v>
      </c>
      <c r="J2596" s="7" t="s">
        <v>7328</v>
      </c>
    </row>
    <row r="2597" spans="1:10" x14ac:dyDescent="0.45">
      <c r="A2597" s="7" t="s">
        <v>7329</v>
      </c>
      <c r="B2597" s="7" t="s">
        <v>7330</v>
      </c>
      <c r="C2597" s="8" t="s">
        <v>8310</v>
      </c>
      <c r="D2597" s="8" t="s">
        <v>1350</v>
      </c>
      <c r="E2597" s="7" t="s">
        <v>8454</v>
      </c>
      <c r="F2597" s="7" t="s">
        <v>1453</v>
      </c>
      <c r="G2597" s="7" t="s">
        <v>3686</v>
      </c>
      <c r="H2597" s="7" t="s">
        <v>3687</v>
      </c>
      <c r="I2597" s="7" t="s">
        <v>1825</v>
      </c>
      <c r="J2597" s="7" t="s">
        <v>1826</v>
      </c>
    </row>
    <row r="2598" spans="1:10" x14ac:dyDescent="0.45">
      <c r="A2598" s="7" t="s">
        <v>7331</v>
      </c>
      <c r="B2598" s="7" t="s">
        <v>7332</v>
      </c>
      <c r="C2598" s="8" t="s">
        <v>8325</v>
      </c>
      <c r="D2598" s="8" t="s">
        <v>2458</v>
      </c>
      <c r="E2598" s="7" t="s">
        <v>8452</v>
      </c>
      <c r="F2598" s="7" t="s">
        <v>2025</v>
      </c>
      <c r="G2598" s="7" t="s">
        <v>3546</v>
      </c>
      <c r="H2598" s="7" t="s">
        <v>819</v>
      </c>
      <c r="I2598" s="7" t="s">
        <v>5815</v>
      </c>
      <c r="J2598" s="7" t="s">
        <v>5816</v>
      </c>
    </row>
    <row r="2599" spans="1:10" x14ac:dyDescent="0.45">
      <c r="A2599" s="7" t="s">
        <v>7333</v>
      </c>
      <c r="B2599" s="7" t="s">
        <v>7334</v>
      </c>
      <c r="C2599" s="8" t="s">
        <v>8323</v>
      </c>
      <c r="D2599" s="8" t="s">
        <v>1142</v>
      </c>
      <c r="E2599" s="7" t="s">
        <v>8387</v>
      </c>
      <c r="F2599" s="7" t="s">
        <v>172</v>
      </c>
      <c r="G2599" s="7" t="s">
        <v>5657</v>
      </c>
      <c r="H2599" s="7" t="s">
        <v>7335</v>
      </c>
      <c r="I2599" s="7" t="s">
        <v>1143</v>
      </c>
      <c r="J2599" s="7" t="s">
        <v>1205</v>
      </c>
    </row>
    <row r="2600" spans="1:10" x14ac:dyDescent="0.45">
      <c r="A2600" s="7" t="s">
        <v>7336</v>
      </c>
      <c r="B2600" s="7" t="s">
        <v>7337</v>
      </c>
      <c r="C2600" s="8" t="s">
        <v>8307</v>
      </c>
      <c r="D2600" s="8" t="s">
        <v>88</v>
      </c>
      <c r="E2600" s="7" t="s">
        <v>8427</v>
      </c>
      <c r="F2600" s="7" t="s">
        <v>172</v>
      </c>
      <c r="G2600" s="7" t="s">
        <v>5551</v>
      </c>
      <c r="H2600" s="7" t="s">
        <v>147</v>
      </c>
      <c r="I2600" s="7" t="s">
        <v>745</v>
      </c>
      <c r="J2600" s="7" t="s">
        <v>746</v>
      </c>
    </row>
    <row r="2601" spans="1:10" x14ac:dyDescent="0.45">
      <c r="A2601" s="7" t="s">
        <v>7338</v>
      </c>
      <c r="B2601" s="7" t="s">
        <v>7339</v>
      </c>
      <c r="C2601" s="8" t="s">
        <v>8323</v>
      </c>
      <c r="D2601" s="8" t="s">
        <v>2032</v>
      </c>
      <c r="E2601" s="7" t="s">
        <v>8391</v>
      </c>
      <c r="F2601" s="7" t="s">
        <v>827</v>
      </c>
      <c r="G2601" s="7" t="s">
        <v>3295</v>
      </c>
      <c r="H2601" s="7" t="s">
        <v>3296</v>
      </c>
      <c r="I2601" s="7" t="s">
        <v>3011</v>
      </c>
      <c r="J2601" s="7" t="s">
        <v>3012</v>
      </c>
    </row>
    <row r="2602" spans="1:10" x14ac:dyDescent="0.45">
      <c r="A2602" s="7" t="s">
        <v>7340</v>
      </c>
      <c r="B2602" s="7" t="s">
        <v>7341</v>
      </c>
      <c r="C2602" s="8" t="s">
        <v>8310</v>
      </c>
      <c r="D2602" s="8" t="s">
        <v>1571</v>
      </c>
      <c r="E2602" s="7" t="s">
        <v>8458</v>
      </c>
      <c r="F2602" s="7" t="s">
        <v>827</v>
      </c>
      <c r="G2602" s="7" t="s">
        <v>828</v>
      </c>
      <c r="H2602" s="7" t="s">
        <v>3775</v>
      </c>
      <c r="I2602" s="7" t="s">
        <v>1613</v>
      </c>
      <c r="J2602" s="7" t="s">
        <v>3776</v>
      </c>
    </row>
    <row r="2603" spans="1:10" x14ac:dyDescent="0.45">
      <c r="A2603" s="7" t="s">
        <v>7342</v>
      </c>
      <c r="B2603" s="7" t="s">
        <v>7343</v>
      </c>
      <c r="C2603" s="8" t="s">
        <v>8310</v>
      </c>
      <c r="D2603" s="8" t="s">
        <v>1571</v>
      </c>
      <c r="E2603" s="7" t="s">
        <v>8458</v>
      </c>
      <c r="F2603" s="7" t="s">
        <v>827</v>
      </c>
      <c r="G2603" s="7" t="s">
        <v>828</v>
      </c>
      <c r="H2603" s="7" t="s">
        <v>3775</v>
      </c>
      <c r="I2603" s="7" t="s">
        <v>1613</v>
      </c>
      <c r="J2603" s="7" t="s">
        <v>3776</v>
      </c>
    </row>
    <row r="2604" spans="1:10" x14ac:dyDescent="0.45">
      <c r="A2604" s="7" t="s">
        <v>7344</v>
      </c>
      <c r="B2604" s="7" t="s">
        <v>7345</v>
      </c>
      <c r="C2604" s="8" t="s">
        <v>8307</v>
      </c>
      <c r="D2604" s="8" t="s">
        <v>776</v>
      </c>
      <c r="E2604" s="7" t="s">
        <v>8433</v>
      </c>
      <c r="F2604" s="7" t="s">
        <v>172</v>
      </c>
      <c r="G2604" s="7" t="s">
        <v>5551</v>
      </c>
      <c r="H2604" s="7" t="s">
        <v>147</v>
      </c>
      <c r="I2604" s="7" t="s">
        <v>4843</v>
      </c>
      <c r="J2604" s="7" t="s">
        <v>7346</v>
      </c>
    </row>
    <row r="2605" spans="1:10" x14ac:dyDescent="0.45">
      <c r="A2605" s="7" t="s">
        <v>7347</v>
      </c>
      <c r="B2605" s="7" t="s">
        <v>7348</v>
      </c>
      <c r="C2605" s="8" t="s">
        <v>8314</v>
      </c>
      <c r="D2605" s="8" t="s">
        <v>229</v>
      </c>
      <c r="E2605" s="7" t="s">
        <v>8363</v>
      </c>
      <c r="F2605" s="7" t="s">
        <v>138</v>
      </c>
      <c r="G2605" s="7" t="s">
        <v>3338</v>
      </c>
      <c r="H2605" s="7" t="s">
        <v>5691</v>
      </c>
      <c r="I2605" s="7" t="s">
        <v>1845</v>
      </c>
      <c r="J2605" s="7" t="s">
        <v>1971</v>
      </c>
    </row>
    <row r="2606" spans="1:10" x14ac:dyDescent="0.45">
      <c r="A2606" s="7" t="s">
        <v>7349</v>
      </c>
      <c r="B2606" s="7" t="s">
        <v>4039</v>
      </c>
      <c r="C2606" s="8" t="s">
        <v>8324</v>
      </c>
      <c r="D2606" s="8" t="s">
        <v>420</v>
      </c>
      <c r="E2606" s="7" t="s">
        <v>8345</v>
      </c>
      <c r="F2606" s="7" t="s">
        <v>1453</v>
      </c>
      <c r="G2606" s="7" t="s">
        <v>4295</v>
      </c>
      <c r="H2606" s="7" t="s">
        <v>1277</v>
      </c>
      <c r="I2606" s="7" t="s">
        <v>1865</v>
      </c>
      <c r="J2606" s="7" t="s">
        <v>5250</v>
      </c>
    </row>
    <row r="2607" spans="1:10" x14ac:dyDescent="0.45">
      <c r="A2607" s="7" t="s">
        <v>7350</v>
      </c>
      <c r="B2607" s="7" t="s">
        <v>7351</v>
      </c>
      <c r="C2607" s="8" t="s">
        <v>8324</v>
      </c>
      <c r="D2607" s="8" t="s">
        <v>420</v>
      </c>
      <c r="E2607" s="7" t="s">
        <v>8345</v>
      </c>
      <c r="F2607" s="7" t="s">
        <v>827</v>
      </c>
      <c r="G2607" s="7" t="s">
        <v>4070</v>
      </c>
      <c r="H2607" s="7" t="s">
        <v>1577</v>
      </c>
      <c r="I2607" s="7" t="s">
        <v>3702</v>
      </c>
      <c r="J2607" s="7" t="s">
        <v>4032</v>
      </c>
    </row>
    <row r="2608" spans="1:10" x14ac:dyDescent="0.45">
      <c r="A2608" s="7" t="s">
        <v>7352</v>
      </c>
      <c r="B2608" s="7" t="s">
        <v>4670</v>
      </c>
      <c r="C2608" s="8" t="s">
        <v>8324</v>
      </c>
      <c r="D2608" s="8" t="s">
        <v>2275</v>
      </c>
      <c r="E2608" s="7" t="s">
        <v>8346</v>
      </c>
      <c r="F2608" s="7" t="s">
        <v>1453</v>
      </c>
      <c r="G2608" s="7" t="s">
        <v>4295</v>
      </c>
      <c r="H2608" s="7" t="s">
        <v>1277</v>
      </c>
      <c r="I2608" s="7" t="s">
        <v>6891</v>
      </c>
      <c r="J2608" s="7" t="s">
        <v>6892</v>
      </c>
    </row>
    <row r="2609" spans="1:10" x14ac:dyDescent="0.45">
      <c r="A2609" s="7" t="s">
        <v>7353</v>
      </c>
      <c r="B2609" s="7" t="s">
        <v>7354</v>
      </c>
      <c r="C2609" s="8" t="s">
        <v>8313</v>
      </c>
      <c r="D2609" s="8" t="s">
        <v>72</v>
      </c>
      <c r="E2609" s="7" t="s">
        <v>8464</v>
      </c>
      <c r="F2609" s="7" t="s">
        <v>736</v>
      </c>
      <c r="G2609" s="7" t="s">
        <v>737</v>
      </c>
      <c r="H2609" s="7" t="s">
        <v>3813</v>
      </c>
      <c r="I2609" s="7" t="s">
        <v>724</v>
      </c>
      <c r="J2609" s="7" t="s">
        <v>3353</v>
      </c>
    </row>
    <row r="2610" spans="1:10" x14ac:dyDescent="0.45">
      <c r="A2610" s="7" t="s">
        <v>7355</v>
      </c>
      <c r="B2610" s="7" t="s">
        <v>7356</v>
      </c>
      <c r="C2610" s="8" t="s">
        <v>8325</v>
      </c>
      <c r="D2610" s="8" t="s">
        <v>1528</v>
      </c>
      <c r="E2610" s="7" t="s">
        <v>8450</v>
      </c>
      <c r="F2610" s="7" t="s">
        <v>2025</v>
      </c>
      <c r="G2610" s="7" t="s">
        <v>3546</v>
      </c>
      <c r="H2610" s="7" t="s">
        <v>819</v>
      </c>
      <c r="I2610" s="7" t="s">
        <v>5703</v>
      </c>
      <c r="J2610" s="7" t="s">
        <v>7357</v>
      </c>
    </row>
    <row r="2611" spans="1:10" x14ac:dyDescent="0.45">
      <c r="A2611" s="7" t="s">
        <v>7358</v>
      </c>
      <c r="B2611" s="7" t="s">
        <v>7359</v>
      </c>
      <c r="C2611" s="8" t="s">
        <v>8313</v>
      </c>
      <c r="D2611" s="8" t="s">
        <v>72</v>
      </c>
      <c r="E2611" s="7" t="s">
        <v>8464</v>
      </c>
      <c r="F2611" s="7" t="s">
        <v>434</v>
      </c>
      <c r="G2611" s="7" t="s">
        <v>435</v>
      </c>
      <c r="H2611" s="7" t="s">
        <v>5791</v>
      </c>
      <c r="I2611" s="7" t="s">
        <v>158</v>
      </c>
      <c r="J2611" s="7" t="s">
        <v>159</v>
      </c>
    </row>
    <row r="2612" spans="1:10" x14ac:dyDescent="0.45">
      <c r="A2612" s="7" t="s">
        <v>7360</v>
      </c>
      <c r="B2612" s="7" t="s">
        <v>7361</v>
      </c>
      <c r="C2612" s="8" t="s">
        <v>8318</v>
      </c>
      <c r="D2612" s="8" t="s">
        <v>175</v>
      </c>
      <c r="E2612" s="7" t="s">
        <v>8422</v>
      </c>
      <c r="F2612" s="7" t="s">
        <v>827</v>
      </c>
      <c r="G2612" s="7" t="s">
        <v>4678</v>
      </c>
      <c r="H2612" s="7" t="s">
        <v>2113</v>
      </c>
      <c r="I2612" s="7" t="s">
        <v>176</v>
      </c>
      <c r="J2612" s="7" t="s">
        <v>1986</v>
      </c>
    </row>
    <row r="2613" spans="1:10" x14ac:dyDescent="0.45">
      <c r="A2613" s="7" t="s">
        <v>7362</v>
      </c>
      <c r="B2613" s="7" t="s">
        <v>4080</v>
      </c>
      <c r="C2613" s="8" t="s">
        <v>8324</v>
      </c>
      <c r="D2613" s="8" t="s">
        <v>2104</v>
      </c>
      <c r="E2613" s="7" t="s">
        <v>8352</v>
      </c>
      <c r="F2613" s="7" t="s">
        <v>1453</v>
      </c>
      <c r="G2613" s="7" t="s">
        <v>4295</v>
      </c>
      <c r="H2613" s="7" t="s">
        <v>1277</v>
      </c>
      <c r="I2613" s="7" t="s">
        <v>2418</v>
      </c>
      <c r="J2613" s="7" t="s">
        <v>4082</v>
      </c>
    </row>
    <row r="2614" spans="1:10" x14ac:dyDescent="0.45">
      <c r="A2614" s="7" t="s">
        <v>7363</v>
      </c>
      <c r="B2614" s="7" t="s">
        <v>7364</v>
      </c>
      <c r="C2614" s="8" t="s">
        <v>8325</v>
      </c>
      <c r="D2614" s="8" t="s">
        <v>437</v>
      </c>
      <c r="E2614" s="7" t="s">
        <v>8453</v>
      </c>
      <c r="F2614" s="7" t="s">
        <v>434</v>
      </c>
      <c r="G2614" s="7" t="s">
        <v>435</v>
      </c>
      <c r="H2614" s="7" t="s">
        <v>5791</v>
      </c>
      <c r="I2614" s="7" t="s">
        <v>438</v>
      </c>
      <c r="J2614" s="7" t="s">
        <v>721</v>
      </c>
    </row>
    <row r="2615" spans="1:10" x14ac:dyDescent="0.45">
      <c r="A2615" s="7" t="s">
        <v>7365</v>
      </c>
      <c r="B2615" s="7" t="s">
        <v>7366</v>
      </c>
      <c r="C2615" s="8" t="s">
        <v>8318</v>
      </c>
      <c r="D2615" s="8" t="s">
        <v>175</v>
      </c>
      <c r="E2615" s="7" t="s">
        <v>8422</v>
      </c>
      <c r="F2615" s="7" t="s">
        <v>1453</v>
      </c>
      <c r="G2615" s="7" t="s">
        <v>4295</v>
      </c>
      <c r="H2615" s="7" t="s">
        <v>1277</v>
      </c>
      <c r="I2615" s="7" t="s">
        <v>654</v>
      </c>
      <c r="J2615" s="7" t="s">
        <v>655</v>
      </c>
    </row>
    <row r="2616" spans="1:10" x14ac:dyDescent="0.45">
      <c r="A2616" s="7" t="s">
        <v>7367</v>
      </c>
      <c r="B2616" s="7" t="s">
        <v>7368</v>
      </c>
      <c r="C2616" s="8" t="s">
        <v>8324</v>
      </c>
      <c r="D2616" s="8" t="s">
        <v>1804</v>
      </c>
      <c r="E2616" s="7" t="s">
        <v>8350</v>
      </c>
      <c r="F2616" s="7" t="s">
        <v>827</v>
      </c>
      <c r="G2616" s="7" t="s">
        <v>1487</v>
      </c>
      <c r="H2616" s="7" t="s">
        <v>7369</v>
      </c>
      <c r="I2616" s="7" t="s">
        <v>3914</v>
      </c>
      <c r="J2616" s="7" t="s">
        <v>4451</v>
      </c>
    </row>
    <row r="2617" spans="1:10" x14ac:dyDescent="0.45">
      <c r="A2617" s="7" t="s">
        <v>7370</v>
      </c>
      <c r="B2617" s="7" t="s">
        <v>7371</v>
      </c>
      <c r="C2617" s="8" t="s">
        <v>8325</v>
      </c>
      <c r="D2617" s="8" t="s">
        <v>437</v>
      </c>
      <c r="E2617" s="7" t="s">
        <v>8453</v>
      </c>
      <c r="F2617" s="7" t="s">
        <v>434</v>
      </c>
      <c r="G2617" s="7" t="s">
        <v>3609</v>
      </c>
      <c r="H2617" s="7" t="s">
        <v>3274</v>
      </c>
      <c r="I2617" s="7" t="s">
        <v>438</v>
      </c>
      <c r="J2617" s="7" t="s">
        <v>439</v>
      </c>
    </row>
    <row r="2618" spans="1:10" x14ac:dyDescent="0.45">
      <c r="A2618" s="7" t="s">
        <v>7372</v>
      </c>
      <c r="B2618" s="7" t="s">
        <v>7373</v>
      </c>
      <c r="C2618" s="8" t="s">
        <v>8325</v>
      </c>
      <c r="D2618" s="8" t="s">
        <v>437</v>
      </c>
      <c r="E2618" s="7" t="s">
        <v>8453</v>
      </c>
      <c r="F2618" s="7" t="s">
        <v>434</v>
      </c>
      <c r="G2618" s="7" t="s">
        <v>435</v>
      </c>
      <c r="H2618" s="7" t="s">
        <v>1037</v>
      </c>
      <c r="I2618" s="7" t="s">
        <v>438</v>
      </c>
      <c r="J2618" s="7" t="s">
        <v>811</v>
      </c>
    </row>
    <row r="2619" spans="1:10" x14ac:dyDescent="0.45">
      <c r="A2619" s="7" t="s">
        <v>7374</v>
      </c>
      <c r="B2619" s="7" t="s">
        <v>7375</v>
      </c>
      <c r="C2619" s="8" t="s">
        <v>8306</v>
      </c>
      <c r="D2619" s="8" t="s">
        <v>5525</v>
      </c>
      <c r="E2619" s="7" t="s">
        <v>8438</v>
      </c>
      <c r="F2619" s="7" t="s">
        <v>4</v>
      </c>
      <c r="G2619" s="7" t="s">
        <v>77</v>
      </c>
      <c r="H2619" s="7" t="s">
        <v>268</v>
      </c>
      <c r="I2619" s="7" t="s">
        <v>5526</v>
      </c>
      <c r="J2619" s="7" t="s">
        <v>6765</v>
      </c>
    </row>
    <row r="2620" spans="1:10" x14ac:dyDescent="0.45">
      <c r="A2620" s="7" t="s">
        <v>7376</v>
      </c>
      <c r="B2620" s="7" t="s">
        <v>7377</v>
      </c>
      <c r="C2620" s="8" t="s">
        <v>8314</v>
      </c>
      <c r="D2620" s="8" t="s">
        <v>3043</v>
      </c>
      <c r="E2620" s="7" t="s">
        <v>8369</v>
      </c>
      <c r="F2620" s="7" t="s">
        <v>138</v>
      </c>
      <c r="G2620" s="7" t="s">
        <v>3338</v>
      </c>
      <c r="H2620" s="7" t="s">
        <v>6850</v>
      </c>
      <c r="I2620" s="7" t="s">
        <v>4471</v>
      </c>
      <c r="J2620" s="7" t="s">
        <v>7060</v>
      </c>
    </row>
    <row r="2621" spans="1:10" x14ac:dyDescent="0.45">
      <c r="A2621" s="7" t="s">
        <v>7378</v>
      </c>
      <c r="B2621" s="7" t="s">
        <v>7379</v>
      </c>
      <c r="C2621" s="8" t="s">
        <v>8313</v>
      </c>
      <c r="D2621" s="8" t="s">
        <v>1727</v>
      </c>
      <c r="E2621" s="7" t="s">
        <v>8330</v>
      </c>
      <c r="F2621" s="7" t="s">
        <v>1535</v>
      </c>
      <c r="G2621" s="7" t="s">
        <v>1725</v>
      </c>
      <c r="H2621" s="7" t="s">
        <v>1726</v>
      </c>
      <c r="I2621" s="7" t="s">
        <v>1728</v>
      </c>
      <c r="J2621" s="7" t="s">
        <v>1729</v>
      </c>
    </row>
    <row r="2622" spans="1:10" x14ac:dyDescent="0.45">
      <c r="A2622" s="7" t="s">
        <v>7380</v>
      </c>
      <c r="B2622" s="7" t="s">
        <v>7381</v>
      </c>
      <c r="C2622" s="8" t="s">
        <v>8311</v>
      </c>
      <c r="D2622" s="8" t="s">
        <v>57</v>
      </c>
      <c r="E2622" s="7" t="s">
        <v>8406</v>
      </c>
      <c r="F2622" s="7" t="s">
        <v>827</v>
      </c>
      <c r="G2622" s="7" t="s">
        <v>3485</v>
      </c>
      <c r="H2622" s="7" t="s">
        <v>3486</v>
      </c>
      <c r="I2622" s="7" t="s">
        <v>168</v>
      </c>
      <c r="J2622" s="7" t="s">
        <v>169</v>
      </c>
    </row>
    <row r="2623" spans="1:10" x14ac:dyDescent="0.45">
      <c r="A2623" s="7" t="s">
        <v>7382</v>
      </c>
      <c r="B2623" s="7" t="s">
        <v>7383</v>
      </c>
      <c r="C2623" s="8" t="s">
        <v>8306</v>
      </c>
      <c r="D2623" s="8" t="s">
        <v>224</v>
      </c>
      <c r="E2623" s="7" t="s">
        <v>8463</v>
      </c>
      <c r="F2623" s="7" t="s">
        <v>827</v>
      </c>
      <c r="G2623" s="7" t="s">
        <v>3295</v>
      </c>
      <c r="H2623" s="7" t="s">
        <v>3296</v>
      </c>
      <c r="I2623" s="7" t="s">
        <v>1509</v>
      </c>
      <c r="J2623" s="7" t="s">
        <v>3167</v>
      </c>
    </row>
    <row r="2624" spans="1:10" x14ac:dyDescent="0.45">
      <c r="A2624" s="7" t="s">
        <v>7384</v>
      </c>
      <c r="B2624" s="7" t="s">
        <v>4379</v>
      </c>
      <c r="C2624" s="8" t="s">
        <v>8324</v>
      </c>
      <c r="D2624" s="8" t="s">
        <v>1948</v>
      </c>
      <c r="E2624" s="7" t="s">
        <v>8347</v>
      </c>
      <c r="F2624" s="7" t="s">
        <v>1453</v>
      </c>
      <c r="G2624" s="7" t="s">
        <v>3537</v>
      </c>
      <c r="H2624" s="7" t="s">
        <v>3642</v>
      </c>
      <c r="I2624" s="7" t="s">
        <v>3735</v>
      </c>
      <c r="J2624" s="7" t="s">
        <v>3736</v>
      </c>
    </row>
    <row r="2625" spans="1:10" x14ac:dyDescent="0.45">
      <c r="A2625" s="7" t="s">
        <v>7385</v>
      </c>
      <c r="B2625" s="7" t="s">
        <v>7386</v>
      </c>
      <c r="C2625" s="8" t="s">
        <v>8318</v>
      </c>
      <c r="D2625" s="8" t="s">
        <v>175</v>
      </c>
      <c r="E2625" s="7" t="s">
        <v>8422</v>
      </c>
      <c r="F2625" s="7" t="s">
        <v>827</v>
      </c>
      <c r="G2625" s="7" t="s">
        <v>3485</v>
      </c>
      <c r="H2625" s="7" t="s">
        <v>3486</v>
      </c>
      <c r="I2625" s="7" t="s">
        <v>654</v>
      </c>
      <c r="J2625" s="7" t="s">
        <v>655</v>
      </c>
    </row>
    <row r="2626" spans="1:10" x14ac:dyDescent="0.45">
      <c r="A2626" s="7" t="s">
        <v>7387</v>
      </c>
      <c r="B2626" s="7" t="s">
        <v>7388</v>
      </c>
      <c r="C2626" s="8" t="s">
        <v>8310</v>
      </c>
      <c r="D2626" s="8" t="s">
        <v>1773</v>
      </c>
      <c r="E2626" s="7" t="s">
        <v>8455</v>
      </c>
      <c r="F2626" s="7" t="s">
        <v>827</v>
      </c>
      <c r="G2626" s="7" t="s">
        <v>1869</v>
      </c>
      <c r="H2626" s="7" t="s">
        <v>2113</v>
      </c>
      <c r="I2626" s="7" t="s">
        <v>3741</v>
      </c>
      <c r="J2626" s="7" t="s">
        <v>7389</v>
      </c>
    </row>
    <row r="2627" spans="1:10" x14ac:dyDescent="0.45">
      <c r="A2627" s="7" t="s">
        <v>7390</v>
      </c>
      <c r="B2627" s="7" t="s">
        <v>7391</v>
      </c>
      <c r="C2627" s="8" t="s">
        <v>8322</v>
      </c>
      <c r="D2627" s="8" t="s">
        <v>834</v>
      </c>
      <c r="E2627" s="7" t="s">
        <v>8353</v>
      </c>
      <c r="F2627" s="7" t="s">
        <v>827</v>
      </c>
      <c r="G2627" s="7" t="s">
        <v>3295</v>
      </c>
      <c r="H2627" s="7" t="s">
        <v>3296</v>
      </c>
      <c r="I2627" s="7" t="s">
        <v>1499</v>
      </c>
      <c r="J2627" s="7" t="s">
        <v>1500</v>
      </c>
    </row>
    <row r="2628" spans="1:10" x14ac:dyDescent="0.45">
      <c r="A2628" s="7" t="s">
        <v>7392</v>
      </c>
      <c r="B2628" s="7" t="s">
        <v>7393</v>
      </c>
      <c r="C2628" s="8" t="s">
        <v>8310</v>
      </c>
      <c r="D2628" s="8" t="s">
        <v>1773</v>
      </c>
      <c r="E2628" s="7" t="s">
        <v>8455</v>
      </c>
      <c r="F2628" s="7" t="s">
        <v>827</v>
      </c>
      <c r="G2628" s="7" t="s">
        <v>1869</v>
      </c>
      <c r="H2628" s="7" t="s">
        <v>3534</v>
      </c>
      <c r="I2628" s="7" t="s">
        <v>1774</v>
      </c>
      <c r="J2628" s="7" t="s">
        <v>3870</v>
      </c>
    </row>
    <row r="2629" spans="1:10" x14ac:dyDescent="0.45">
      <c r="A2629" s="7" t="s">
        <v>7394</v>
      </c>
      <c r="B2629" s="7" t="s">
        <v>7395</v>
      </c>
      <c r="C2629" s="8" t="s">
        <v>8313</v>
      </c>
      <c r="D2629" s="8" t="s">
        <v>580</v>
      </c>
      <c r="E2629" s="7" t="s">
        <v>8333</v>
      </c>
      <c r="F2629" s="7" t="s">
        <v>434</v>
      </c>
      <c r="G2629" s="7" t="s">
        <v>3609</v>
      </c>
      <c r="H2629" s="7" t="s">
        <v>147</v>
      </c>
      <c r="I2629" s="7" t="s">
        <v>987</v>
      </c>
      <c r="J2629" s="7" t="s">
        <v>988</v>
      </c>
    </row>
    <row r="2630" spans="1:10" x14ac:dyDescent="0.45">
      <c r="A2630" s="7" t="s">
        <v>7396</v>
      </c>
      <c r="B2630" s="7" t="s">
        <v>7397</v>
      </c>
      <c r="C2630" s="8" t="s">
        <v>8313</v>
      </c>
      <c r="D2630" s="8" t="s">
        <v>580</v>
      </c>
      <c r="E2630" s="7" t="s">
        <v>8333</v>
      </c>
      <c r="F2630" s="7" t="s">
        <v>1745</v>
      </c>
      <c r="G2630" s="7" t="s">
        <v>3515</v>
      </c>
      <c r="H2630" s="7" t="s">
        <v>3516</v>
      </c>
      <c r="I2630" s="7" t="s">
        <v>987</v>
      </c>
      <c r="J2630" s="7" t="s">
        <v>988</v>
      </c>
    </row>
    <row r="2631" spans="1:10" x14ac:dyDescent="0.45">
      <c r="A2631" s="7" t="s">
        <v>7398</v>
      </c>
      <c r="B2631" s="7" t="s">
        <v>7399</v>
      </c>
      <c r="C2631" s="8" t="s">
        <v>8314</v>
      </c>
      <c r="D2631" s="8" t="s">
        <v>1060</v>
      </c>
      <c r="E2631" s="7" t="s">
        <v>8360</v>
      </c>
      <c r="F2631" s="7" t="s">
        <v>138</v>
      </c>
      <c r="G2631" s="7" t="s">
        <v>3589</v>
      </c>
      <c r="H2631" s="7" t="s">
        <v>3590</v>
      </c>
      <c r="I2631" s="7" t="s">
        <v>2750</v>
      </c>
      <c r="J2631" s="7" t="s">
        <v>5866</v>
      </c>
    </row>
    <row r="2632" spans="1:10" x14ac:dyDescent="0.45">
      <c r="A2632" s="7" t="s">
        <v>7400</v>
      </c>
      <c r="B2632" s="7" t="s">
        <v>7401</v>
      </c>
      <c r="C2632" s="8" t="s">
        <v>8307</v>
      </c>
      <c r="D2632" s="8" t="s">
        <v>97</v>
      </c>
      <c r="E2632" s="7" t="s">
        <v>8428</v>
      </c>
      <c r="F2632" s="7" t="s">
        <v>4</v>
      </c>
      <c r="G2632" s="7" t="s">
        <v>677</v>
      </c>
      <c r="H2632" s="7" t="s">
        <v>147</v>
      </c>
      <c r="I2632" s="7" t="s">
        <v>98</v>
      </c>
      <c r="J2632" s="7" t="s">
        <v>99</v>
      </c>
    </row>
    <row r="2633" spans="1:10" x14ac:dyDescent="0.45">
      <c r="A2633" s="7" t="s">
        <v>7402</v>
      </c>
      <c r="B2633" s="7" t="s">
        <v>7403</v>
      </c>
      <c r="C2633" s="8" t="s">
        <v>8321</v>
      </c>
      <c r="D2633" s="8" t="s">
        <v>323</v>
      </c>
      <c r="E2633" s="7" t="s">
        <v>8447</v>
      </c>
      <c r="F2633" s="7" t="s">
        <v>1535</v>
      </c>
      <c r="G2633" s="7" t="s">
        <v>3347</v>
      </c>
      <c r="H2633" s="7" t="s">
        <v>5745</v>
      </c>
      <c r="I2633" s="7" t="s">
        <v>324</v>
      </c>
      <c r="J2633" s="7" t="s">
        <v>7404</v>
      </c>
    </row>
    <row r="2634" spans="1:10" x14ac:dyDescent="0.45">
      <c r="A2634" s="7" t="s">
        <v>7405</v>
      </c>
      <c r="B2634" s="7" t="s">
        <v>7406</v>
      </c>
      <c r="C2634" s="8" t="s">
        <v>8328</v>
      </c>
      <c r="D2634" s="8" t="s">
        <v>1873</v>
      </c>
      <c r="E2634" s="7" t="s">
        <v>8402</v>
      </c>
      <c r="F2634" s="7" t="s">
        <v>130</v>
      </c>
      <c r="G2634" s="7" t="s">
        <v>578</v>
      </c>
      <c r="H2634" s="7" t="s">
        <v>3706</v>
      </c>
      <c r="I2634" s="7" t="s">
        <v>1874</v>
      </c>
      <c r="J2634" s="7" t="s">
        <v>6263</v>
      </c>
    </row>
    <row r="2635" spans="1:10" x14ac:dyDescent="0.45">
      <c r="A2635" s="7" t="s">
        <v>7407</v>
      </c>
      <c r="B2635" s="7" t="s">
        <v>7408</v>
      </c>
      <c r="C2635" s="8" t="s">
        <v>8309</v>
      </c>
      <c r="D2635" s="8" t="s">
        <v>1684</v>
      </c>
      <c r="E2635" s="7" t="s">
        <v>8394</v>
      </c>
      <c r="F2635" s="7" t="s">
        <v>827</v>
      </c>
      <c r="G2635" s="7" t="s">
        <v>3295</v>
      </c>
      <c r="H2635" s="7" t="s">
        <v>3296</v>
      </c>
      <c r="I2635" s="7" t="s">
        <v>5506</v>
      </c>
      <c r="J2635" s="7" t="s">
        <v>5507</v>
      </c>
    </row>
    <row r="2636" spans="1:10" x14ac:dyDescent="0.45">
      <c r="A2636" s="7" t="s">
        <v>7409</v>
      </c>
      <c r="B2636" s="7" t="s">
        <v>7410</v>
      </c>
      <c r="C2636" s="8" t="s">
        <v>8319</v>
      </c>
      <c r="D2636" s="8" t="s">
        <v>3845</v>
      </c>
      <c r="E2636" s="7" t="s">
        <v>8381</v>
      </c>
      <c r="F2636" s="7" t="s">
        <v>3843</v>
      </c>
      <c r="G2636" s="7" t="s">
        <v>3844</v>
      </c>
      <c r="H2636" s="7" t="s">
        <v>7411</v>
      </c>
      <c r="I2636" s="7" t="s">
        <v>7412</v>
      </c>
      <c r="J2636" s="7" t="s">
        <v>7413</v>
      </c>
    </row>
    <row r="2637" spans="1:10" x14ac:dyDescent="0.45">
      <c r="A2637" s="7" t="s">
        <v>7414</v>
      </c>
      <c r="B2637" s="7" t="s">
        <v>7415</v>
      </c>
      <c r="C2637" s="8" t="s">
        <v>8328</v>
      </c>
      <c r="D2637" s="8" t="s">
        <v>1010</v>
      </c>
      <c r="E2637" s="7" t="s">
        <v>8401</v>
      </c>
      <c r="F2637" s="7" t="s">
        <v>1007</v>
      </c>
      <c r="G2637" s="7" t="s">
        <v>3947</v>
      </c>
      <c r="H2637" s="7" t="s">
        <v>147</v>
      </c>
      <c r="I2637" s="7" t="s">
        <v>1038</v>
      </c>
      <c r="J2637" s="7" t="s">
        <v>1039</v>
      </c>
    </row>
    <row r="2638" spans="1:10" x14ac:dyDescent="0.45">
      <c r="A2638" s="7" t="s">
        <v>7416</v>
      </c>
      <c r="B2638" s="7" t="s">
        <v>7417</v>
      </c>
      <c r="C2638" s="8" t="s">
        <v>8325</v>
      </c>
      <c r="D2638" s="8" t="s">
        <v>437</v>
      </c>
      <c r="E2638" s="7" t="s">
        <v>8453</v>
      </c>
      <c r="F2638" s="7" t="s">
        <v>434</v>
      </c>
      <c r="G2638" s="7" t="s">
        <v>435</v>
      </c>
      <c r="H2638" s="7" t="s">
        <v>810</v>
      </c>
      <c r="I2638" s="7" t="s">
        <v>438</v>
      </c>
      <c r="J2638" s="7" t="s">
        <v>811</v>
      </c>
    </row>
    <row r="2639" spans="1:10" x14ac:dyDescent="0.45">
      <c r="A2639" s="7" t="s">
        <v>7418</v>
      </c>
      <c r="B2639" s="7" t="s">
        <v>7419</v>
      </c>
      <c r="C2639" s="8" t="s">
        <v>8327</v>
      </c>
      <c r="D2639" s="8" t="s">
        <v>969</v>
      </c>
      <c r="E2639" s="7" t="s">
        <v>8409</v>
      </c>
      <c r="F2639" s="7" t="s">
        <v>827</v>
      </c>
      <c r="G2639" s="7" t="s">
        <v>3195</v>
      </c>
      <c r="H2639" s="7" t="s">
        <v>4073</v>
      </c>
      <c r="I2639" s="7" t="s">
        <v>1026</v>
      </c>
      <c r="J2639" s="7" t="s">
        <v>4279</v>
      </c>
    </row>
    <row r="2640" spans="1:10" x14ac:dyDescent="0.45">
      <c r="A2640" s="7" t="s">
        <v>7420</v>
      </c>
      <c r="B2640" s="7" t="s">
        <v>7421</v>
      </c>
      <c r="C2640" s="8" t="s">
        <v>8310</v>
      </c>
      <c r="D2640" s="8" t="s">
        <v>1586</v>
      </c>
      <c r="E2640" s="7" t="s">
        <v>8459</v>
      </c>
      <c r="F2640" s="7" t="s">
        <v>1535</v>
      </c>
      <c r="G2640" s="7" t="s">
        <v>1725</v>
      </c>
      <c r="H2640" s="7" t="s">
        <v>1726</v>
      </c>
      <c r="I2640" s="7" t="s">
        <v>1856</v>
      </c>
      <c r="J2640" s="7" t="s">
        <v>1857</v>
      </c>
    </row>
    <row r="2641" spans="1:10" x14ac:dyDescent="0.45">
      <c r="A2641" s="7" t="s">
        <v>7422</v>
      </c>
      <c r="B2641" s="7" t="s">
        <v>7423</v>
      </c>
      <c r="C2641" s="8" t="s">
        <v>8326</v>
      </c>
      <c r="D2641" s="8" t="s">
        <v>610</v>
      </c>
      <c r="E2641" s="7" t="s">
        <v>8421</v>
      </c>
      <c r="F2641" s="7" t="s">
        <v>615</v>
      </c>
      <c r="G2641" s="7" t="s">
        <v>3696</v>
      </c>
      <c r="H2641" s="7" t="s">
        <v>147</v>
      </c>
      <c r="I2641" s="7" t="s">
        <v>5942</v>
      </c>
      <c r="J2641" s="7" t="s">
        <v>5943</v>
      </c>
    </row>
    <row r="2642" spans="1:10" x14ac:dyDescent="0.45">
      <c r="A2642" s="7" t="s">
        <v>7424</v>
      </c>
      <c r="B2642" s="7" t="s">
        <v>7425</v>
      </c>
      <c r="C2642" s="8" t="s">
        <v>8307</v>
      </c>
      <c r="D2642" s="8" t="s">
        <v>425</v>
      </c>
      <c r="E2642" s="7" t="s">
        <v>8430</v>
      </c>
      <c r="F2642" s="7" t="s">
        <v>827</v>
      </c>
      <c r="G2642" s="7" t="s">
        <v>4162</v>
      </c>
      <c r="H2642" s="7" t="s">
        <v>1277</v>
      </c>
      <c r="I2642" s="7" t="s">
        <v>2718</v>
      </c>
      <c r="J2642" s="7" t="s">
        <v>2719</v>
      </c>
    </row>
    <row r="2643" spans="1:10" x14ac:dyDescent="0.45">
      <c r="A2643" s="7" t="s">
        <v>7426</v>
      </c>
      <c r="B2643" s="7" t="s">
        <v>7427</v>
      </c>
      <c r="C2643" s="8" t="s">
        <v>8311</v>
      </c>
      <c r="D2643" s="8" t="s">
        <v>711</v>
      </c>
      <c r="E2643" s="7" t="s">
        <v>8405</v>
      </c>
      <c r="F2643" s="7" t="s">
        <v>827</v>
      </c>
      <c r="G2643" s="7" t="s">
        <v>3195</v>
      </c>
      <c r="H2643" s="7" t="s">
        <v>3196</v>
      </c>
      <c r="I2643" s="7" t="s">
        <v>712</v>
      </c>
      <c r="J2643" s="7" t="s">
        <v>713</v>
      </c>
    </row>
    <row r="2644" spans="1:10" x14ac:dyDescent="0.45">
      <c r="A2644" s="7" t="s">
        <v>7428</v>
      </c>
      <c r="B2644" s="7" t="s">
        <v>7429</v>
      </c>
      <c r="C2644" s="8" t="s">
        <v>8327</v>
      </c>
      <c r="D2644" s="8" t="s">
        <v>969</v>
      </c>
      <c r="E2644" s="7" t="s">
        <v>8409</v>
      </c>
      <c r="F2644" s="7" t="s">
        <v>827</v>
      </c>
      <c r="G2644" s="7" t="s">
        <v>4162</v>
      </c>
      <c r="H2644" s="7" t="s">
        <v>1277</v>
      </c>
      <c r="I2644" s="7" t="s">
        <v>2500</v>
      </c>
      <c r="J2644" s="7" t="s">
        <v>2501</v>
      </c>
    </row>
    <row r="2645" spans="1:10" x14ac:dyDescent="0.45">
      <c r="A2645" s="7" t="s">
        <v>7430</v>
      </c>
      <c r="B2645" s="7" t="s">
        <v>7431</v>
      </c>
      <c r="C2645" s="8" t="s">
        <v>8315</v>
      </c>
      <c r="D2645" s="8" t="s">
        <v>117</v>
      </c>
      <c r="E2645" s="7" t="s">
        <v>8443</v>
      </c>
      <c r="F2645" s="7" t="s">
        <v>358</v>
      </c>
      <c r="G2645" s="7" t="s">
        <v>3603</v>
      </c>
      <c r="H2645" s="7" t="s">
        <v>3604</v>
      </c>
      <c r="I2645" s="7" t="s">
        <v>5927</v>
      </c>
      <c r="J2645" s="7" t="s">
        <v>5928</v>
      </c>
    </row>
    <row r="2646" spans="1:10" x14ac:dyDescent="0.45">
      <c r="A2646" s="7" t="s">
        <v>7432</v>
      </c>
      <c r="B2646" s="7" t="s">
        <v>5836</v>
      </c>
      <c r="C2646" s="8" t="s">
        <v>8324</v>
      </c>
      <c r="D2646" s="8" t="s">
        <v>420</v>
      </c>
      <c r="E2646" s="7" t="s">
        <v>8345</v>
      </c>
      <c r="F2646" s="7" t="s">
        <v>1453</v>
      </c>
      <c r="G2646" s="7" t="s">
        <v>3686</v>
      </c>
      <c r="H2646" s="7" t="s">
        <v>7433</v>
      </c>
      <c r="I2646" s="7" t="s">
        <v>1456</v>
      </c>
      <c r="J2646" s="7" t="s">
        <v>1457</v>
      </c>
    </row>
    <row r="2647" spans="1:10" x14ac:dyDescent="0.45">
      <c r="A2647" s="7" t="s">
        <v>7434</v>
      </c>
      <c r="B2647" s="7" t="s">
        <v>7435</v>
      </c>
      <c r="C2647" s="8" t="s">
        <v>8314</v>
      </c>
      <c r="D2647" s="8" t="s">
        <v>1060</v>
      </c>
      <c r="E2647" s="7" t="s">
        <v>8360</v>
      </c>
      <c r="F2647" s="7" t="s">
        <v>1007</v>
      </c>
      <c r="G2647" s="7" t="s">
        <v>3947</v>
      </c>
      <c r="H2647" s="7" t="s">
        <v>147</v>
      </c>
      <c r="I2647" s="7" t="s">
        <v>1061</v>
      </c>
      <c r="J2647" s="7" t="s">
        <v>1489</v>
      </c>
    </row>
    <row r="2648" spans="1:10" x14ac:dyDescent="0.45">
      <c r="A2648" s="7" t="s">
        <v>7436</v>
      </c>
      <c r="B2648" s="7" t="s">
        <v>7437</v>
      </c>
      <c r="C2648" s="8" t="s">
        <v>8322</v>
      </c>
      <c r="D2648" s="8" t="s">
        <v>489</v>
      </c>
      <c r="E2648" s="7" t="s">
        <v>8354</v>
      </c>
      <c r="F2648" s="7" t="s">
        <v>827</v>
      </c>
      <c r="G2648" s="7" t="s">
        <v>3295</v>
      </c>
      <c r="H2648" s="7" t="s">
        <v>3296</v>
      </c>
      <c r="I2648" s="7" t="s">
        <v>3722</v>
      </c>
      <c r="J2648" s="7" t="s">
        <v>7438</v>
      </c>
    </row>
    <row r="2649" spans="1:10" x14ac:dyDescent="0.45">
      <c r="A2649" s="7" t="s">
        <v>7439</v>
      </c>
      <c r="B2649" s="7" t="s">
        <v>7440</v>
      </c>
      <c r="C2649" s="8" t="s">
        <v>8309</v>
      </c>
      <c r="D2649" s="8" t="s">
        <v>1684</v>
      </c>
      <c r="E2649" s="7" t="s">
        <v>8394</v>
      </c>
      <c r="F2649" s="7" t="s">
        <v>827</v>
      </c>
      <c r="G2649" s="7" t="s">
        <v>3295</v>
      </c>
      <c r="H2649" s="7" t="s">
        <v>3296</v>
      </c>
      <c r="I2649" s="7" t="s">
        <v>1934</v>
      </c>
      <c r="J2649" s="7" t="s">
        <v>1935</v>
      </c>
    </row>
    <row r="2650" spans="1:10" x14ac:dyDescent="0.45">
      <c r="A2650" s="7" t="s">
        <v>7441</v>
      </c>
      <c r="B2650" s="7" t="s">
        <v>7442</v>
      </c>
      <c r="C2650" s="8" t="s">
        <v>8319</v>
      </c>
      <c r="D2650" s="8" t="s">
        <v>858</v>
      </c>
      <c r="E2650" s="7" t="s">
        <v>8379</v>
      </c>
      <c r="F2650" s="7" t="s">
        <v>855</v>
      </c>
      <c r="G2650" s="7" t="s">
        <v>4152</v>
      </c>
      <c r="H2650" s="7" t="s">
        <v>4153</v>
      </c>
      <c r="I2650" s="7" t="s">
        <v>3654</v>
      </c>
      <c r="J2650" s="7" t="s">
        <v>7443</v>
      </c>
    </row>
    <row r="2651" spans="1:10" x14ac:dyDescent="0.45">
      <c r="A2651" s="7" t="s">
        <v>7444</v>
      </c>
      <c r="B2651" s="7" t="s">
        <v>7445</v>
      </c>
      <c r="C2651" s="8" t="s">
        <v>8322</v>
      </c>
      <c r="D2651" s="8" t="s">
        <v>342</v>
      </c>
      <c r="E2651" s="7" t="s">
        <v>8358</v>
      </c>
      <c r="F2651" s="7" t="s">
        <v>827</v>
      </c>
      <c r="G2651" s="7" t="s">
        <v>1869</v>
      </c>
      <c r="H2651" s="7" t="s">
        <v>1234</v>
      </c>
      <c r="I2651" s="7" t="s">
        <v>343</v>
      </c>
      <c r="J2651" s="7" t="s">
        <v>344</v>
      </c>
    </row>
    <row r="2652" spans="1:10" x14ac:dyDescent="0.45">
      <c r="A2652" s="7" t="s">
        <v>7446</v>
      </c>
      <c r="B2652" s="7" t="s">
        <v>7447</v>
      </c>
      <c r="C2652" s="8" t="s">
        <v>8310</v>
      </c>
      <c r="D2652" s="8" t="s">
        <v>1586</v>
      </c>
      <c r="E2652" s="7" t="s">
        <v>8459</v>
      </c>
      <c r="F2652" s="7" t="s">
        <v>827</v>
      </c>
      <c r="G2652" s="7" t="s">
        <v>828</v>
      </c>
      <c r="H2652" s="7" t="s">
        <v>4199</v>
      </c>
      <c r="I2652" s="7" t="s">
        <v>2162</v>
      </c>
      <c r="J2652" s="7" t="s">
        <v>4200</v>
      </c>
    </row>
    <row r="2653" spans="1:10" x14ac:dyDescent="0.45">
      <c r="A2653" s="7" t="s">
        <v>7448</v>
      </c>
      <c r="B2653" s="7" t="s">
        <v>7449</v>
      </c>
      <c r="C2653" s="8" t="s">
        <v>8325</v>
      </c>
      <c r="D2653" s="8" t="s">
        <v>1528</v>
      </c>
      <c r="E2653" s="7" t="s">
        <v>8450</v>
      </c>
      <c r="F2653" s="7" t="s">
        <v>817</v>
      </c>
      <c r="G2653" s="7" t="s">
        <v>6388</v>
      </c>
      <c r="H2653" s="7" t="s">
        <v>6389</v>
      </c>
      <c r="I2653" s="7" t="s">
        <v>6705</v>
      </c>
      <c r="J2653" s="7" t="s">
        <v>6997</v>
      </c>
    </row>
    <row r="2654" spans="1:10" x14ac:dyDescent="0.45">
      <c r="A2654" s="7" t="s">
        <v>7450</v>
      </c>
      <c r="B2654" s="7" t="s">
        <v>7451</v>
      </c>
      <c r="C2654" s="8" t="s">
        <v>8324</v>
      </c>
      <c r="D2654" s="8" t="s">
        <v>1954</v>
      </c>
      <c r="E2654" s="7" t="s">
        <v>8344</v>
      </c>
      <c r="F2654" s="7" t="s">
        <v>1453</v>
      </c>
      <c r="G2654" s="7" t="s">
        <v>4295</v>
      </c>
      <c r="H2654" s="7" t="s">
        <v>1277</v>
      </c>
      <c r="I2654" s="7" t="s">
        <v>4296</v>
      </c>
      <c r="J2654" s="7" t="s">
        <v>4297</v>
      </c>
    </row>
    <row r="2655" spans="1:10" x14ac:dyDescent="0.45">
      <c r="A2655" s="7" t="s">
        <v>7452</v>
      </c>
      <c r="B2655" s="7" t="s">
        <v>7453</v>
      </c>
      <c r="C2655" s="8" t="s">
        <v>8312</v>
      </c>
      <c r="D2655" s="8" t="s">
        <v>287</v>
      </c>
      <c r="E2655" s="7" t="s">
        <v>8411</v>
      </c>
      <c r="F2655" s="7" t="s">
        <v>827</v>
      </c>
      <c r="G2655" s="7" t="s">
        <v>2817</v>
      </c>
      <c r="H2655" s="7" t="s">
        <v>1577</v>
      </c>
      <c r="I2655" s="7" t="s">
        <v>288</v>
      </c>
      <c r="J2655" s="7" t="s">
        <v>1278</v>
      </c>
    </row>
    <row r="2656" spans="1:10" x14ac:dyDescent="0.45">
      <c r="A2656" s="7" t="s">
        <v>7454</v>
      </c>
      <c r="B2656" s="7" t="s">
        <v>4543</v>
      </c>
      <c r="C2656" s="8" t="s">
        <v>8324</v>
      </c>
      <c r="D2656" s="8" t="s">
        <v>4544</v>
      </c>
      <c r="E2656" s="7" t="s">
        <v>8348</v>
      </c>
      <c r="F2656" s="7" t="s">
        <v>1453</v>
      </c>
      <c r="G2656" s="7" t="s">
        <v>3686</v>
      </c>
      <c r="H2656" s="7" t="s">
        <v>4099</v>
      </c>
      <c r="I2656" s="7" t="s">
        <v>7455</v>
      </c>
      <c r="J2656" s="7" t="s">
        <v>7456</v>
      </c>
    </row>
    <row r="2657" spans="1:10" x14ac:dyDescent="0.45">
      <c r="A2657" s="7" t="s">
        <v>7457</v>
      </c>
      <c r="B2657" s="7" t="s">
        <v>7458</v>
      </c>
      <c r="C2657" s="8" t="s">
        <v>8313</v>
      </c>
      <c r="D2657" s="8" t="s">
        <v>739</v>
      </c>
      <c r="E2657" s="7" t="s">
        <v>8335</v>
      </c>
      <c r="F2657" s="7" t="s">
        <v>736</v>
      </c>
      <c r="G2657" s="7" t="s">
        <v>7459</v>
      </c>
      <c r="H2657" s="7" t="s">
        <v>7460</v>
      </c>
      <c r="I2657" s="7" t="s">
        <v>1809</v>
      </c>
      <c r="J2657" s="7" t="s">
        <v>1810</v>
      </c>
    </row>
    <row r="2658" spans="1:10" x14ac:dyDescent="0.45">
      <c r="A2658" s="7" t="s">
        <v>7461</v>
      </c>
      <c r="B2658" s="7" t="s">
        <v>7462</v>
      </c>
      <c r="C2658" s="8" t="s">
        <v>8325</v>
      </c>
      <c r="D2658" s="8" t="s">
        <v>437</v>
      </c>
      <c r="E2658" s="7" t="s">
        <v>8453</v>
      </c>
      <c r="F2658" s="7" t="s">
        <v>434</v>
      </c>
      <c r="G2658" s="7" t="s">
        <v>435</v>
      </c>
      <c r="H2658" s="7" t="s">
        <v>3875</v>
      </c>
      <c r="I2658" s="7" t="s">
        <v>438</v>
      </c>
      <c r="J2658" s="7" t="s">
        <v>721</v>
      </c>
    </row>
    <row r="2659" spans="1:10" x14ac:dyDescent="0.45">
      <c r="A2659" s="7" t="s">
        <v>7463</v>
      </c>
      <c r="B2659" s="7" t="s">
        <v>7464</v>
      </c>
      <c r="C2659" s="8" t="s">
        <v>8324</v>
      </c>
      <c r="D2659" s="8" t="s">
        <v>420</v>
      </c>
      <c r="E2659" s="7" t="s">
        <v>8345</v>
      </c>
      <c r="F2659" s="7" t="s">
        <v>827</v>
      </c>
      <c r="G2659" s="7" t="s">
        <v>4276</v>
      </c>
      <c r="H2659" s="7" t="s">
        <v>1577</v>
      </c>
      <c r="I2659" s="7" t="s">
        <v>1456</v>
      </c>
      <c r="J2659" s="7" t="s">
        <v>3256</v>
      </c>
    </row>
    <row r="2660" spans="1:10" x14ac:dyDescent="0.45">
      <c r="A2660" s="7" t="s">
        <v>7465</v>
      </c>
      <c r="B2660" s="7" t="s">
        <v>7466</v>
      </c>
      <c r="C2660" s="8" t="s">
        <v>8310</v>
      </c>
      <c r="D2660" s="8" t="s">
        <v>1571</v>
      </c>
      <c r="E2660" s="7" t="s">
        <v>8458</v>
      </c>
      <c r="F2660" s="7" t="s">
        <v>827</v>
      </c>
      <c r="G2660" s="7" t="s">
        <v>4062</v>
      </c>
      <c r="H2660" s="7" t="s">
        <v>4063</v>
      </c>
      <c r="I2660" s="7" t="s">
        <v>1572</v>
      </c>
      <c r="J2660" s="7" t="s">
        <v>6149</v>
      </c>
    </row>
    <row r="2661" spans="1:10" x14ac:dyDescent="0.45">
      <c r="A2661" s="7" t="s">
        <v>7467</v>
      </c>
      <c r="B2661" s="7" t="s">
        <v>7468</v>
      </c>
      <c r="C2661" s="8" t="s">
        <v>8318</v>
      </c>
      <c r="D2661" s="8" t="s">
        <v>2268</v>
      </c>
      <c r="E2661" s="7" t="s">
        <v>8424</v>
      </c>
      <c r="F2661" s="7" t="s">
        <v>736</v>
      </c>
      <c r="G2661" s="7" t="s">
        <v>737</v>
      </c>
      <c r="H2661" s="7" t="s">
        <v>6060</v>
      </c>
      <c r="I2661" s="7" t="s">
        <v>2269</v>
      </c>
      <c r="J2661" s="7" t="s">
        <v>3021</v>
      </c>
    </row>
    <row r="2662" spans="1:10" x14ac:dyDescent="0.45">
      <c r="A2662" s="7" t="s">
        <v>7469</v>
      </c>
      <c r="B2662" s="7" t="s">
        <v>7470</v>
      </c>
      <c r="C2662" s="8" t="s">
        <v>8312</v>
      </c>
      <c r="D2662" s="8" t="s">
        <v>257</v>
      </c>
      <c r="E2662" s="7" t="s">
        <v>8412</v>
      </c>
      <c r="F2662" s="7" t="s">
        <v>827</v>
      </c>
      <c r="G2662" s="7" t="s">
        <v>4276</v>
      </c>
      <c r="H2662" s="7" t="s">
        <v>1577</v>
      </c>
      <c r="I2662" s="7" t="s">
        <v>258</v>
      </c>
      <c r="J2662" s="7" t="s">
        <v>1378</v>
      </c>
    </row>
    <row r="2663" spans="1:10" x14ac:dyDescent="0.45">
      <c r="A2663" s="7" t="s">
        <v>7471</v>
      </c>
      <c r="B2663" s="7" t="s">
        <v>7472</v>
      </c>
      <c r="C2663" s="8" t="s">
        <v>8314</v>
      </c>
      <c r="D2663" s="8" t="s">
        <v>2041</v>
      </c>
      <c r="E2663" s="7" t="s">
        <v>8365</v>
      </c>
      <c r="F2663" s="7" t="s">
        <v>827</v>
      </c>
      <c r="G2663" s="7" t="s">
        <v>4276</v>
      </c>
      <c r="H2663" s="7" t="s">
        <v>1577</v>
      </c>
      <c r="I2663" s="7" t="s">
        <v>6863</v>
      </c>
      <c r="J2663" s="7" t="s">
        <v>7473</v>
      </c>
    </row>
    <row r="2664" spans="1:10" x14ac:dyDescent="0.45">
      <c r="A2664" s="7" t="s">
        <v>7474</v>
      </c>
      <c r="B2664" s="7" t="s">
        <v>7475</v>
      </c>
      <c r="C2664" s="8" t="s">
        <v>8314</v>
      </c>
      <c r="D2664" s="8" t="s">
        <v>1060</v>
      </c>
      <c r="E2664" s="7" t="s">
        <v>8360</v>
      </c>
      <c r="F2664" s="7" t="s">
        <v>1007</v>
      </c>
      <c r="G2664" s="7" t="s">
        <v>3947</v>
      </c>
      <c r="H2664" s="7" t="s">
        <v>147</v>
      </c>
      <c r="I2664" s="7" t="s">
        <v>1061</v>
      </c>
      <c r="J2664" s="7" t="s">
        <v>1062</v>
      </c>
    </row>
    <row r="2665" spans="1:10" x14ac:dyDescent="0.45">
      <c r="A2665" s="7" t="s">
        <v>7476</v>
      </c>
      <c r="B2665" s="7" t="s">
        <v>7477</v>
      </c>
      <c r="C2665" s="8" t="s">
        <v>8314</v>
      </c>
      <c r="D2665" s="8" t="s">
        <v>1640</v>
      </c>
      <c r="E2665" s="7" t="s">
        <v>8371</v>
      </c>
      <c r="F2665" s="7" t="s">
        <v>138</v>
      </c>
      <c r="G2665" s="7" t="s">
        <v>4317</v>
      </c>
      <c r="H2665" s="7" t="s">
        <v>819</v>
      </c>
      <c r="I2665" s="7" t="s">
        <v>1641</v>
      </c>
      <c r="J2665" s="7" t="s">
        <v>7478</v>
      </c>
    </row>
    <row r="2666" spans="1:10" x14ac:dyDescent="0.45">
      <c r="A2666" s="7" t="s">
        <v>7479</v>
      </c>
      <c r="B2666" s="7" t="s">
        <v>7480</v>
      </c>
      <c r="C2666" s="8" t="s">
        <v>8308</v>
      </c>
      <c r="D2666" s="8" t="s">
        <v>500</v>
      </c>
      <c r="E2666" s="7" t="s">
        <v>8426</v>
      </c>
      <c r="F2666" s="7" t="s">
        <v>827</v>
      </c>
      <c r="G2666" s="7" t="s">
        <v>4062</v>
      </c>
      <c r="H2666" s="7" t="s">
        <v>4063</v>
      </c>
      <c r="I2666" s="7" t="s">
        <v>501</v>
      </c>
      <c r="J2666" s="7" t="s">
        <v>3493</v>
      </c>
    </row>
    <row r="2667" spans="1:10" x14ac:dyDescent="0.45">
      <c r="A2667" s="7" t="s">
        <v>7481</v>
      </c>
      <c r="B2667" s="7" t="s">
        <v>7482</v>
      </c>
      <c r="C2667" s="8" t="s">
        <v>8327</v>
      </c>
      <c r="D2667" s="8" t="s">
        <v>969</v>
      </c>
      <c r="E2667" s="7" t="s">
        <v>8409</v>
      </c>
      <c r="F2667" s="7" t="s">
        <v>966</v>
      </c>
      <c r="G2667" s="7" t="s">
        <v>4195</v>
      </c>
      <c r="H2667" s="7" t="s">
        <v>6951</v>
      </c>
      <c r="I2667" s="7" t="s">
        <v>970</v>
      </c>
      <c r="J2667" s="7" t="s">
        <v>2066</v>
      </c>
    </row>
    <row r="2668" spans="1:10" x14ac:dyDescent="0.45">
      <c r="A2668" s="7" t="s">
        <v>7483</v>
      </c>
      <c r="B2668" s="7" t="s">
        <v>7484</v>
      </c>
      <c r="C2668" s="8" t="s">
        <v>8313</v>
      </c>
      <c r="D2668" s="8" t="s">
        <v>2463</v>
      </c>
      <c r="E2668" s="7" t="s">
        <v>8331</v>
      </c>
      <c r="F2668" s="7" t="s">
        <v>736</v>
      </c>
      <c r="G2668" s="7" t="s">
        <v>1916</v>
      </c>
      <c r="H2668" s="7" t="s">
        <v>6034</v>
      </c>
      <c r="I2668" s="7" t="s">
        <v>4103</v>
      </c>
      <c r="J2668" s="7" t="s">
        <v>4104</v>
      </c>
    </row>
    <row r="2669" spans="1:10" x14ac:dyDescent="0.45">
      <c r="A2669" s="7" t="s">
        <v>7485</v>
      </c>
      <c r="B2669" s="7" t="s">
        <v>7486</v>
      </c>
      <c r="C2669" s="8" t="s">
        <v>8327</v>
      </c>
      <c r="D2669" s="8" t="s">
        <v>969</v>
      </c>
      <c r="E2669" s="7" t="s">
        <v>8409</v>
      </c>
      <c r="F2669" s="7" t="s">
        <v>827</v>
      </c>
      <c r="G2669" s="7" t="s">
        <v>1737</v>
      </c>
      <c r="H2669" s="7" t="s">
        <v>1738</v>
      </c>
      <c r="I2669" s="7" t="s">
        <v>993</v>
      </c>
      <c r="J2669" s="7" t="s">
        <v>1779</v>
      </c>
    </row>
    <row r="2670" spans="1:10" x14ac:dyDescent="0.45">
      <c r="A2670" s="7" t="s">
        <v>7487</v>
      </c>
      <c r="B2670" s="7" t="s">
        <v>7488</v>
      </c>
      <c r="C2670" s="8" t="s">
        <v>8324</v>
      </c>
      <c r="D2670" s="8" t="s">
        <v>2104</v>
      </c>
      <c r="E2670" s="7" t="s">
        <v>8352</v>
      </c>
      <c r="F2670" s="7" t="s">
        <v>1453</v>
      </c>
      <c r="G2670" s="7" t="s">
        <v>4203</v>
      </c>
      <c r="H2670" s="7" t="s">
        <v>4204</v>
      </c>
      <c r="I2670" s="7" t="s">
        <v>2105</v>
      </c>
      <c r="J2670" s="7" t="s">
        <v>4401</v>
      </c>
    </row>
    <row r="2671" spans="1:10" x14ac:dyDescent="0.45">
      <c r="A2671" s="7" t="s">
        <v>7489</v>
      </c>
      <c r="B2671" s="7" t="s">
        <v>7490</v>
      </c>
      <c r="C2671" s="8" t="s">
        <v>8324</v>
      </c>
      <c r="D2671" s="8" t="s">
        <v>420</v>
      </c>
      <c r="E2671" s="7" t="s">
        <v>8345</v>
      </c>
      <c r="F2671" s="7" t="s">
        <v>1453</v>
      </c>
      <c r="G2671" s="7" t="s">
        <v>3537</v>
      </c>
      <c r="H2671" s="7" t="s">
        <v>1277</v>
      </c>
      <c r="I2671" s="7" t="s">
        <v>1456</v>
      </c>
      <c r="J2671" s="7" t="s">
        <v>1457</v>
      </c>
    </row>
    <row r="2672" spans="1:10" x14ac:dyDescent="0.45">
      <c r="A2672" s="7" t="s">
        <v>7491</v>
      </c>
      <c r="B2672" s="7" t="s">
        <v>7492</v>
      </c>
      <c r="C2672" s="8" t="s">
        <v>8319</v>
      </c>
      <c r="D2672" s="8" t="s">
        <v>3816</v>
      </c>
      <c r="E2672" s="7" t="s">
        <v>8383</v>
      </c>
      <c r="F2672" s="7" t="s">
        <v>3843</v>
      </c>
      <c r="G2672" s="7" t="s">
        <v>4815</v>
      </c>
      <c r="H2672" s="7" t="s">
        <v>7493</v>
      </c>
      <c r="I2672" s="7" t="s">
        <v>4878</v>
      </c>
      <c r="J2672" s="7" t="s">
        <v>4879</v>
      </c>
    </row>
    <row r="2673" spans="1:10" x14ac:dyDescent="0.45">
      <c r="A2673" s="7" t="s">
        <v>7494</v>
      </c>
      <c r="B2673" s="7" t="s">
        <v>7495</v>
      </c>
      <c r="C2673" s="8" t="s">
        <v>8312</v>
      </c>
      <c r="D2673" s="8" t="s">
        <v>287</v>
      </c>
      <c r="E2673" s="7" t="s">
        <v>8411</v>
      </c>
      <c r="F2673" s="7" t="s">
        <v>827</v>
      </c>
      <c r="G2673" s="7" t="s">
        <v>4678</v>
      </c>
      <c r="H2673" s="7" t="s">
        <v>2113</v>
      </c>
      <c r="I2673" s="7" t="s">
        <v>716</v>
      </c>
      <c r="J2673" s="7" t="s">
        <v>717</v>
      </c>
    </row>
    <row r="2674" spans="1:10" x14ac:dyDescent="0.45">
      <c r="A2674" s="7" t="s">
        <v>7496</v>
      </c>
      <c r="B2674" s="7" t="s">
        <v>7497</v>
      </c>
      <c r="C2674" s="8" t="s">
        <v>8313</v>
      </c>
      <c r="D2674" s="8" t="s">
        <v>1309</v>
      </c>
      <c r="E2674" s="7" t="s">
        <v>8332</v>
      </c>
      <c r="F2674" s="7" t="s">
        <v>1306</v>
      </c>
      <c r="G2674" s="7" t="s">
        <v>1307</v>
      </c>
      <c r="H2674" s="7" t="s">
        <v>6128</v>
      </c>
      <c r="I2674" s="7" t="s">
        <v>1821</v>
      </c>
      <c r="J2674" s="7" t="s">
        <v>1822</v>
      </c>
    </row>
    <row r="2675" spans="1:10" x14ac:dyDescent="0.45">
      <c r="A2675" s="7" t="s">
        <v>7498</v>
      </c>
      <c r="B2675" s="7" t="s">
        <v>7499</v>
      </c>
      <c r="C2675" s="8" t="s">
        <v>8313</v>
      </c>
      <c r="D2675" s="8" t="s">
        <v>580</v>
      </c>
      <c r="E2675" s="7" t="s">
        <v>8333</v>
      </c>
      <c r="F2675" s="7" t="s">
        <v>434</v>
      </c>
      <c r="G2675" s="7" t="s">
        <v>435</v>
      </c>
      <c r="H2675" s="7" t="s">
        <v>3875</v>
      </c>
      <c r="I2675" s="7" t="s">
        <v>581</v>
      </c>
      <c r="J2675" s="7" t="s">
        <v>2925</v>
      </c>
    </row>
    <row r="2676" spans="1:10" x14ac:dyDescent="0.45">
      <c r="A2676" s="7" t="s">
        <v>7500</v>
      </c>
      <c r="B2676" s="7" t="s">
        <v>4351</v>
      </c>
      <c r="C2676" s="8" t="s">
        <v>8324</v>
      </c>
      <c r="D2676" s="8" t="s">
        <v>2275</v>
      </c>
      <c r="E2676" s="7" t="s">
        <v>8346</v>
      </c>
      <c r="F2676" s="7" t="s">
        <v>1453</v>
      </c>
      <c r="G2676" s="7" t="s">
        <v>3941</v>
      </c>
      <c r="H2676" s="7" t="s">
        <v>64</v>
      </c>
      <c r="I2676" s="7" t="s">
        <v>2276</v>
      </c>
      <c r="J2676" s="7" t="s">
        <v>7501</v>
      </c>
    </row>
    <row r="2677" spans="1:10" x14ac:dyDescent="0.45">
      <c r="A2677" s="7" t="s">
        <v>7502</v>
      </c>
      <c r="B2677" s="7" t="s">
        <v>7503</v>
      </c>
      <c r="C2677" s="8" t="s">
        <v>8312</v>
      </c>
      <c r="D2677" s="8" t="s">
        <v>287</v>
      </c>
      <c r="E2677" s="7" t="s">
        <v>8411</v>
      </c>
      <c r="F2677" s="7" t="s">
        <v>827</v>
      </c>
      <c r="G2677" s="7" t="s">
        <v>4162</v>
      </c>
      <c r="H2677" s="7" t="s">
        <v>1277</v>
      </c>
      <c r="I2677" s="7" t="s">
        <v>288</v>
      </c>
      <c r="J2677" s="7" t="s">
        <v>7504</v>
      </c>
    </row>
    <row r="2678" spans="1:10" x14ac:dyDescent="0.45">
      <c r="A2678" s="7" t="s">
        <v>7505</v>
      </c>
      <c r="B2678" s="7" t="s">
        <v>7506</v>
      </c>
      <c r="C2678" s="8" t="s">
        <v>8307</v>
      </c>
      <c r="D2678" s="8" t="s">
        <v>97</v>
      </c>
      <c r="E2678" s="7" t="s">
        <v>8428</v>
      </c>
      <c r="F2678" s="7" t="s">
        <v>827</v>
      </c>
      <c r="G2678" s="7" t="s">
        <v>3295</v>
      </c>
      <c r="H2678" s="7" t="s">
        <v>3296</v>
      </c>
      <c r="I2678" s="7" t="s">
        <v>214</v>
      </c>
      <c r="J2678" s="7" t="s">
        <v>215</v>
      </c>
    </row>
    <row r="2679" spans="1:10" x14ac:dyDescent="0.45">
      <c r="A2679" s="7" t="s">
        <v>7507</v>
      </c>
      <c r="B2679" s="7" t="s">
        <v>3255</v>
      </c>
      <c r="C2679" s="8" t="s">
        <v>8324</v>
      </c>
      <c r="D2679" s="8" t="s">
        <v>420</v>
      </c>
      <c r="E2679" s="7" t="s">
        <v>8345</v>
      </c>
      <c r="F2679" s="7" t="s">
        <v>1453</v>
      </c>
      <c r="G2679" s="7" t="s">
        <v>3941</v>
      </c>
      <c r="H2679" s="7" t="s">
        <v>64</v>
      </c>
      <c r="I2679" s="7" t="s">
        <v>1456</v>
      </c>
      <c r="J2679" s="7" t="s">
        <v>3256</v>
      </c>
    </row>
    <row r="2680" spans="1:10" x14ac:dyDescent="0.45">
      <c r="A2680" s="7" t="s">
        <v>7508</v>
      </c>
      <c r="B2680" s="7" t="s">
        <v>7509</v>
      </c>
      <c r="C2680" s="8" t="s">
        <v>8313</v>
      </c>
      <c r="D2680" s="8" t="s">
        <v>2463</v>
      </c>
      <c r="E2680" s="7" t="s">
        <v>8331</v>
      </c>
      <c r="F2680" s="7" t="s">
        <v>736</v>
      </c>
      <c r="G2680" s="7" t="s">
        <v>737</v>
      </c>
      <c r="H2680" s="7" t="s">
        <v>5806</v>
      </c>
      <c r="I2680" s="7" t="s">
        <v>4103</v>
      </c>
      <c r="J2680" s="7" t="s">
        <v>4104</v>
      </c>
    </row>
    <row r="2681" spans="1:10" x14ac:dyDescent="0.45">
      <c r="A2681" s="7" t="s">
        <v>7510</v>
      </c>
      <c r="B2681" s="7" t="s">
        <v>7511</v>
      </c>
      <c r="C2681" s="8" t="s">
        <v>8310</v>
      </c>
      <c r="D2681" s="8" t="s">
        <v>1331</v>
      </c>
      <c r="E2681" s="7" t="s">
        <v>8457</v>
      </c>
      <c r="F2681" s="7" t="s">
        <v>827</v>
      </c>
      <c r="G2681" s="7" t="s">
        <v>3295</v>
      </c>
      <c r="H2681" s="7" t="s">
        <v>3296</v>
      </c>
      <c r="I2681" s="7" t="s">
        <v>2884</v>
      </c>
      <c r="J2681" s="7" t="s">
        <v>2885</v>
      </c>
    </row>
    <row r="2682" spans="1:10" x14ac:dyDescent="0.45">
      <c r="A2682" s="7" t="s">
        <v>7512</v>
      </c>
      <c r="B2682" s="7" t="s">
        <v>7513</v>
      </c>
      <c r="C2682" s="8" t="s">
        <v>8310</v>
      </c>
      <c r="D2682" s="8" t="s">
        <v>52</v>
      </c>
      <c r="E2682" s="7" t="s">
        <v>8456</v>
      </c>
      <c r="F2682" s="7" t="s">
        <v>827</v>
      </c>
      <c r="G2682" s="7" t="s">
        <v>1258</v>
      </c>
      <c r="H2682" s="7" t="s">
        <v>1259</v>
      </c>
      <c r="I2682" s="7" t="s">
        <v>830</v>
      </c>
      <c r="J2682" s="7" t="s">
        <v>1355</v>
      </c>
    </row>
    <row r="2683" spans="1:10" x14ac:dyDescent="0.45">
      <c r="A2683" s="7" t="s">
        <v>7514</v>
      </c>
      <c r="B2683" s="7" t="s">
        <v>7515</v>
      </c>
      <c r="C2683" s="8" t="s">
        <v>8325</v>
      </c>
      <c r="D2683" s="8" t="s">
        <v>1528</v>
      </c>
      <c r="E2683" s="7" t="s">
        <v>8450</v>
      </c>
      <c r="F2683" s="7" t="s">
        <v>434</v>
      </c>
      <c r="G2683" s="7" t="s">
        <v>3978</v>
      </c>
      <c r="H2683" s="7" t="s">
        <v>3979</v>
      </c>
      <c r="I2683" s="7" t="s">
        <v>5703</v>
      </c>
      <c r="J2683" s="7" t="s">
        <v>7357</v>
      </c>
    </row>
    <row r="2684" spans="1:10" x14ac:dyDescent="0.45">
      <c r="A2684" s="7" t="s">
        <v>7516</v>
      </c>
      <c r="B2684" s="7" t="s">
        <v>7517</v>
      </c>
      <c r="C2684" s="8" t="s">
        <v>8319</v>
      </c>
      <c r="D2684" s="8" t="s">
        <v>858</v>
      </c>
      <c r="E2684" s="7" t="s">
        <v>8379</v>
      </c>
      <c r="F2684" s="7" t="s">
        <v>855</v>
      </c>
      <c r="G2684" s="7" t="s">
        <v>6091</v>
      </c>
      <c r="H2684" s="7" t="s">
        <v>1841</v>
      </c>
      <c r="I2684" s="7" t="s">
        <v>859</v>
      </c>
      <c r="J2684" s="7" t="s">
        <v>860</v>
      </c>
    </row>
    <row r="2685" spans="1:10" x14ac:dyDescent="0.45">
      <c r="A2685" s="7" t="s">
        <v>7518</v>
      </c>
      <c r="B2685" s="7" t="s">
        <v>7519</v>
      </c>
      <c r="C2685" s="8" t="s">
        <v>8311</v>
      </c>
      <c r="D2685" s="8" t="s">
        <v>57</v>
      </c>
      <c r="E2685" s="7" t="s">
        <v>8406</v>
      </c>
      <c r="F2685" s="7" t="s">
        <v>62</v>
      </c>
      <c r="G2685" s="7" t="s">
        <v>146</v>
      </c>
      <c r="H2685" s="7" t="s">
        <v>147</v>
      </c>
      <c r="I2685" s="7" t="s">
        <v>58</v>
      </c>
      <c r="J2685" s="7" t="s">
        <v>59</v>
      </c>
    </row>
    <row r="2686" spans="1:10" x14ac:dyDescent="0.45">
      <c r="A2686" s="7" t="s">
        <v>7520</v>
      </c>
      <c r="B2686" s="7" t="s">
        <v>7521</v>
      </c>
      <c r="C2686" s="8" t="s">
        <v>8325</v>
      </c>
      <c r="D2686" s="8" t="s">
        <v>437</v>
      </c>
      <c r="E2686" s="7" t="s">
        <v>8453</v>
      </c>
      <c r="F2686" s="7" t="s">
        <v>434</v>
      </c>
      <c r="G2686" s="7" t="s">
        <v>435</v>
      </c>
      <c r="H2686" s="7" t="s">
        <v>3875</v>
      </c>
      <c r="I2686" s="7" t="s">
        <v>438</v>
      </c>
      <c r="J2686" s="7" t="s">
        <v>721</v>
      </c>
    </row>
    <row r="2687" spans="1:10" x14ac:dyDescent="0.45">
      <c r="A2687" s="7" t="s">
        <v>7522</v>
      </c>
      <c r="B2687" s="7" t="s">
        <v>7523</v>
      </c>
      <c r="C2687" s="8" t="s">
        <v>8313</v>
      </c>
      <c r="D2687" s="8" t="s">
        <v>2463</v>
      </c>
      <c r="E2687" s="7" t="s">
        <v>8331</v>
      </c>
      <c r="F2687" s="7" t="s">
        <v>736</v>
      </c>
      <c r="G2687" s="7" t="s">
        <v>7459</v>
      </c>
      <c r="H2687" s="7" t="s">
        <v>7460</v>
      </c>
      <c r="I2687" s="7" t="s">
        <v>6584</v>
      </c>
      <c r="J2687" s="7" t="s">
        <v>7524</v>
      </c>
    </row>
    <row r="2688" spans="1:10" x14ac:dyDescent="0.45">
      <c r="A2688" s="7" t="s">
        <v>7525</v>
      </c>
      <c r="B2688" s="7" t="s">
        <v>7526</v>
      </c>
      <c r="C2688" s="8" t="s">
        <v>8322</v>
      </c>
      <c r="D2688" s="8" t="s">
        <v>1135</v>
      </c>
      <c r="E2688" s="7" t="s">
        <v>8462</v>
      </c>
      <c r="F2688" s="7" t="s">
        <v>827</v>
      </c>
      <c r="G2688" s="7" t="s">
        <v>1942</v>
      </c>
      <c r="H2688" s="7" t="s">
        <v>1577</v>
      </c>
      <c r="I2688" s="7" t="s">
        <v>7527</v>
      </c>
      <c r="J2688" s="7" t="s">
        <v>7528</v>
      </c>
    </row>
    <row r="2689" spans="1:10" x14ac:dyDescent="0.45">
      <c r="A2689" s="7" t="s">
        <v>7529</v>
      </c>
      <c r="B2689" s="7" t="s">
        <v>7530</v>
      </c>
      <c r="C2689" s="8" t="s">
        <v>8324</v>
      </c>
      <c r="D2689" s="8" t="s">
        <v>637</v>
      </c>
      <c r="E2689" s="7" t="s">
        <v>8349</v>
      </c>
      <c r="F2689" s="7" t="s">
        <v>827</v>
      </c>
      <c r="G2689" s="7" t="s">
        <v>2771</v>
      </c>
      <c r="H2689" s="7" t="s">
        <v>6159</v>
      </c>
      <c r="I2689" s="7" t="s">
        <v>1647</v>
      </c>
      <c r="J2689" s="7" t="s">
        <v>1648</v>
      </c>
    </row>
    <row r="2690" spans="1:10" x14ac:dyDescent="0.45">
      <c r="A2690" s="7" t="s">
        <v>7531</v>
      </c>
      <c r="B2690" s="7" t="s">
        <v>7532</v>
      </c>
      <c r="C2690" s="8" t="s">
        <v>8307</v>
      </c>
      <c r="D2690" s="8" t="s">
        <v>20</v>
      </c>
      <c r="E2690" s="7" t="s">
        <v>8434</v>
      </c>
      <c r="F2690" s="7" t="s">
        <v>827</v>
      </c>
      <c r="G2690" s="7" t="s">
        <v>2771</v>
      </c>
      <c r="H2690" s="7" t="s">
        <v>1577</v>
      </c>
      <c r="I2690" s="7" t="s">
        <v>21</v>
      </c>
      <c r="J2690" s="7" t="s">
        <v>7533</v>
      </c>
    </row>
    <row r="2691" spans="1:10" x14ac:dyDescent="0.45">
      <c r="A2691" s="7" t="s">
        <v>7534</v>
      </c>
      <c r="B2691" s="7" t="s">
        <v>7535</v>
      </c>
      <c r="C2691" s="8" t="s">
        <v>8323</v>
      </c>
      <c r="D2691" s="8" t="s">
        <v>1928</v>
      </c>
      <c r="E2691" s="7" t="s">
        <v>8386</v>
      </c>
      <c r="F2691" s="7" t="s">
        <v>827</v>
      </c>
      <c r="G2691" s="7" t="s">
        <v>4371</v>
      </c>
      <c r="H2691" s="7" t="s">
        <v>4372</v>
      </c>
      <c r="I2691" s="7" t="s">
        <v>1929</v>
      </c>
      <c r="J2691" s="7" t="s">
        <v>6683</v>
      </c>
    </row>
    <row r="2692" spans="1:10" x14ac:dyDescent="0.45">
      <c r="A2692" s="7" t="s">
        <v>7536</v>
      </c>
      <c r="B2692" s="7" t="s">
        <v>7537</v>
      </c>
      <c r="C2692" s="8" t="s">
        <v>8324</v>
      </c>
      <c r="D2692" s="8" t="s">
        <v>420</v>
      </c>
      <c r="E2692" s="7" t="s">
        <v>8345</v>
      </c>
      <c r="F2692" s="7" t="s">
        <v>1453</v>
      </c>
      <c r="G2692" s="7" t="s">
        <v>4359</v>
      </c>
      <c r="H2692" s="7" t="s">
        <v>1277</v>
      </c>
      <c r="I2692" s="7" t="s">
        <v>3702</v>
      </c>
      <c r="J2692" s="7" t="s">
        <v>7538</v>
      </c>
    </row>
    <row r="2693" spans="1:10" x14ac:dyDescent="0.45">
      <c r="A2693" s="7" t="s">
        <v>7539</v>
      </c>
      <c r="B2693" s="7" t="s">
        <v>7540</v>
      </c>
      <c r="C2693" s="8" t="s">
        <v>8323</v>
      </c>
      <c r="D2693" s="8" t="s">
        <v>1928</v>
      </c>
      <c r="E2693" s="7" t="s">
        <v>8386</v>
      </c>
      <c r="F2693" s="7" t="s">
        <v>827</v>
      </c>
      <c r="G2693" s="7" t="s">
        <v>2771</v>
      </c>
      <c r="H2693" s="7" t="s">
        <v>1577</v>
      </c>
      <c r="I2693" s="7" t="s">
        <v>2152</v>
      </c>
      <c r="J2693" s="7" t="s">
        <v>2153</v>
      </c>
    </row>
    <row r="2694" spans="1:10" x14ac:dyDescent="0.45">
      <c r="A2694" s="7" t="s">
        <v>7541</v>
      </c>
      <c r="B2694" s="7" t="s">
        <v>7542</v>
      </c>
      <c r="C2694" s="8" t="s">
        <v>8312</v>
      </c>
      <c r="D2694" s="8" t="s">
        <v>65</v>
      </c>
      <c r="E2694" s="7" t="s">
        <v>8413</v>
      </c>
      <c r="F2694" s="7" t="s">
        <v>62</v>
      </c>
      <c r="G2694" s="7" t="s">
        <v>1995</v>
      </c>
      <c r="H2694" s="7" t="s">
        <v>1996</v>
      </c>
      <c r="I2694" s="7" t="s">
        <v>66</v>
      </c>
      <c r="J2694" s="7" t="s">
        <v>1200</v>
      </c>
    </row>
    <row r="2695" spans="1:10" x14ac:dyDescent="0.45">
      <c r="A2695" s="7" t="s">
        <v>7543</v>
      </c>
      <c r="B2695" s="7" t="s">
        <v>7544</v>
      </c>
      <c r="C2695" s="8" t="s">
        <v>8314</v>
      </c>
      <c r="D2695" s="8" t="s">
        <v>1060</v>
      </c>
      <c r="E2695" s="7" t="s">
        <v>8360</v>
      </c>
      <c r="F2695" s="7" t="s">
        <v>1007</v>
      </c>
      <c r="G2695" s="7" t="s">
        <v>3947</v>
      </c>
      <c r="H2695" s="7" t="s">
        <v>147</v>
      </c>
      <c r="I2695" s="7" t="s">
        <v>1061</v>
      </c>
      <c r="J2695" s="7" t="s">
        <v>1062</v>
      </c>
    </row>
    <row r="2696" spans="1:10" x14ac:dyDescent="0.45">
      <c r="A2696" s="7" t="s">
        <v>7545</v>
      </c>
      <c r="B2696" s="7" t="s">
        <v>7546</v>
      </c>
      <c r="C2696" s="8" t="s">
        <v>8310</v>
      </c>
      <c r="D2696" s="8" t="s">
        <v>1571</v>
      </c>
      <c r="E2696" s="7" t="s">
        <v>8458</v>
      </c>
      <c r="F2696" s="7" t="s">
        <v>827</v>
      </c>
      <c r="G2696" s="7" t="s">
        <v>1565</v>
      </c>
      <c r="H2696" s="7" t="s">
        <v>1566</v>
      </c>
      <c r="I2696" s="7" t="s">
        <v>1572</v>
      </c>
      <c r="J2696" s="7" t="s">
        <v>6275</v>
      </c>
    </row>
    <row r="2697" spans="1:10" x14ac:dyDescent="0.45">
      <c r="A2697" s="7" t="s">
        <v>4207</v>
      </c>
      <c r="B2697" s="7" t="s">
        <v>7547</v>
      </c>
      <c r="C2697" s="8" t="s">
        <v>8322</v>
      </c>
      <c r="D2697" s="8" t="s">
        <v>489</v>
      </c>
      <c r="E2697" s="7" t="s">
        <v>8354</v>
      </c>
      <c r="F2697" s="7" t="s">
        <v>827</v>
      </c>
      <c r="G2697" s="7" t="s">
        <v>4062</v>
      </c>
      <c r="H2697" s="7" t="s">
        <v>6328</v>
      </c>
      <c r="I2697" s="7" t="s">
        <v>3464</v>
      </c>
      <c r="J2697" s="7" t="s">
        <v>4223</v>
      </c>
    </row>
    <row r="2698" spans="1:10" x14ac:dyDescent="0.45">
      <c r="A2698" s="7" t="s">
        <v>7548</v>
      </c>
      <c r="B2698" s="7" t="s">
        <v>7549</v>
      </c>
      <c r="C2698" s="8" t="s">
        <v>8312</v>
      </c>
      <c r="D2698" s="8" t="s">
        <v>65</v>
      </c>
      <c r="E2698" s="7" t="s">
        <v>8413</v>
      </c>
      <c r="F2698" s="7" t="s">
        <v>62</v>
      </c>
      <c r="G2698" s="7" t="s">
        <v>6398</v>
      </c>
      <c r="H2698" s="7" t="s">
        <v>6399</v>
      </c>
      <c r="I2698" s="7" t="s">
        <v>66</v>
      </c>
      <c r="J2698" s="7" t="s">
        <v>733</v>
      </c>
    </row>
    <row r="2699" spans="1:10" x14ac:dyDescent="0.45">
      <c r="A2699" s="7" t="s">
        <v>7550</v>
      </c>
      <c r="B2699" s="7" t="s">
        <v>7551</v>
      </c>
      <c r="C2699" s="8" t="s">
        <v>8324</v>
      </c>
      <c r="D2699" s="8" t="s">
        <v>1948</v>
      </c>
      <c r="E2699" s="7" t="s">
        <v>8347</v>
      </c>
      <c r="F2699" s="7" t="s">
        <v>1453</v>
      </c>
      <c r="G2699" s="7" t="s">
        <v>4359</v>
      </c>
      <c r="H2699" s="7" t="s">
        <v>1277</v>
      </c>
      <c r="I2699" s="7" t="s">
        <v>1949</v>
      </c>
      <c r="J2699" s="7" t="s">
        <v>1950</v>
      </c>
    </row>
    <row r="2700" spans="1:10" x14ac:dyDescent="0.45">
      <c r="A2700" s="7" t="s">
        <v>7552</v>
      </c>
      <c r="B2700" s="7" t="s">
        <v>7553</v>
      </c>
      <c r="C2700" s="8" t="s">
        <v>8311</v>
      </c>
      <c r="D2700" s="8" t="s">
        <v>57</v>
      </c>
      <c r="E2700" s="7" t="s">
        <v>8406</v>
      </c>
      <c r="F2700" s="7" t="s">
        <v>827</v>
      </c>
      <c r="G2700" s="7" t="s">
        <v>7554</v>
      </c>
      <c r="H2700" s="7" t="s">
        <v>1277</v>
      </c>
      <c r="I2700" s="7" t="s">
        <v>168</v>
      </c>
      <c r="J2700" s="7" t="s">
        <v>2208</v>
      </c>
    </row>
    <row r="2701" spans="1:10" x14ac:dyDescent="0.45">
      <c r="A2701" s="7" t="s">
        <v>7555</v>
      </c>
      <c r="B2701" s="7" t="s">
        <v>7556</v>
      </c>
      <c r="C2701" s="8" t="s">
        <v>8324</v>
      </c>
      <c r="D2701" s="8" t="s">
        <v>1954</v>
      </c>
      <c r="E2701" s="7" t="s">
        <v>8344</v>
      </c>
      <c r="F2701" s="7" t="s">
        <v>827</v>
      </c>
      <c r="G2701" s="7" t="s">
        <v>1565</v>
      </c>
      <c r="H2701" s="7" t="s">
        <v>1566</v>
      </c>
      <c r="I2701" s="7" t="s">
        <v>1955</v>
      </c>
      <c r="J2701" s="7" t="s">
        <v>5036</v>
      </c>
    </row>
    <row r="2702" spans="1:10" x14ac:dyDescent="0.45">
      <c r="A2702" s="7" t="s">
        <v>7557</v>
      </c>
      <c r="B2702" s="7" t="s">
        <v>7558</v>
      </c>
      <c r="C2702" s="8" t="s">
        <v>8313</v>
      </c>
      <c r="D2702" s="8" t="s">
        <v>1309</v>
      </c>
      <c r="E2702" s="7" t="s">
        <v>8332</v>
      </c>
      <c r="F2702" s="7" t="s">
        <v>1306</v>
      </c>
      <c r="G2702" s="7" t="s">
        <v>1307</v>
      </c>
      <c r="H2702" s="7" t="s">
        <v>6053</v>
      </c>
      <c r="I2702" s="7" t="s">
        <v>1310</v>
      </c>
      <c r="J2702" s="7" t="s">
        <v>4013</v>
      </c>
    </row>
    <row r="2703" spans="1:10" x14ac:dyDescent="0.45">
      <c r="A2703" s="7" t="s">
        <v>7559</v>
      </c>
      <c r="B2703" s="7" t="s">
        <v>7560</v>
      </c>
      <c r="C2703" s="8" t="s">
        <v>8310</v>
      </c>
      <c r="D2703" s="8" t="s">
        <v>1350</v>
      </c>
      <c r="E2703" s="7" t="s">
        <v>8454</v>
      </c>
      <c r="F2703" s="7" t="s">
        <v>827</v>
      </c>
      <c r="G2703" s="7" t="s">
        <v>828</v>
      </c>
      <c r="H2703" s="7" t="s">
        <v>3235</v>
      </c>
      <c r="I2703" s="7" t="s">
        <v>2473</v>
      </c>
      <c r="J2703" s="7" t="s">
        <v>7561</v>
      </c>
    </row>
    <row r="2704" spans="1:10" x14ac:dyDescent="0.45">
      <c r="A2704" s="7" t="s">
        <v>7562</v>
      </c>
      <c r="B2704" s="7" t="s">
        <v>7563</v>
      </c>
      <c r="C2704" s="8" t="s">
        <v>8312</v>
      </c>
      <c r="D2704" s="8" t="s">
        <v>287</v>
      </c>
      <c r="E2704" s="7" t="s">
        <v>8411</v>
      </c>
      <c r="F2704" s="7" t="s">
        <v>827</v>
      </c>
      <c r="G2704" s="7" t="s">
        <v>4162</v>
      </c>
      <c r="H2704" s="7" t="s">
        <v>1277</v>
      </c>
      <c r="I2704" s="7" t="s">
        <v>716</v>
      </c>
      <c r="J2704" s="7" t="s">
        <v>978</v>
      </c>
    </row>
    <row r="2705" spans="1:10" x14ac:dyDescent="0.45">
      <c r="A2705" s="7" t="s">
        <v>7564</v>
      </c>
      <c r="B2705" s="7" t="s">
        <v>7565</v>
      </c>
      <c r="C2705" s="8" t="s">
        <v>8314</v>
      </c>
      <c r="D2705" s="8" t="s">
        <v>1214</v>
      </c>
      <c r="E2705" s="7" t="s">
        <v>8372</v>
      </c>
      <c r="F2705" s="7" t="s">
        <v>138</v>
      </c>
      <c r="G2705" s="7" t="s">
        <v>4317</v>
      </c>
      <c r="H2705" s="7" t="s">
        <v>819</v>
      </c>
      <c r="I2705" s="7" t="s">
        <v>1432</v>
      </c>
      <c r="J2705" s="7" t="s">
        <v>1433</v>
      </c>
    </row>
    <row r="2706" spans="1:10" x14ac:dyDescent="0.45">
      <c r="A2706" s="7" t="s">
        <v>7566</v>
      </c>
      <c r="B2706" s="7" t="s">
        <v>7567</v>
      </c>
      <c r="C2706" s="8" t="s">
        <v>8311</v>
      </c>
      <c r="D2706" s="8" t="s">
        <v>57</v>
      </c>
      <c r="E2706" s="7" t="s">
        <v>8406</v>
      </c>
      <c r="F2706" s="7" t="s">
        <v>827</v>
      </c>
      <c r="G2706" s="7" t="s">
        <v>6167</v>
      </c>
      <c r="H2706" s="7" t="s">
        <v>1234</v>
      </c>
      <c r="I2706" s="7" t="s">
        <v>412</v>
      </c>
      <c r="J2706" s="7" t="s">
        <v>7568</v>
      </c>
    </row>
    <row r="2707" spans="1:10" x14ac:dyDescent="0.45">
      <c r="A2707" s="7" t="s">
        <v>7569</v>
      </c>
      <c r="B2707" s="7" t="s">
        <v>7570</v>
      </c>
      <c r="C2707" s="8" t="s">
        <v>8328</v>
      </c>
      <c r="D2707" s="8" t="s">
        <v>1873</v>
      </c>
      <c r="E2707" s="7" t="s">
        <v>8402</v>
      </c>
      <c r="F2707" s="7" t="s">
        <v>827</v>
      </c>
      <c r="G2707" s="7" t="s">
        <v>4371</v>
      </c>
      <c r="H2707" s="7" t="s">
        <v>4372</v>
      </c>
      <c r="I2707" s="7" t="s">
        <v>7571</v>
      </c>
      <c r="J2707" s="7" t="s">
        <v>7572</v>
      </c>
    </row>
    <row r="2708" spans="1:10" x14ac:dyDescent="0.45">
      <c r="A2708" s="7" t="s">
        <v>7573</v>
      </c>
      <c r="B2708" s="7" t="s">
        <v>7574</v>
      </c>
      <c r="C2708" s="8" t="s">
        <v>8324</v>
      </c>
      <c r="D2708" s="8" t="s">
        <v>2104</v>
      </c>
      <c r="E2708" s="7" t="s">
        <v>8352</v>
      </c>
      <c r="F2708" s="7" t="s">
        <v>1453</v>
      </c>
      <c r="G2708" s="7" t="s">
        <v>4352</v>
      </c>
      <c r="H2708" s="7" t="s">
        <v>4353</v>
      </c>
      <c r="I2708" s="7" t="s">
        <v>2105</v>
      </c>
      <c r="J2708" s="7" t="s">
        <v>7575</v>
      </c>
    </row>
    <row r="2709" spans="1:10" x14ac:dyDescent="0.45">
      <c r="A2709" s="7" t="s">
        <v>7576</v>
      </c>
      <c r="B2709" s="7" t="s">
        <v>7577</v>
      </c>
      <c r="C2709" s="8" t="s">
        <v>8322</v>
      </c>
      <c r="D2709" s="8" t="s">
        <v>2390</v>
      </c>
      <c r="E2709" s="7" t="s">
        <v>8357</v>
      </c>
      <c r="F2709" s="7" t="s">
        <v>62</v>
      </c>
      <c r="G2709" s="7" t="s">
        <v>1895</v>
      </c>
      <c r="H2709" s="7" t="s">
        <v>1896</v>
      </c>
      <c r="I2709" s="7" t="s">
        <v>2949</v>
      </c>
      <c r="J2709" s="7" t="s">
        <v>2950</v>
      </c>
    </row>
    <row r="2710" spans="1:10" x14ac:dyDescent="0.45">
      <c r="A2710" s="7" t="s">
        <v>7578</v>
      </c>
      <c r="B2710" s="7" t="s">
        <v>7579</v>
      </c>
      <c r="C2710" s="8" t="s">
        <v>8326</v>
      </c>
      <c r="D2710" s="8" t="s">
        <v>1043</v>
      </c>
      <c r="E2710" s="7" t="s">
        <v>8419</v>
      </c>
      <c r="F2710" s="7" t="s">
        <v>358</v>
      </c>
      <c r="G2710" s="7" t="s">
        <v>2173</v>
      </c>
      <c r="H2710" s="7" t="s">
        <v>4723</v>
      </c>
      <c r="I2710" s="7" t="s">
        <v>1044</v>
      </c>
      <c r="J2710" s="7" t="s">
        <v>1045</v>
      </c>
    </row>
    <row r="2711" spans="1:10" x14ac:dyDescent="0.45">
      <c r="A2711" s="7" t="s">
        <v>7580</v>
      </c>
      <c r="B2711" s="7" t="s">
        <v>7581</v>
      </c>
      <c r="C2711" s="8" t="s">
        <v>8324</v>
      </c>
      <c r="D2711" s="8" t="s">
        <v>1804</v>
      </c>
      <c r="E2711" s="7" t="s">
        <v>8350</v>
      </c>
      <c r="F2711" s="7" t="s">
        <v>827</v>
      </c>
      <c r="G2711" s="7" t="s">
        <v>1942</v>
      </c>
      <c r="H2711" s="7" t="s">
        <v>1577</v>
      </c>
      <c r="I2711" s="7" t="s">
        <v>3297</v>
      </c>
      <c r="J2711" s="7" t="s">
        <v>4557</v>
      </c>
    </row>
    <row r="2712" spans="1:10" x14ac:dyDescent="0.45">
      <c r="A2712" s="7" t="s">
        <v>7582</v>
      </c>
      <c r="B2712" s="7" t="s">
        <v>7583</v>
      </c>
      <c r="C2712" s="8" t="s">
        <v>8327</v>
      </c>
      <c r="D2712" s="8" t="s">
        <v>969</v>
      </c>
      <c r="E2712" s="7" t="s">
        <v>8409</v>
      </c>
      <c r="F2712" s="7" t="s">
        <v>827</v>
      </c>
      <c r="G2712" s="7" t="s">
        <v>1892</v>
      </c>
      <c r="H2712" s="7" t="s">
        <v>1234</v>
      </c>
      <c r="I2712" s="7" t="s">
        <v>970</v>
      </c>
      <c r="J2712" s="7" t="s">
        <v>971</v>
      </c>
    </row>
    <row r="2713" spans="1:10" x14ac:dyDescent="0.45">
      <c r="A2713" s="7" t="s">
        <v>7584</v>
      </c>
      <c r="B2713" s="7" t="s">
        <v>7585</v>
      </c>
      <c r="C2713" s="8" t="s">
        <v>8324</v>
      </c>
      <c r="D2713" s="8" t="s">
        <v>1804</v>
      </c>
      <c r="E2713" s="7" t="s">
        <v>8350</v>
      </c>
      <c r="F2713" s="7" t="s">
        <v>827</v>
      </c>
      <c r="G2713" s="7" t="s">
        <v>1942</v>
      </c>
      <c r="H2713" s="7" t="s">
        <v>1577</v>
      </c>
      <c r="I2713" s="7" t="s">
        <v>3297</v>
      </c>
      <c r="J2713" s="7" t="s">
        <v>3298</v>
      </c>
    </row>
    <row r="2714" spans="1:10" x14ac:dyDescent="0.45">
      <c r="A2714" s="7" t="s">
        <v>7586</v>
      </c>
      <c r="B2714" s="7" t="s">
        <v>7587</v>
      </c>
      <c r="C2714" s="8" t="s">
        <v>8310</v>
      </c>
      <c r="D2714" s="8" t="s">
        <v>1350</v>
      </c>
      <c r="E2714" s="7" t="s">
        <v>8454</v>
      </c>
      <c r="F2714" s="7" t="s">
        <v>1453</v>
      </c>
      <c r="G2714" s="7" t="s">
        <v>4263</v>
      </c>
      <c r="H2714" s="7" t="s">
        <v>2425</v>
      </c>
      <c r="I2714" s="7" t="s">
        <v>1733</v>
      </c>
      <c r="J2714" s="7" t="s">
        <v>3211</v>
      </c>
    </row>
    <row r="2715" spans="1:10" x14ac:dyDescent="0.45">
      <c r="A2715" s="7" t="s">
        <v>7588</v>
      </c>
      <c r="B2715" s="7" t="s">
        <v>7589</v>
      </c>
      <c r="C2715" s="8" t="s">
        <v>8314</v>
      </c>
      <c r="D2715" s="8" t="s">
        <v>1640</v>
      </c>
      <c r="E2715" s="7" t="s">
        <v>8371</v>
      </c>
      <c r="F2715" s="7" t="s">
        <v>827</v>
      </c>
      <c r="G2715" s="7" t="s">
        <v>2817</v>
      </c>
      <c r="H2715" s="7" t="s">
        <v>1577</v>
      </c>
      <c r="I2715" s="7" t="s">
        <v>1641</v>
      </c>
      <c r="J2715" s="7" t="s">
        <v>1642</v>
      </c>
    </row>
    <row r="2716" spans="1:10" x14ac:dyDescent="0.45">
      <c r="A2716" s="7" t="s">
        <v>7590</v>
      </c>
      <c r="B2716" s="7" t="s">
        <v>7591</v>
      </c>
      <c r="C2716" s="8" t="s">
        <v>8311</v>
      </c>
      <c r="D2716" s="8" t="s">
        <v>711</v>
      </c>
      <c r="E2716" s="7" t="s">
        <v>8405</v>
      </c>
      <c r="F2716" s="7" t="s">
        <v>130</v>
      </c>
      <c r="G2716" s="7" t="s">
        <v>1554</v>
      </c>
      <c r="H2716" s="7" t="s">
        <v>1555</v>
      </c>
      <c r="I2716" s="7" t="s">
        <v>1753</v>
      </c>
      <c r="J2716" s="7" t="s">
        <v>3934</v>
      </c>
    </row>
    <row r="2717" spans="1:10" x14ac:dyDescent="0.45">
      <c r="A2717" s="7" t="s">
        <v>7592</v>
      </c>
      <c r="B2717" s="7" t="s">
        <v>7593</v>
      </c>
      <c r="C2717" s="8" t="s">
        <v>8318</v>
      </c>
      <c r="D2717" s="8" t="s">
        <v>175</v>
      </c>
      <c r="E2717" s="7" t="s">
        <v>8422</v>
      </c>
      <c r="F2717" s="7" t="s">
        <v>172</v>
      </c>
      <c r="G2717" s="7" t="s">
        <v>2695</v>
      </c>
      <c r="H2717" s="7" t="s">
        <v>147</v>
      </c>
      <c r="I2717" s="7" t="s">
        <v>1100</v>
      </c>
      <c r="J2717" s="7" t="s">
        <v>1101</v>
      </c>
    </row>
    <row r="2718" spans="1:10" x14ac:dyDescent="0.45">
      <c r="A2718" s="7" t="s">
        <v>7594</v>
      </c>
      <c r="B2718" s="7" t="s">
        <v>7595</v>
      </c>
      <c r="C2718" s="8" t="s">
        <v>8310</v>
      </c>
      <c r="D2718" s="8" t="s">
        <v>1773</v>
      </c>
      <c r="E2718" s="7" t="s">
        <v>8455</v>
      </c>
      <c r="F2718" s="7" t="s">
        <v>827</v>
      </c>
      <c r="G2718" s="7" t="s">
        <v>1565</v>
      </c>
      <c r="H2718" s="7" t="s">
        <v>1566</v>
      </c>
      <c r="I2718" s="7" t="s">
        <v>1774</v>
      </c>
      <c r="J2718" s="7" t="s">
        <v>3870</v>
      </c>
    </row>
    <row r="2719" spans="1:10" x14ac:dyDescent="0.45">
      <c r="A2719" s="7" t="s">
        <v>7596</v>
      </c>
      <c r="B2719" s="7" t="s">
        <v>7597</v>
      </c>
      <c r="C2719" s="8" t="s">
        <v>8310</v>
      </c>
      <c r="D2719" s="8" t="s">
        <v>52</v>
      </c>
      <c r="E2719" s="7" t="s">
        <v>8456</v>
      </c>
      <c r="F2719" s="7" t="s">
        <v>827</v>
      </c>
      <c r="G2719" s="7" t="s">
        <v>828</v>
      </c>
      <c r="H2719" s="7" t="s">
        <v>213</v>
      </c>
      <c r="I2719" s="7" t="s">
        <v>830</v>
      </c>
      <c r="J2719" s="7" t="s">
        <v>1355</v>
      </c>
    </row>
    <row r="2720" spans="1:10" x14ac:dyDescent="0.45">
      <c r="A2720" s="7" t="s">
        <v>7598</v>
      </c>
      <c r="B2720" s="7" t="s">
        <v>7599</v>
      </c>
      <c r="C2720" s="8" t="s">
        <v>8310</v>
      </c>
      <c r="D2720" s="8" t="s">
        <v>1773</v>
      </c>
      <c r="E2720" s="7" t="s">
        <v>8455</v>
      </c>
      <c r="F2720" s="7" t="s">
        <v>827</v>
      </c>
      <c r="G2720" s="7" t="s">
        <v>1565</v>
      </c>
      <c r="H2720" s="7" t="s">
        <v>1566</v>
      </c>
      <c r="I2720" s="7" t="s">
        <v>3741</v>
      </c>
      <c r="J2720" s="7" t="s">
        <v>4373</v>
      </c>
    </row>
    <row r="2721" spans="1:10" x14ac:dyDescent="0.45">
      <c r="A2721" s="7" t="s">
        <v>7600</v>
      </c>
      <c r="B2721" s="7" t="s">
        <v>7601</v>
      </c>
      <c r="C2721" s="8" t="s">
        <v>8321</v>
      </c>
      <c r="D2721" s="8" t="s">
        <v>323</v>
      </c>
      <c r="E2721" s="7" t="s">
        <v>8447</v>
      </c>
      <c r="F2721" s="7" t="s">
        <v>62</v>
      </c>
      <c r="G2721" s="7" t="s">
        <v>1782</v>
      </c>
      <c r="H2721" s="7" t="s">
        <v>1037</v>
      </c>
      <c r="I2721" s="7" t="s">
        <v>324</v>
      </c>
      <c r="J2721" s="7" t="s">
        <v>325</v>
      </c>
    </row>
    <row r="2722" spans="1:10" x14ac:dyDescent="0.45">
      <c r="A2722" s="7" t="s">
        <v>7602</v>
      </c>
      <c r="B2722" s="7" t="s">
        <v>7603</v>
      </c>
      <c r="C2722" s="8" t="s">
        <v>8310</v>
      </c>
      <c r="D2722" s="8" t="s">
        <v>1571</v>
      </c>
      <c r="E2722" s="7" t="s">
        <v>8458</v>
      </c>
      <c r="F2722" s="7" t="s">
        <v>827</v>
      </c>
      <c r="G2722" s="7" t="s">
        <v>1561</v>
      </c>
      <c r="H2722" s="7" t="s">
        <v>6567</v>
      </c>
      <c r="I2722" s="7" t="s">
        <v>1592</v>
      </c>
      <c r="J2722" s="7" t="s">
        <v>5033</v>
      </c>
    </row>
    <row r="2723" spans="1:10" x14ac:dyDescent="0.45">
      <c r="A2723" s="7" t="s">
        <v>7604</v>
      </c>
      <c r="B2723" s="7" t="s">
        <v>7605</v>
      </c>
      <c r="C2723" s="8" t="s">
        <v>8313</v>
      </c>
      <c r="D2723" s="8" t="s">
        <v>72</v>
      </c>
      <c r="E2723" s="7" t="s">
        <v>8464</v>
      </c>
      <c r="F2723" s="7" t="s">
        <v>62</v>
      </c>
      <c r="G2723" s="7" t="s">
        <v>1782</v>
      </c>
      <c r="H2723" s="7" t="s">
        <v>7606</v>
      </c>
      <c r="I2723" s="7" t="s">
        <v>158</v>
      </c>
      <c r="J2723" s="7" t="s">
        <v>523</v>
      </c>
    </row>
    <row r="2724" spans="1:10" x14ac:dyDescent="0.45">
      <c r="A2724" s="7" t="s">
        <v>7607</v>
      </c>
      <c r="B2724" s="7" t="s">
        <v>7608</v>
      </c>
      <c r="C2724" s="8" t="s">
        <v>8318</v>
      </c>
      <c r="D2724" s="8" t="s">
        <v>175</v>
      </c>
      <c r="E2724" s="7" t="s">
        <v>8422</v>
      </c>
      <c r="F2724" s="7" t="s">
        <v>1007</v>
      </c>
      <c r="G2724" s="7" t="s">
        <v>3947</v>
      </c>
      <c r="H2724" s="7" t="s">
        <v>147</v>
      </c>
      <c r="I2724" s="7" t="s">
        <v>654</v>
      </c>
      <c r="J2724" s="7" t="s">
        <v>655</v>
      </c>
    </row>
    <row r="2725" spans="1:10" x14ac:dyDescent="0.45">
      <c r="A2725" s="7" t="s">
        <v>7609</v>
      </c>
      <c r="B2725" s="7" t="s">
        <v>7610</v>
      </c>
      <c r="C2725" s="8" t="s">
        <v>8319</v>
      </c>
      <c r="D2725" s="8" t="s">
        <v>1545</v>
      </c>
      <c r="E2725" s="7" t="s">
        <v>8376</v>
      </c>
      <c r="F2725" s="7" t="s">
        <v>817</v>
      </c>
      <c r="G2725" s="7" t="s">
        <v>1543</v>
      </c>
      <c r="H2725" s="7" t="s">
        <v>1544</v>
      </c>
      <c r="I2725" s="7" t="s">
        <v>1546</v>
      </c>
      <c r="J2725" s="7" t="s">
        <v>1547</v>
      </c>
    </row>
    <row r="2726" spans="1:10" x14ac:dyDescent="0.45">
      <c r="A2726" s="7" t="s">
        <v>7611</v>
      </c>
      <c r="B2726" s="7" t="s">
        <v>7612</v>
      </c>
      <c r="C2726" s="8" t="s">
        <v>8315</v>
      </c>
      <c r="D2726" s="8" t="s">
        <v>282</v>
      </c>
      <c r="E2726" s="7" t="s">
        <v>8441</v>
      </c>
      <c r="F2726" s="7" t="s">
        <v>2025</v>
      </c>
      <c r="G2726" s="7" t="s">
        <v>3546</v>
      </c>
      <c r="H2726" s="7" t="s">
        <v>819</v>
      </c>
      <c r="I2726" s="7" t="s">
        <v>1747</v>
      </c>
      <c r="J2726" s="7" t="s">
        <v>1977</v>
      </c>
    </row>
    <row r="2727" spans="1:10" x14ac:dyDescent="0.45">
      <c r="A2727" s="7" t="s">
        <v>7613</v>
      </c>
      <c r="B2727" s="7" t="s">
        <v>7614</v>
      </c>
      <c r="C2727" s="8" t="s">
        <v>8315</v>
      </c>
      <c r="D2727" s="8" t="s">
        <v>293</v>
      </c>
      <c r="E2727" s="7" t="s">
        <v>8445</v>
      </c>
      <c r="F2727" s="7" t="s">
        <v>817</v>
      </c>
      <c r="G2727" s="7" t="s">
        <v>1543</v>
      </c>
      <c r="H2727" s="7" t="s">
        <v>7615</v>
      </c>
      <c r="I2727" s="7" t="s">
        <v>1022</v>
      </c>
      <c r="J2727" s="7" t="s">
        <v>1362</v>
      </c>
    </row>
    <row r="2728" spans="1:10" x14ac:dyDescent="0.45">
      <c r="A2728" s="7" t="s">
        <v>7616</v>
      </c>
      <c r="B2728" s="7" t="s">
        <v>7617</v>
      </c>
      <c r="C2728" s="8" t="s">
        <v>8324</v>
      </c>
      <c r="D2728" s="8" t="s">
        <v>1948</v>
      </c>
      <c r="E2728" s="7" t="s">
        <v>8347</v>
      </c>
      <c r="F2728" s="7" t="s">
        <v>827</v>
      </c>
      <c r="G2728" s="7" t="s">
        <v>1233</v>
      </c>
      <c r="H2728" s="7" t="s">
        <v>1234</v>
      </c>
      <c r="I2728" s="7" t="s">
        <v>1949</v>
      </c>
      <c r="J2728" s="7" t="s">
        <v>1950</v>
      </c>
    </row>
    <row r="2729" spans="1:10" x14ac:dyDescent="0.45">
      <c r="A2729" s="7" t="s">
        <v>7618</v>
      </c>
      <c r="B2729" s="7" t="s">
        <v>7619</v>
      </c>
      <c r="C2729" s="8" t="s">
        <v>8308</v>
      </c>
      <c r="D2729" s="8" t="s">
        <v>28</v>
      </c>
      <c r="E2729" s="7" t="s">
        <v>8425</v>
      </c>
      <c r="F2729" s="7" t="s">
        <v>25</v>
      </c>
      <c r="G2729" s="7" t="s">
        <v>7620</v>
      </c>
      <c r="H2729" s="7" t="s">
        <v>7621</v>
      </c>
      <c r="I2729" s="7" t="s">
        <v>29</v>
      </c>
      <c r="J2729" s="7" t="s">
        <v>30</v>
      </c>
    </row>
    <row r="2730" spans="1:10" x14ac:dyDescent="0.45">
      <c r="A2730" s="7" t="s">
        <v>7622</v>
      </c>
      <c r="B2730" s="7" t="s">
        <v>7623</v>
      </c>
      <c r="C2730" s="8" t="s">
        <v>8310</v>
      </c>
      <c r="D2730" s="8" t="s">
        <v>1571</v>
      </c>
      <c r="E2730" s="7" t="s">
        <v>8458</v>
      </c>
      <c r="F2730" s="7" t="s">
        <v>827</v>
      </c>
      <c r="G2730" s="7" t="s">
        <v>828</v>
      </c>
      <c r="H2730" s="7" t="s">
        <v>829</v>
      </c>
      <c r="I2730" s="7" t="s">
        <v>1592</v>
      </c>
      <c r="J2730" s="7" t="s">
        <v>5033</v>
      </c>
    </row>
    <row r="2731" spans="1:10" x14ac:dyDescent="0.45">
      <c r="A2731" s="7" t="s">
        <v>7624</v>
      </c>
      <c r="B2731" s="7" t="s">
        <v>7625</v>
      </c>
      <c r="C2731" s="8" t="s">
        <v>8310</v>
      </c>
      <c r="D2731" s="8" t="s">
        <v>52</v>
      </c>
      <c r="E2731" s="7" t="s">
        <v>8456</v>
      </c>
      <c r="F2731" s="7" t="s">
        <v>827</v>
      </c>
      <c r="G2731" s="7" t="s">
        <v>828</v>
      </c>
      <c r="H2731" s="7" t="s">
        <v>3793</v>
      </c>
      <c r="I2731" s="7" t="s">
        <v>1664</v>
      </c>
      <c r="J2731" s="7" t="s">
        <v>1665</v>
      </c>
    </row>
    <row r="2732" spans="1:10" x14ac:dyDescent="0.45">
      <c r="A2732" s="7" t="s">
        <v>7626</v>
      </c>
      <c r="B2732" s="7" t="s">
        <v>7627</v>
      </c>
      <c r="C2732" s="8" t="s">
        <v>8308</v>
      </c>
      <c r="D2732" s="8" t="s">
        <v>500</v>
      </c>
      <c r="E2732" s="7" t="s">
        <v>8426</v>
      </c>
      <c r="F2732" s="7" t="s">
        <v>25</v>
      </c>
      <c r="G2732" s="7" t="s">
        <v>26</v>
      </c>
      <c r="H2732" s="7" t="s">
        <v>27</v>
      </c>
      <c r="I2732" s="7" t="s">
        <v>541</v>
      </c>
      <c r="J2732" s="7" t="s">
        <v>2497</v>
      </c>
    </row>
    <row r="2733" spans="1:10" x14ac:dyDescent="0.45">
      <c r="A2733" s="7" t="s">
        <v>7628</v>
      </c>
      <c r="B2733" s="7" t="s">
        <v>7629</v>
      </c>
      <c r="C2733" s="8" t="s">
        <v>8314</v>
      </c>
      <c r="D2733" s="8" t="s">
        <v>1060</v>
      </c>
      <c r="E2733" s="7" t="s">
        <v>8360</v>
      </c>
      <c r="F2733" s="7" t="s">
        <v>138</v>
      </c>
      <c r="G2733" s="7" t="s">
        <v>3338</v>
      </c>
      <c r="H2733" s="7" t="s">
        <v>3429</v>
      </c>
      <c r="I2733" s="7" t="s">
        <v>2568</v>
      </c>
      <c r="J2733" s="7" t="s">
        <v>3177</v>
      </c>
    </row>
    <row r="2734" spans="1:10" x14ac:dyDescent="0.45">
      <c r="A2734" s="7" t="s">
        <v>7630</v>
      </c>
      <c r="B2734" s="7" t="s">
        <v>7631</v>
      </c>
      <c r="C2734" s="8" t="s">
        <v>8315</v>
      </c>
      <c r="D2734" s="8" t="s">
        <v>282</v>
      </c>
      <c r="E2734" s="7" t="s">
        <v>8441</v>
      </c>
      <c r="F2734" s="7" t="s">
        <v>122</v>
      </c>
      <c r="G2734" s="7" t="s">
        <v>3400</v>
      </c>
      <c r="H2734" s="7" t="s">
        <v>7632</v>
      </c>
      <c r="I2734" s="7" t="s">
        <v>283</v>
      </c>
      <c r="J2734" s="7" t="s">
        <v>783</v>
      </c>
    </row>
    <row r="2735" spans="1:10" x14ac:dyDescent="0.45">
      <c r="A2735" s="7" t="s">
        <v>7633</v>
      </c>
      <c r="B2735" s="7" t="s">
        <v>7634</v>
      </c>
      <c r="C2735" s="8" t="s">
        <v>8314</v>
      </c>
      <c r="D2735" s="8" t="s">
        <v>1214</v>
      </c>
      <c r="E2735" s="7" t="s">
        <v>8372</v>
      </c>
      <c r="F2735" s="7" t="s">
        <v>138</v>
      </c>
      <c r="G2735" s="7" t="s">
        <v>3338</v>
      </c>
      <c r="H2735" s="7" t="s">
        <v>3429</v>
      </c>
      <c r="I2735" s="7" t="s">
        <v>1215</v>
      </c>
      <c r="J2735" s="7" t="s">
        <v>6668</v>
      </c>
    </row>
    <row r="2736" spans="1:10" x14ac:dyDescent="0.45">
      <c r="A2736" s="7" t="s">
        <v>7635</v>
      </c>
      <c r="B2736" s="7" t="s">
        <v>7636</v>
      </c>
      <c r="C2736" s="8" t="s">
        <v>8324</v>
      </c>
      <c r="D2736" s="8" t="s">
        <v>637</v>
      </c>
      <c r="E2736" s="7" t="s">
        <v>8349</v>
      </c>
      <c r="F2736" s="7" t="s">
        <v>827</v>
      </c>
      <c r="G2736" s="7" t="s">
        <v>3485</v>
      </c>
      <c r="H2736" s="7" t="s">
        <v>3486</v>
      </c>
      <c r="I2736" s="7" t="s">
        <v>1647</v>
      </c>
      <c r="J2736" s="7" t="s">
        <v>4331</v>
      </c>
    </row>
    <row r="2737" spans="1:10" x14ac:dyDescent="0.45">
      <c r="A2737" s="7" t="s">
        <v>7637</v>
      </c>
      <c r="B2737" s="7" t="s">
        <v>7638</v>
      </c>
      <c r="C2737" s="8" t="s">
        <v>8310</v>
      </c>
      <c r="D2737" s="8" t="s">
        <v>1350</v>
      </c>
      <c r="E2737" s="7" t="s">
        <v>8454</v>
      </c>
      <c r="F2737" s="7" t="s">
        <v>1453</v>
      </c>
      <c r="G2737" s="7" t="s">
        <v>3686</v>
      </c>
      <c r="H2737" s="7" t="s">
        <v>3687</v>
      </c>
      <c r="I2737" s="7" t="s">
        <v>1733</v>
      </c>
      <c r="J2737" s="7" t="s">
        <v>3211</v>
      </c>
    </row>
    <row r="2738" spans="1:10" x14ac:dyDescent="0.45">
      <c r="A2738" s="7" t="s">
        <v>7639</v>
      </c>
      <c r="B2738" s="7" t="s">
        <v>7640</v>
      </c>
      <c r="C2738" s="8" t="s">
        <v>8315</v>
      </c>
      <c r="D2738" s="8" t="s">
        <v>282</v>
      </c>
      <c r="E2738" s="7" t="s">
        <v>8441</v>
      </c>
      <c r="F2738" s="7" t="s">
        <v>172</v>
      </c>
      <c r="G2738" s="7" t="s">
        <v>1497</v>
      </c>
      <c r="H2738" s="7" t="s">
        <v>147</v>
      </c>
      <c r="I2738" s="7" t="s">
        <v>1747</v>
      </c>
      <c r="J2738" s="7" t="s">
        <v>1748</v>
      </c>
    </row>
    <row r="2739" spans="1:10" x14ac:dyDescent="0.45">
      <c r="A2739" s="7" t="s">
        <v>7641</v>
      </c>
      <c r="B2739" s="7" t="s">
        <v>7642</v>
      </c>
      <c r="C2739" s="8" t="s">
        <v>8322</v>
      </c>
      <c r="D2739" s="8" t="s">
        <v>489</v>
      </c>
      <c r="E2739" s="7" t="s">
        <v>8354</v>
      </c>
      <c r="F2739" s="7" t="s">
        <v>172</v>
      </c>
      <c r="G2739" s="7" t="s">
        <v>1436</v>
      </c>
      <c r="H2739" s="7" t="s">
        <v>1437</v>
      </c>
      <c r="I2739" s="7" t="s">
        <v>3464</v>
      </c>
      <c r="J2739" s="7" t="s">
        <v>3600</v>
      </c>
    </row>
    <row r="2740" spans="1:10" x14ac:dyDescent="0.45">
      <c r="A2740" s="7" t="s">
        <v>7643</v>
      </c>
      <c r="B2740" s="7" t="s">
        <v>7644</v>
      </c>
      <c r="C2740" s="8" t="s">
        <v>8318</v>
      </c>
      <c r="D2740" s="8" t="s">
        <v>2268</v>
      </c>
      <c r="E2740" s="7" t="s">
        <v>8424</v>
      </c>
      <c r="F2740" s="7" t="s">
        <v>827</v>
      </c>
      <c r="G2740" s="7" t="s">
        <v>2352</v>
      </c>
      <c r="H2740" s="7" t="s">
        <v>4055</v>
      </c>
      <c r="I2740" s="7" t="s">
        <v>4679</v>
      </c>
      <c r="J2740" s="7" t="s">
        <v>6348</v>
      </c>
    </row>
    <row r="2741" spans="1:10" x14ac:dyDescent="0.45">
      <c r="A2741" s="7" t="s">
        <v>7645</v>
      </c>
      <c r="B2741" s="7" t="s">
        <v>7646</v>
      </c>
      <c r="C2741" s="8" t="s">
        <v>8314</v>
      </c>
      <c r="D2741" s="8" t="s">
        <v>1640</v>
      </c>
      <c r="E2741" s="7" t="s">
        <v>8371</v>
      </c>
      <c r="F2741" s="7" t="s">
        <v>138</v>
      </c>
      <c r="G2741" s="7" t="s">
        <v>3338</v>
      </c>
      <c r="H2741" s="7" t="s">
        <v>3510</v>
      </c>
      <c r="I2741" s="7" t="s">
        <v>3511</v>
      </c>
      <c r="J2741" s="7" t="s">
        <v>3512</v>
      </c>
    </row>
    <row r="2742" spans="1:10" x14ac:dyDescent="0.45">
      <c r="A2742" s="7" t="s">
        <v>7647</v>
      </c>
      <c r="B2742" s="7" t="s">
        <v>7648</v>
      </c>
      <c r="C2742" s="8" t="s">
        <v>8318</v>
      </c>
      <c r="D2742" s="8" t="s">
        <v>1106</v>
      </c>
      <c r="E2742" s="7" t="s">
        <v>8423</v>
      </c>
      <c r="F2742" s="7" t="s">
        <v>1453</v>
      </c>
      <c r="G2742" s="7" t="s">
        <v>3537</v>
      </c>
      <c r="H2742" s="7" t="s">
        <v>5694</v>
      </c>
      <c r="I2742" s="7" t="s">
        <v>1603</v>
      </c>
      <c r="J2742" s="7" t="s">
        <v>1913</v>
      </c>
    </row>
    <row r="2743" spans="1:10" x14ac:dyDescent="0.45">
      <c r="A2743" s="7" t="s">
        <v>7649</v>
      </c>
      <c r="B2743" s="7" t="s">
        <v>7650</v>
      </c>
      <c r="C2743" s="8" t="s">
        <v>8310</v>
      </c>
      <c r="D2743" s="8" t="s">
        <v>52</v>
      </c>
      <c r="E2743" s="7" t="s">
        <v>8456</v>
      </c>
      <c r="F2743" s="7" t="s">
        <v>827</v>
      </c>
      <c r="G2743" s="7" t="s">
        <v>828</v>
      </c>
      <c r="H2743" s="7" t="s">
        <v>829</v>
      </c>
      <c r="I2743" s="7" t="s">
        <v>1111</v>
      </c>
      <c r="J2743" s="7" t="s">
        <v>1112</v>
      </c>
    </row>
    <row r="2744" spans="1:10" x14ac:dyDescent="0.45">
      <c r="A2744" s="7" t="s">
        <v>7651</v>
      </c>
      <c r="B2744" s="7" t="s">
        <v>7652</v>
      </c>
      <c r="C2744" s="8" t="s">
        <v>8310</v>
      </c>
      <c r="D2744" s="8" t="s">
        <v>1571</v>
      </c>
      <c r="E2744" s="7" t="s">
        <v>8458</v>
      </c>
      <c r="F2744" s="7" t="s">
        <v>827</v>
      </c>
      <c r="G2744" s="7" t="s">
        <v>828</v>
      </c>
      <c r="H2744" s="7" t="s">
        <v>3775</v>
      </c>
      <c r="I2744" s="7" t="s">
        <v>1613</v>
      </c>
      <c r="J2744" s="7" t="s">
        <v>3776</v>
      </c>
    </row>
    <row r="2745" spans="1:10" x14ac:dyDescent="0.45">
      <c r="A2745" s="7" t="s">
        <v>7653</v>
      </c>
      <c r="B2745" s="7" t="s">
        <v>7654</v>
      </c>
      <c r="C2745" s="8" t="s">
        <v>8310</v>
      </c>
      <c r="D2745" s="8" t="s">
        <v>1350</v>
      </c>
      <c r="E2745" s="7" t="s">
        <v>8454</v>
      </c>
      <c r="F2745" s="7" t="s">
        <v>172</v>
      </c>
      <c r="G2745" s="7" t="s">
        <v>5551</v>
      </c>
      <c r="H2745" s="7" t="s">
        <v>147</v>
      </c>
      <c r="I2745" s="7" t="s">
        <v>1351</v>
      </c>
      <c r="J2745" s="7" t="s">
        <v>3799</v>
      </c>
    </row>
    <row r="2746" spans="1:10" x14ac:dyDescent="0.45">
      <c r="A2746" s="7" t="s">
        <v>7655</v>
      </c>
      <c r="B2746" s="7" t="s">
        <v>7152</v>
      </c>
      <c r="C2746" s="8" t="s">
        <v>8324</v>
      </c>
      <c r="D2746" s="8" t="s">
        <v>2095</v>
      </c>
      <c r="E2746" s="7" t="s">
        <v>8461</v>
      </c>
      <c r="F2746" s="7" t="s">
        <v>1453</v>
      </c>
      <c r="G2746" s="7" t="s">
        <v>4295</v>
      </c>
      <c r="H2746" s="7" t="s">
        <v>1277</v>
      </c>
      <c r="I2746" s="7" t="s">
        <v>2096</v>
      </c>
      <c r="J2746" s="7" t="s">
        <v>7656</v>
      </c>
    </row>
    <row r="2747" spans="1:10" x14ac:dyDescent="0.45">
      <c r="A2747" s="7" t="s">
        <v>7657</v>
      </c>
      <c r="B2747" s="7" t="s">
        <v>7658</v>
      </c>
      <c r="C2747" s="8" t="s">
        <v>8325</v>
      </c>
      <c r="D2747" s="8" t="s">
        <v>2458</v>
      </c>
      <c r="E2747" s="7" t="s">
        <v>8452</v>
      </c>
      <c r="F2747" s="7" t="s">
        <v>2025</v>
      </c>
      <c r="G2747" s="7" t="s">
        <v>3546</v>
      </c>
      <c r="H2747" s="7" t="s">
        <v>819</v>
      </c>
      <c r="I2747" s="7" t="s">
        <v>5815</v>
      </c>
      <c r="J2747" s="7" t="s">
        <v>5816</v>
      </c>
    </row>
    <row r="2748" spans="1:10" x14ac:dyDescent="0.45">
      <c r="A2748" s="7" t="s">
        <v>7659</v>
      </c>
      <c r="B2748" s="7" t="s">
        <v>7660</v>
      </c>
      <c r="C2748" s="8" t="s">
        <v>8324</v>
      </c>
      <c r="D2748" s="8" t="s">
        <v>2095</v>
      </c>
      <c r="E2748" s="7" t="s">
        <v>8461</v>
      </c>
      <c r="F2748" s="7" t="s">
        <v>1453</v>
      </c>
      <c r="G2748" s="7" t="s">
        <v>4295</v>
      </c>
      <c r="H2748" s="7" t="s">
        <v>1277</v>
      </c>
      <c r="I2748" s="7" t="s">
        <v>2096</v>
      </c>
      <c r="J2748" s="7" t="s">
        <v>2097</v>
      </c>
    </row>
    <row r="2749" spans="1:10" x14ac:dyDescent="0.45">
      <c r="A2749" s="7" t="s">
        <v>7661</v>
      </c>
      <c r="B2749" s="7" t="s">
        <v>7662</v>
      </c>
      <c r="C2749" s="8" t="s">
        <v>8325</v>
      </c>
      <c r="D2749" s="8" t="s">
        <v>2458</v>
      </c>
      <c r="E2749" s="7" t="s">
        <v>8452</v>
      </c>
      <c r="F2749" s="7" t="s">
        <v>2025</v>
      </c>
      <c r="G2749" s="7" t="s">
        <v>3546</v>
      </c>
      <c r="H2749" s="7" t="s">
        <v>819</v>
      </c>
      <c r="I2749" s="7" t="s">
        <v>2459</v>
      </c>
      <c r="J2749" s="7" t="s">
        <v>7663</v>
      </c>
    </row>
    <row r="2750" spans="1:10" x14ac:dyDescent="0.45">
      <c r="A2750" s="7" t="s">
        <v>7664</v>
      </c>
      <c r="B2750" s="7" t="s">
        <v>7665</v>
      </c>
      <c r="C2750" s="8" t="s">
        <v>8310</v>
      </c>
      <c r="D2750" s="8" t="s">
        <v>1350</v>
      </c>
      <c r="E2750" s="7" t="s">
        <v>8454</v>
      </c>
      <c r="F2750" s="7" t="s">
        <v>817</v>
      </c>
      <c r="G2750" s="7" t="s">
        <v>4132</v>
      </c>
      <c r="H2750" s="7" t="s">
        <v>7666</v>
      </c>
      <c r="I2750" s="7" t="s">
        <v>2473</v>
      </c>
      <c r="J2750" s="7" t="s">
        <v>2474</v>
      </c>
    </row>
    <row r="2751" spans="1:10" x14ac:dyDescent="0.45">
      <c r="A2751" s="7" t="s">
        <v>7667</v>
      </c>
      <c r="B2751" s="7" t="s">
        <v>7668</v>
      </c>
      <c r="C2751" s="8" t="s">
        <v>8325</v>
      </c>
      <c r="D2751" s="8" t="s">
        <v>437</v>
      </c>
      <c r="E2751" s="7" t="s">
        <v>8453</v>
      </c>
      <c r="F2751" s="7" t="s">
        <v>434</v>
      </c>
      <c r="G2751" s="7" t="s">
        <v>435</v>
      </c>
      <c r="H2751" s="7" t="s">
        <v>5791</v>
      </c>
      <c r="I2751" s="7" t="s">
        <v>438</v>
      </c>
      <c r="J2751" s="7" t="s">
        <v>721</v>
      </c>
    </row>
    <row r="2752" spans="1:10" x14ac:dyDescent="0.45">
      <c r="A2752" s="7" t="s">
        <v>7669</v>
      </c>
      <c r="B2752" s="7" t="s">
        <v>7670</v>
      </c>
      <c r="C2752" s="8" t="s">
        <v>8324</v>
      </c>
      <c r="D2752" s="8" t="s">
        <v>637</v>
      </c>
      <c r="E2752" s="7" t="s">
        <v>8349</v>
      </c>
      <c r="F2752" s="7" t="s">
        <v>827</v>
      </c>
      <c r="G2752" s="7" t="s">
        <v>3485</v>
      </c>
      <c r="H2752" s="7" t="s">
        <v>3486</v>
      </c>
      <c r="I2752" s="7" t="s">
        <v>1647</v>
      </c>
      <c r="J2752" s="7" t="s">
        <v>2656</v>
      </c>
    </row>
    <row r="2753" spans="1:10" x14ac:dyDescent="0.45">
      <c r="A2753" s="7" t="s">
        <v>7671</v>
      </c>
      <c r="B2753" s="7" t="s">
        <v>7672</v>
      </c>
      <c r="C2753" s="8" t="s">
        <v>8325</v>
      </c>
      <c r="D2753" s="8" t="s">
        <v>437</v>
      </c>
      <c r="E2753" s="7" t="s">
        <v>8453</v>
      </c>
      <c r="F2753" s="7" t="s">
        <v>434</v>
      </c>
      <c r="G2753" s="7" t="s">
        <v>435</v>
      </c>
      <c r="H2753" s="7" t="s">
        <v>1037</v>
      </c>
      <c r="I2753" s="7" t="s">
        <v>438</v>
      </c>
      <c r="J2753" s="7" t="s">
        <v>811</v>
      </c>
    </row>
    <row r="2754" spans="1:10" x14ac:dyDescent="0.45">
      <c r="A2754" s="7" t="s">
        <v>7673</v>
      </c>
      <c r="B2754" s="7" t="s">
        <v>7674</v>
      </c>
      <c r="C2754" s="8" t="s">
        <v>8316</v>
      </c>
      <c r="D2754" s="8" t="s">
        <v>5470</v>
      </c>
      <c r="E2754" s="7" t="s">
        <v>8341</v>
      </c>
      <c r="F2754" s="7" t="s">
        <v>2025</v>
      </c>
      <c r="G2754" s="7" t="s">
        <v>3546</v>
      </c>
      <c r="H2754" s="7" t="s">
        <v>819</v>
      </c>
      <c r="I2754" s="7" t="s">
        <v>5471</v>
      </c>
      <c r="J2754" s="7" t="s">
        <v>5720</v>
      </c>
    </row>
    <row r="2755" spans="1:10" x14ac:dyDescent="0.45">
      <c r="A2755" s="7" t="s">
        <v>7675</v>
      </c>
      <c r="B2755" s="7" t="s">
        <v>7676</v>
      </c>
      <c r="C2755" s="8" t="s">
        <v>8315</v>
      </c>
      <c r="D2755" s="8" t="s">
        <v>293</v>
      </c>
      <c r="E2755" s="7" t="s">
        <v>8445</v>
      </c>
      <c r="F2755" s="7" t="s">
        <v>1453</v>
      </c>
      <c r="G2755" s="7" t="s">
        <v>1454</v>
      </c>
      <c r="H2755" s="7" t="s">
        <v>1455</v>
      </c>
      <c r="I2755" s="7" t="s">
        <v>1022</v>
      </c>
      <c r="J2755" s="7" t="s">
        <v>1362</v>
      </c>
    </row>
    <row r="2756" spans="1:10" x14ac:dyDescent="0.45">
      <c r="A2756" s="7" t="s">
        <v>7677</v>
      </c>
      <c r="B2756" s="7" t="s">
        <v>7678</v>
      </c>
      <c r="C2756" s="8" t="s">
        <v>8314</v>
      </c>
      <c r="D2756" s="8" t="s">
        <v>1640</v>
      </c>
      <c r="E2756" s="7" t="s">
        <v>8371</v>
      </c>
      <c r="F2756" s="7" t="s">
        <v>138</v>
      </c>
      <c r="G2756" s="7" t="s">
        <v>3338</v>
      </c>
      <c r="H2756" s="7" t="s">
        <v>6850</v>
      </c>
      <c r="I2756" s="7" t="s">
        <v>1641</v>
      </c>
      <c r="J2756" s="7" t="s">
        <v>7679</v>
      </c>
    </row>
    <row r="2757" spans="1:10" x14ac:dyDescent="0.45">
      <c r="A2757" s="7" t="s">
        <v>7680</v>
      </c>
      <c r="B2757" s="7" t="s">
        <v>7681</v>
      </c>
      <c r="C2757" s="8" t="s">
        <v>8327</v>
      </c>
      <c r="D2757" s="8" t="s">
        <v>969</v>
      </c>
      <c r="E2757" s="7" t="s">
        <v>8409</v>
      </c>
      <c r="F2757" s="7" t="s">
        <v>827</v>
      </c>
      <c r="G2757" s="7" t="s">
        <v>2065</v>
      </c>
      <c r="H2757" s="7" t="s">
        <v>1234</v>
      </c>
      <c r="I2757" s="7" t="s">
        <v>993</v>
      </c>
      <c r="J2757" s="7" t="s">
        <v>1779</v>
      </c>
    </row>
    <row r="2758" spans="1:10" x14ac:dyDescent="0.45">
      <c r="A2758" s="7" t="s">
        <v>7682</v>
      </c>
      <c r="B2758" s="7" t="s">
        <v>7683</v>
      </c>
      <c r="C2758" s="8" t="s">
        <v>8314</v>
      </c>
      <c r="D2758" s="8" t="s">
        <v>1640</v>
      </c>
      <c r="E2758" s="7" t="s">
        <v>8371</v>
      </c>
      <c r="F2758" s="7" t="s">
        <v>358</v>
      </c>
      <c r="G2758" s="7" t="s">
        <v>3458</v>
      </c>
      <c r="H2758" s="7" t="s">
        <v>1277</v>
      </c>
      <c r="I2758" s="7" t="s">
        <v>5987</v>
      </c>
      <c r="J2758" s="7" t="s">
        <v>5988</v>
      </c>
    </row>
    <row r="2759" spans="1:10" x14ac:dyDescent="0.45">
      <c r="A2759" s="7" t="s">
        <v>7684</v>
      </c>
      <c r="B2759" s="7" t="s">
        <v>7685</v>
      </c>
      <c r="C2759" s="8" t="s">
        <v>8325</v>
      </c>
      <c r="D2759" s="8" t="s">
        <v>437</v>
      </c>
      <c r="E2759" s="7" t="s">
        <v>8453</v>
      </c>
      <c r="F2759" s="7" t="s">
        <v>434</v>
      </c>
      <c r="G2759" s="7" t="s">
        <v>435</v>
      </c>
      <c r="H2759" s="7" t="s">
        <v>810</v>
      </c>
      <c r="I2759" s="7" t="s">
        <v>438</v>
      </c>
      <c r="J2759" s="7" t="s">
        <v>811</v>
      </c>
    </row>
    <row r="2760" spans="1:10" x14ac:dyDescent="0.45">
      <c r="A2760" s="7" t="s">
        <v>7686</v>
      </c>
      <c r="B2760" s="7" t="s">
        <v>7687</v>
      </c>
      <c r="C2760" s="8" t="s">
        <v>8319</v>
      </c>
      <c r="D2760" s="8" t="s">
        <v>3324</v>
      </c>
      <c r="E2760" s="7" t="s">
        <v>8382</v>
      </c>
      <c r="F2760" s="7" t="s">
        <v>3843</v>
      </c>
      <c r="G2760" s="7" t="s">
        <v>5907</v>
      </c>
      <c r="H2760" s="7" t="s">
        <v>5908</v>
      </c>
      <c r="I2760" s="7" t="s">
        <v>7688</v>
      </c>
      <c r="J2760" s="7" t="s">
        <v>7689</v>
      </c>
    </row>
    <row r="2761" spans="1:10" x14ac:dyDescent="0.45">
      <c r="A2761" s="7" t="s">
        <v>7690</v>
      </c>
      <c r="B2761" s="7" t="s">
        <v>7691</v>
      </c>
      <c r="C2761" s="8" t="s">
        <v>8324</v>
      </c>
      <c r="D2761" s="8" t="s">
        <v>1578</v>
      </c>
      <c r="E2761" s="7" t="s">
        <v>8351</v>
      </c>
      <c r="F2761" s="7" t="s">
        <v>827</v>
      </c>
      <c r="G2761" s="7" t="s">
        <v>3295</v>
      </c>
      <c r="H2761" s="7" t="s">
        <v>3296</v>
      </c>
      <c r="I2761" s="7" t="s">
        <v>1768</v>
      </c>
      <c r="J2761" s="7" t="s">
        <v>1769</v>
      </c>
    </row>
    <row r="2762" spans="1:10" x14ac:dyDescent="0.45">
      <c r="A2762" s="7" t="s">
        <v>7692</v>
      </c>
      <c r="B2762" s="7" t="s">
        <v>7693</v>
      </c>
      <c r="C2762" s="8" t="s">
        <v>8325</v>
      </c>
      <c r="D2762" s="8" t="s">
        <v>437</v>
      </c>
      <c r="E2762" s="7" t="s">
        <v>8453</v>
      </c>
      <c r="F2762" s="7" t="s">
        <v>434</v>
      </c>
      <c r="G2762" s="7" t="s">
        <v>435</v>
      </c>
      <c r="H2762" s="7" t="s">
        <v>810</v>
      </c>
      <c r="I2762" s="7" t="s">
        <v>438</v>
      </c>
      <c r="J2762" s="7" t="s">
        <v>811</v>
      </c>
    </row>
    <row r="2763" spans="1:10" x14ac:dyDescent="0.45">
      <c r="A2763" s="7" t="s">
        <v>7694</v>
      </c>
      <c r="B2763" s="7" t="s">
        <v>7695</v>
      </c>
      <c r="C2763" s="8" t="s">
        <v>8322</v>
      </c>
      <c r="D2763" s="8" t="s">
        <v>834</v>
      </c>
      <c r="E2763" s="7" t="s">
        <v>8353</v>
      </c>
      <c r="F2763" s="7" t="s">
        <v>827</v>
      </c>
      <c r="G2763" s="7" t="s">
        <v>3295</v>
      </c>
      <c r="H2763" s="7" t="s">
        <v>3296</v>
      </c>
      <c r="I2763" s="7" t="s">
        <v>1499</v>
      </c>
      <c r="J2763" s="7" t="s">
        <v>3170</v>
      </c>
    </row>
    <row r="2764" spans="1:10" x14ac:dyDescent="0.45">
      <c r="A2764" s="7" t="s">
        <v>7696</v>
      </c>
      <c r="B2764" s="7" t="s">
        <v>7697</v>
      </c>
      <c r="C2764" s="8" t="s">
        <v>8314</v>
      </c>
      <c r="D2764" s="8" t="s">
        <v>1640</v>
      </c>
      <c r="E2764" s="7" t="s">
        <v>8371</v>
      </c>
      <c r="F2764" s="7" t="s">
        <v>855</v>
      </c>
      <c r="G2764" s="7" t="s">
        <v>3866</v>
      </c>
      <c r="H2764" s="7" t="s">
        <v>5936</v>
      </c>
      <c r="I2764" s="7" t="s">
        <v>5987</v>
      </c>
      <c r="J2764" s="7" t="s">
        <v>5988</v>
      </c>
    </row>
    <row r="2765" spans="1:10" x14ac:dyDescent="0.45">
      <c r="A2765" s="7" t="s">
        <v>7698</v>
      </c>
      <c r="B2765" s="7" t="s">
        <v>7699</v>
      </c>
      <c r="C2765" s="8" t="s">
        <v>8319</v>
      </c>
      <c r="D2765" s="8" t="s">
        <v>1545</v>
      </c>
      <c r="E2765" s="7" t="s">
        <v>8376</v>
      </c>
      <c r="F2765" s="7" t="s">
        <v>855</v>
      </c>
      <c r="G2765" s="7" t="s">
        <v>3866</v>
      </c>
      <c r="H2765" s="7" t="s">
        <v>5936</v>
      </c>
      <c r="I2765" s="7" t="s">
        <v>1546</v>
      </c>
      <c r="J2765" s="7" t="s">
        <v>2628</v>
      </c>
    </row>
    <row r="2766" spans="1:10" x14ac:dyDescent="0.45">
      <c r="A2766" s="7" t="s">
        <v>7700</v>
      </c>
      <c r="B2766" s="7" t="s">
        <v>7701</v>
      </c>
      <c r="C2766" s="8" t="s">
        <v>8314</v>
      </c>
      <c r="D2766" s="8" t="s">
        <v>2041</v>
      </c>
      <c r="E2766" s="7" t="s">
        <v>8365</v>
      </c>
      <c r="F2766" s="7" t="s">
        <v>827</v>
      </c>
      <c r="G2766" s="7" t="s">
        <v>4070</v>
      </c>
      <c r="H2766" s="7" t="s">
        <v>1577</v>
      </c>
      <c r="I2766" s="7" t="s">
        <v>2826</v>
      </c>
      <c r="J2766" s="7" t="s">
        <v>5364</v>
      </c>
    </row>
    <row r="2767" spans="1:10" x14ac:dyDescent="0.45">
      <c r="A2767" s="7" t="s">
        <v>7702</v>
      </c>
      <c r="B2767" s="7" t="s">
        <v>7703</v>
      </c>
      <c r="C2767" s="8" t="s">
        <v>8324</v>
      </c>
      <c r="D2767" s="8" t="s">
        <v>420</v>
      </c>
      <c r="E2767" s="7" t="s">
        <v>8345</v>
      </c>
      <c r="F2767" s="7" t="s">
        <v>827</v>
      </c>
      <c r="G2767" s="7" t="s">
        <v>4276</v>
      </c>
      <c r="H2767" s="7" t="s">
        <v>1577</v>
      </c>
      <c r="I2767" s="7" t="s">
        <v>421</v>
      </c>
      <c r="J2767" s="7" t="s">
        <v>7704</v>
      </c>
    </row>
    <row r="2768" spans="1:10" x14ac:dyDescent="0.45">
      <c r="A2768" s="7" t="s">
        <v>7705</v>
      </c>
      <c r="B2768" s="7" t="s">
        <v>7706</v>
      </c>
      <c r="C2768" s="8" t="s">
        <v>8310</v>
      </c>
      <c r="D2768" s="8" t="s">
        <v>1773</v>
      </c>
      <c r="E2768" s="7" t="s">
        <v>8455</v>
      </c>
      <c r="F2768" s="7" t="s">
        <v>827</v>
      </c>
      <c r="G2768" s="7" t="s">
        <v>4162</v>
      </c>
      <c r="H2768" s="7" t="s">
        <v>1277</v>
      </c>
      <c r="I2768" s="7" t="s">
        <v>3741</v>
      </c>
      <c r="J2768" s="7" t="s">
        <v>3742</v>
      </c>
    </row>
    <row r="2769" spans="1:10" x14ac:dyDescent="0.45">
      <c r="A2769" s="7" t="s">
        <v>7707</v>
      </c>
      <c r="B2769" s="7" t="s">
        <v>7708</v>
      </c>
      <c r="C2769" s="8" t="s">
        <v>8310</v>
      </c>
      <c r="D2769" s="8" t="s">
        <v>1331</v>
      </c>
      <c r="E2769" s="7" t="s">
        <v>8457</v>
      </c>
      <c r="F2769" s="7" t="s">
        <v>1453</v>
      </c>
      <c r="G2769" s="7" t="s">
        <v>4034</v>
      </c>
      <c r="H2769" s="7" t="s">
        <v>4035</v>
      </c>
      <c r="I2769" s="7" t="s">
        <v>2357</v>
      </c>
      <c r="J2769" s="7" t="s">
        <v>4692</v>
      </c>
    </row>
    <row r="2770" spans="1:10" x14ac:dyDescent="0.45">
      <c r="A2770" s="7" t="s">
        <v>7709</v>
      </c>
      <c r="B2770" s="7" t="s">
        <v>4533</v>
      </c>
      <c r="C2770" s="8" t="s">
        <v>8324</v>
      </c>
      <c r="D2770" s="8" t="s">
        <v>420</v>
      </c>
      <c r="E2770" s="7" t="s">
        <v>8345</v>
      </c>
      <c r="F2770" s="7" t="s">
        <v>1453</v>
      </c>
      <c r="G2770" s="7" t="s">
        <v>4295</v>
      </c>
      <c r="H2770" s="7" t="s">
        <v>1277</v>
      </c>
      <c r="I2770" s="7" t="s">
        <v>1456</v>
      </c>
      <c r="J2770" s="7" t="s">
        <v>1457</v>
      </c>
    </row>
    <row r="2771" spans="1:10" x14ac:dyDescent="0.45">
      <c r="A2771" s="7" t="s">
        <v>7710</v>
      </c>
      <c r="B2771" s="7" t="s">
        <v>4390</v>
      </c>
      <c r="C2771" s="8" t="s">
        <v>8324</v>
      </c>
      <c r="D2771" s="8" t="s">
        <v>420</v>
      </c>
      <c r="E2771" s="7" t="s">
        <v>8345</v>
      </c>
      <c r="F2771" s="7" t="s">
        <v>1453</v>
      </c>
      <c r="G2771" s="7" t="s">
        <v>3686</v>
      </c>
      <c r="H2771" s="7" t="s">
        <v>4099</v>
      </c>
      <c r="I2771" s="7" t="s">
        <v>1456</v>
      </c>
      <c r="J2771" s="7" t="s">
        <v>3256</v>
      </c>
    </row>
    <row r="2772" spans="1:10" x14ac:dyDescent="0.45">
      <c r="A2772" s="7" t="s">
        <v>7711</v>
      </c>
      <c r="B2772" s="7" t="s">
        <v>7712</v>
      </c>
      <c r="C2772" s="8" t="s">
        <v>8319</v>
      </c>
      <c r="D2772" s="8" t="s">
        <v>272</v>
      </c>
      <c r="E2772" s="7" t="s">
        <v>8380</v>
      </c>
      <c r="F2772" s="7" t="s">
        <v>855</v>
      </c>
      <c r="G2772" s="7" t="s">
        <v>5982</v>
      </c>
      <c r="H2772" s="7" t="s">
        <v>5983</v>
      </c>
      <c r="I2772" s="7" t="s">
        <v>2298</v>
      </c>
      <c r="J2772" s="7" t="s">
        <v>7713</v>
      </c>
    </row>
    <row r="2773" spans="1:10" x14ac:dyDescent="0.45">
      <c r="A2773" s="7" t="s">
        <v>7714</v>
      </c>
      <c r="B2773" s="7" t="s">
        <v>3986</v>
      </c>
      <c r="C2773" s="8" t="s">
        <v>8324</v>
      </c>
      <c r="D2773" s="8" t="s">
        <v>1948</v>
      </c>
      <c r="E2773" s="7" t="s">
        <v>8347</v>
      </c>
      <c r="F2773" s="7" t="s">
        <v>1453</v>
      </c>
      <c r="G2773" s="7" t="s">
        <v>3686</v>
      </c>
      <c r="H2773" s="7" t="s">
        <v>7715</v>
      </c>
      <c r="I2773" s="7" t="s">
        <v>1949</v>
      </c>
      <c r="J2773" s="7" t="s">
        <v>1950</v>
      </c>
    </row>
    <row r="2774" spans="1:10" x14ac:dyDescent="0.45">
      <c r="A2774" s="7" t="s">
        <v>7716</v>
      </c>
      <c r="B2774" s="7" t="s">
        <v>7717</v>
      </c>
      <c r="C2774" s="8" t="s">
        <v>8311</v>
      </c>
      <c r="D2774" s="8" t="s">
        <v>163</v>
      </c>
      <c r="E2774" s="7" t="s">
        <v>8404</v>
      </c>
      <c r="F2774" s="7" t="s">
        <v>827</v>
      </c>
      <c r="G2774" s="7" t="s">
        <v>4070</v>
      </c>
      <c r="H2774" s="7" t="s">
        <v>1577</v>
      </c>
      <c r="I2774" s="7" t="s">
        <v>6886</v>
      </c>
      <c r="J2774" s="7" t="s">
        <v>7718</v>
      </c>
    </row>
    <row r="2775" spans="1:10" x14ac:dyDescent="0.45">
      <c r="A2775" s="7" t="s">
        <v>7719</v>
      </c>
      <c r="B2775" s="7" t="s">
        <v>7720</v>
      </c>
      <c r="C2775" s="8" t="s">
        <v>8327</v>
      </c>
      <c r="D2775" s="8" t="s">
        <v>969</v>
      </c>
      <c r="E2775" s="7" t="s">
        <v>8409</v>
      </c>
      <c r="F2775" s="7" t="s">
        <v>827</v>
      </c>
      <c r="G2775" s="7" t="s">
        <v>1737</v>
      </c>
      <c r="H2775" s="7" t="s">
        <v>1738</v>
      </c>
      <c r="I2775" s="7" t="s">
        <v>993</v>
      </c>
      <c r="J2775" s="7" t="s">
        <v>1779</v>
      </c>
    </row>
    <row r="2776" spans="1:10" x14ac:dyDescent="0.45">
      <c r="A2776" s="7" t="s">
        <v>7721</v>
      </c>
      <c r="B2776" s="7" t="s">
        <v>3953</v>
      </c>
      <c r="C2776" s="8" t="s">
        <v>8324</v>
      </c>
      <c r="D2776" s="8" t="s">
        <v>1804</v>
      </c>
      <c r="E2776" s="7" t="s">
        <v>8350</v>
      </c>
      <c r="F2776" s="7" t="s">
        <v>1453</v>
      </c>
      <c r="G2776" s="7" t="s">
        <v>3686</v>
      </c>
      <c r="H2776" s="7" t="s">
        <v>4099</v>
      </c>
      <c r="I2776" s="7" t="s">
        <v>3297</v>
      </c>
      <c r="J2776" s="7" t="s">
        <v>3298</v>
      </c>
    </row>
    <row r="2777" spans="1:10" x14ac:dyDescent="0.45">
      <c r="A2777" s="7" t="s">
        <v>7722</v>
      </c>
      <c r="B2777" s="7" t="s">
        <v>7723</v>
      </c>
      <c r="C2777" s="8" t="s">
        <v>8310</v>
      </c>
      <c r="D2777" s="8" t="s">
        <v>1773</v>
      </c>
      <c r="E2777" s="7" t="s">
        <v>8455</v>
      </c>
      <c r="F2777" s="7" t="s">
        <v>827</v>
      </c>
      <c r="G2777" s="7" t="s">
        <v>3195</v>
      </c>
      <c r="H2777" s="7" t="s">
        <v>6131</v>
      </c>
      <c r="I2777" s="7" t="s">
        <v>1774</v>
      </c>
      <c r="J2777" s="7" t="s">
        <v>1775</v>
      </c>
    </row>
    <row r="2778" spans="1:10" x14ac:dyDescent="0.45">
      <c r="A2778" s="7" t="s">
        <v>7724</v>
      </c>
      <c r="B2778" s="7" t="s">
        <v>7725</v>
      </c>
      <c r="C2778" s="8" t="s">
        <v>8312</v>
      </c>
      <c r="D2778" s="8" t="s">
        <v>65</v>
      </c>
      <c r="E2778" s="7" t="s">
        <v>8413</v>
      </c>
      <c r="F2778" s="7" t="s">
        <v>62</v>
      </c>
      <c r="G2778" s="7" t="s">
        <v>1995</v>
      </c>
      <c r="H2778" s="7" t="s">
        <v>1996</v>
      </c>
      <c r="I2778" s="7" t="s">
        <v>66</v>
      </c>
      <c r="J2778" s="7" t="s">
        <v>1200</v>
      </c>
    </row>
    <row r="2779" spans="1:10" x14ac:dyDescent="0.45">
      <c r="A2779" s="7" t="s">
        <v>7726</v>
      </c>
      <c r="B2779" s="7" t="s">
        <v>7727</v>
      </c>
      <c r="C2779" s="8" t="s">
        <v>8319</v>
      </c>
      <c r="D2779" s="8" t="s">
        <v>3816</v>
      </c>
      <c r="E2779" s="7" t="s">
        <v>8383</v>
      </c>
      <c r="F2779" s="7" t="s">
        <v>3843</v>
      </c>
      <c r="G2779" s="7" t="s">
        <v>4815</v>
      </c>
      <c r="H2779" s="7" t="s">
        <v>5998</v>
      </c>
      <c r="I2779" s="7" t="s">
        <v>3824</v>
      </c>
      <c r="J2779" s="7" t="s">
        <v>5999</v>
      </c>
    </row>
    <row r="2780" spans="1:10" x14ac:dyDescent="0.45">
      <c r="A2780" s="7" t="s">
        <v>7728</v>
      </c>
      <c r="B2780" s="7" t="s">
        <v>7729</v>
      </c>
      <c r="C2780" s="8" t="s">
        <v>8313</v>
      </c>
      <c r="D2780" s="8" t="s">
        <v>72</v>
      </c>
      <c r="E2780" s="7" t="s">
        <v>8464</v>
      </c>
      <c r="F2780" s="7" t="s">
        <v>1535</v>
      </c>
      <c r="G2780" s="7" t="s">
        <v>1725</v>
      </c>
      <c r="H2780" s="7" t="s">
        <v>1726</v>
      </c>
      <c r="I2780" s="7" t="s">
        <v>158</v>
      </c>
      <c r="J2780" s="7" t="s">
        <v>523</v>
      </c>
    </row>
    <row r="2781" spans="1:10" x14ac:dyDescent="0.45">
      <c r="A2781" s="7" t="s">
        <v>7730</v>
      </c>
      <c r="B2781" s="7" t="s">
        <v>7731</v>
      </c>
      <c r="C2781" s="8" t="s">
        <v>8314</v>
      </c>
      <c r="D2781" s="8" t="s">
        <v>1640</v>
      </c>
      <c r="E2781" s="7" t="s">
        <v>8371</v>
      </c>
      <c r="F2781" s="7" t="s">
        <v>358</v>
      </c>
      <c r="G2781" s="7" t="s">
        <v>4094</v>
      </c>
      <c r="H2781" s="7" t="s">
        <v>4095</v>
      </c>
      <c r="I2781" s="7" t="s">
        <v>3511</v>
      </c>
      <c r="J2781" s="7" t="s">
        <v>7732</v>
      </c>
    </row>
    <row r="2782" spans="1:10" x14ac:dyDescent="0.45">
      <c r="A2782" s="7" t="s">
        <v>7733</v>
      </c>
      <c r="B2782" s="7" t="s">
        <v>7734</v>
      </c>
      <c r="C2782" s="8" t="s">
        <v>8322</v>
      </c>
      <c r="D2782" s="8" t="s">
        <v>342</v>
      </c>
      <c r="E2782" s="7" t="s">
        <v>8358</v>
      </c>
      <c r="F2782" s="7" t="s">
        <v>827</v>
      </c>
      <c r="G2782" s="7" t="s">
        <v>1942</v>
      </c>
      <c r="H2782" s="7" t="s">
        <v>1577</v>
      </c>
      <c r="I2782" s="7" t="s">
        <v>343</v>
      </c>
      <c r="J2782" s="7" t="s">
        <v>7735</v>
      </c>
    </row>
    <row r="2783" spans="1:10" x14ac:dyDescent="0.45">
      <c r="A2783" s="7" t="s">
        <v>7736</v>
      </c>
      <c r="B2783" s="7" t="s">
        <v>7737</v>
      </c>
      <c r="C2783" s="8" t="s">
        <v>8312</v>
      </c>
      <c r="D2783" s="8" t="s">
        <v>65</v>
      </c>
      <c r="E2783" s="7" t="s">
        <v>8413</v>
      </c>
      <c r="F2783" s="7" t="s">
        <v>827</v>
      </c>
      <c r="G2783" s="7" t="s">
        <v>2817</v>
      </c>
      <c r="H2783" s="7" t="s">
        <v>1577</v>
      </c>
      <c r="I2783" s="7" t="s">
        <v>66</v>
      </c>
      <c r="J2783" s="7" t="s">
        <v>1200</v>
      </c>
    </row>
    <row r="2784" spans="1:10" x14ac:dyDescent="0.45">
      <c r="A2784" s="7" t="s">
        <v>7738</v>
      </c>
      <c r="B2784" s="7" t="s">
        <v>7739</v>
      </c>
      <c r="C2784" s="8" t="s">
        <v>8312</v>
      </c>
      <c r="D2784" s="8" t="s">
        <v>563</v>
      </c>
      <c r="E2784" s="7" t="s">
        <v>8415</v>
      </c>
      <c r="F2784" s="7" t="s">
        <v>62</v>
      </c>
      <c r="G2784" s="7" t="s">
        <v>146</v>
      </c>
      <c r="H2784" s="7" t="s">
        <v>147</v>
      </c>
      <c r="I2784" s="7" t="s">
        <v>846</v>
      </c>
      <c r="J2784" s="7" t="s">
        <v>847</v>
      </c>
    </row>
    <row r="2785" spans="1:10" x14ac:dyDescent="0.45">
      <c r="A2785" s="7" t="s">
        <v>7740</v>
      </c>
      <c r="B2785" s="7" t="s">
        <v>7741</v>
      </c>
      <c r="C2785" s="8" t="s">
        <v>8310</v>
      </c>
      <c r="D2785" s="8" t="s">
        <v>1586</v>
      </c>
      <c r="E2785" s="7" t="s">
        <v>8459</v>
      </c>
      <c r="F2785" s="7" t="s">
        <v>827</v>
      </c>
      <c r="G2785" s="7" t="s">
        <v>2817</v>
      </c>
      <c r="H2785" s="7" t="s">
        <v>1577</v>
      </c>
      <c r="I2785" s="7" t="s">
        <v>1587</v>
      </c>
      <c r="J2785" s="7" t="s">
        <v>1887</v>
      </c>
    </row>
    <row r="2786" spans="1:10" x14ac:dyDescent="0.45">
      <c r="A2786" s="7" t="s">
        <v>7742</v>
      </c>
      <c r="B2786" s="7" t="s">
        <v>7743</v>
      </c>
      <c r="C2786" s="8" t="s">
        <v>8312</v>
      </c>
      <c r="D2786" s="8" t="s">
        <v>65</v>
      </c>
      <c r="E2786" s="7" t="s">
        <v>8413</v>
      </c>
      <c r="F2786" s="7" t="s">
        <v>62</v>
      </c>
      <c r="G2786" s="7" t="s">
        <v>1995</v>
      </c>
      <c r="H2786" s="7" t="s">
        <v>1996</v>
      </c>
      <c r="I2786" s="7" t="s">
        <v>1997</v>
      </c>
      <c r="J2786" s="7" t="s">
        <v>1998</v>
      </c>
    </row>
    <row r="2787" spans="1:10" x14ac:dyDescent="0.45">
      <c r="A2787" s="7" t="s">
        <v>7744</v>
      </c>
      <c r="B2787" s="7" t="s">
        <v>7745</v>
      </c>
      <c r="C2787" s="8" t="s">
        <v>8314</v>
      </c>
      <c r="D2787" s="8" t="s">
        <v>2077</v>
      </c>
      <c r="E2787" s="7" t="s">
        <v>8361</v>
      </c>
      <c r="F2787" s="7" t="s">
        <v>138</v>
      </c>
      <c r="G2787" s="7" t="s">
        <v>4317</v>
      </c>
      <c r="H2787" s="7" t="s">
        <v>819</v>
      </c>
      <c r="I2787" s="7" t="s">
        <v>5625</v>
      </c>
      <c r="J2787" s="7" t="s">
        <v>5626</v>
      </c>
    </row>
    <row r="2788" spans="1:10" x14ac:dyDescent="0.45">
      <c r="A2788" s="7" t="s">
        <v>7746</v>
      </c>
      <c r="B2788" s="7" t="s">
        <v>7747</v>
      </c>
      <c r="C2788" s="8" t="s">
        <v>8327</v>
      </c>
      <c r="D2788" s="8" t="s">
        <v>969</v>
      </c>
      <c r="E2788" s="7" t="s">
        <v>8409</v>
      </c>
      <c r="F2788" s="7" t="s">
        <v>827</v>
      </c>
      <c r="G2788" s="7" t="s">
        <v>4070</v>
      </c>
      <c r="H2788" s="7" t="s">
        <v>1577</v>
      </c>
      <c r="I2788" s="7" t="s">
        <v>1026</v>
      </c>
      <c r="J2788" s="7" t="s">
        <v>1315</v>
      </c>
    </row>
    <row r="2789" spans="1:10" x14ac:dyDescent="0.45">
      <c r="A2789" s="7" t="s">
        <v>7748</v>
      </c>
      <c r="B2789" s="7" t="s">
        <v>7749</v>
      </c>
      <c r="C2789" s="8" t="s">
        <v>8312</v>
      </c>
      <c r="D2789" s="8" t="s">
        <v>65</v>
      </c>
      <c r="E2789" s="7" t="s">
        <v>8413</v>
      </c>
      <c r="F2789" s="7" t="s">
        <v>62</v>
      </c>
      <c r="G2789" s="7" t="s">
        <v>6398</v>
      </c>
      <c r="H2789" s="7" t="s">
        <v>6399</v>
      </c>
      <c r="I2789" s="7" t="s">
        <v>66</v>
      </c>
      <c r="J2789" s="7" t="s">
        <v>733</v>
      </c>
    </row>
    <row r="2790" spans="1:10" x14ac:dyDescent="0.45">
      <c r="A2790" s="7" t="s">
        <v>7750</v>
      </c>
      <c r="B2790" s="7" t="s">
        <v>7751</v>
      </c>
      <c r="C2790" s="8" t="s">
        <v>8313</v>
      </c>
      <c r="D2790" s="8" t="s">
        <v>72</v>
      </c>
      <c r="E2790" s="7" t="s">
        <v>8464</v>
      </c>
      <c r="F2790" s="7" t="s">
        <v>736</v>
      </c>
      <c r="G2790" s="7" t="s">
        <v>737</v>
      </c>
      <c r="H2790" s="7" t="s">
        <v>6060</v>
      </c>
      <c r="I2790" s="7" t="s">
        <v>724</v>
      </c>
      <c r="J2790" s="7" t="s">
        <v>7752</v>
      </c>
    </row>
    <row r="2791" spans="1:10" x14ac:dyDescent="0.45">
      <c r="A2791" s="7" t="s">
        <v>7753</v>
      </c>
      <c r="B2791" s="7" t="s">
        <v>7754</v>
      </c>
      <c r="C2791" s="8" t="s">
        <v>8327</v>
      </c>
      <c r="D2791" s="8" t="s">
        <v>969</v>
      </c>
      <c r="E2791" s="7" t="s">
        <v>8409</v>
      </c>
      <c r="F2791" s="7" t="s">
        <v>827</v>
      </c>
      <c r="G2791" s="7" t="s">
        <v>1737</v>
      </c>
      <c r="H2791" s="7" t="s">
        <v>1738</v>
      </c>
      <c r="I2791" s="7" t="s">
        <v>993</v>
      </c>
      <c r="J2791" s="7" t="s">
        <v>1779</v>
      </c>
    </row>
    <row r="2792" spans="1:10" x14ac:dyDescent="0.45">
      <c r="A2792" s="7" t="s">
        <v>7755</v>
      </c>
      <c r="B2792" s="7" t="s">
        <v>7756</v>
      </c>
      <c r="C2792" s="8" t="s">
        <v>8325</v>
      </c>
      <c r="D2792" s="8" t="s">
        <v>437</v>
      </c>
      <c r="E2792" s="7" t="s">
        <v>8453</v>
      </c>
      <c r="F2792" s="7" t="s">
        <v>434</v>
      </c>
      <c r="G2792" s="7" t="s">
        <v>6088</v>
      </c>
      <c r="H2792" s="7" t="s">
        <v>1037</v>
      </c>
      <c r="I2792" s="7" t="s">
        <v>3239</v>
      </c>
      <c r="J2792" s="7" t="s">
        <v>3262</v>
      </c>
    </row>
    <row r="2793" spans="1:10" x14ac:dyDescent="0.45">
      <c r="A2793" s="7" t="s">
        <v>7757</v>
      </c>
      <c r="B2793" s="7" t="s">
        <v>7758</v>
      </c>
      <c r="C2793" s="8" t="s">
        <v>8310</v>
      </c>
      <c r="D2793" s="8" t="s">
        <v>1350</v>
      </c>
      <c r="E2793" s="7" t="s">
        <v>8454</v>
      </c>
      <c r="F2793" s="7" t="s">
        <v>827</v>
      </c>
      <c r="G2793" s="7" t="s">
        <v>3195</v>
      </c>
      <c r="H2793" s="7" t="s">
        <v>6131</v>
      </c>
      <c r="I2793" s="7" t="s">
        <v>2473</v>
      </c>
      <c r="J2793" s="7" t="s">
        <v>7561</v>
      </c>
    </row>
    <row r="2794" spans="1:10" x14ac:dyDescent="0.45">
      <c r="A2794" s="7" t="s">
        <v>7759</v>
      </c>
      <c r="B2794" s="7" t="s">
        <v>7760</v>
      </c>
      <c r="C2794" s="8" t="s">
        <v>8325</v>
      </c>
      <c r="D2794" s="8" t="s">
        <v>437</v>
      </c>
      <c r="E2794" s="7" t="s">
        <v>8453</v>
      </c>
      <c r="F2794" s="7" t="s">
        <v>434</v>
      </c>
      <c r="G2794" s="7" t="s">
        <v>6088</v>
      </c>
      <c r="H2794" s="7" t="s">
        <v>1037</v>
      </c>
      <c r="I2794" s="7" t="s">
        <v>438</v>
      </c>
      <c r="J2794" s="7" t="s">
        <v>7761</v>
      </c>
    </row>
    <row r="2795" spans="1:10" x14ac:dyDescent="0.45">
      <c r="A2795" s="7" t="s">
        <v>7762</v>
      </c>
      <c r="B2795" s="7" t="s">
        <v>7763</v>
      </c>
      <c r="C2795" s="8" t="s">
        <v>8312</v>
      </c>
      <c r="D2795" s="8" t="s">
        <v>65</v>
      </c>
      <c r="E2795" s="7" t="s">
        <v>8413</v>
      </c>
      <c r="F2795" s="7" t="s">
        <v>827</v>
      </c>
      <c r="G2795" s="7" t="s">
        <v>2817</v>
      </c>
      <c r="H2795" s="7" t="s">
        <v>1577</v>
      </c>
      <c r="I2795" s="7" t="s">
        <v>66</v>
      </c>
      <c r="J2795" s="7" t="s">
        <v>1200</v>
      </c>
    </row>
    <row r="2796" spans="1:10" x14ac:dyDescent="0.45">
      <c r="A2796" s="7" t="s">
        <v>7764</v>
      </c>
      <c r="B2796" s="7" t="s">
        <v>7765</v>
      </c>
      <c r="C2796" s="8" t="s">
        <v>8309</v>
      </c>
      <c r="D2796" s="8" t="s">
        <v>3477</v>
      </c>
      <c r="E2796" s="7" t="s">
        <v>8400</v>
      </c>
      <c r="F2796" s="7" t="s">
        <v>1535</v>
      </c>
      <c r="G2796" s="7" t="s">
        <v>1725</v>
      </c>
      <c r="H2796" s="7" t="s">
        <v>1726</v>
      </c>
      <c r="I2796" s="7" t="s">
        <v>7766</v>
      </c>
      <c r="J2796" s="7" t="s">
        <v>7767</v>
      </c>
    </row>
    <row r="2797" spans="1:10" x14ac:dyDescent="0.45">
      <c r="A2797" s="7" t="s">
        <v>7768</v>
      </c>
      <c r="B2797" s="7" t="s">
        <v>7769</v>
      </c>
      <c r="C2797" s="8" t="s">
        <v>8324</v>
      </c>
      <c r="D2797" s="8" t="s">
        <v>1804</v>
      </c>
      <c r="E2797" s="7" t="s">
        <v>8350</v>
      </c>
      <c r="F2797" s="7" t="s">
        <v>1453</v>
      </c>
      <c r="G2797" s="7" t="s">
        <v>4203</v>
      </c>
      <c r="H2797" s="7" t="s">
        <v>4204</v>
      </c>
      <c r="I2797" s="7" t="s">
        <v>3297</v>
      </c>
      <c r="J2797" s="7" t="s">
        <v>6311</v>
      </c>
    </row>
    <row r="2798" spans="1:10" x14ac:dyDescent="0.45">
      <c r="A2798" s="7" t="s">
        <v>7770</v>
      </c>
      <c r="B2798" s="7" t="s">
        <v>7771</v>
      </c>
      <c r="C2798" s="8" t="s">
        <v>8312</v>
      </c>
      <c r="D2798" s="8" t="s">
        <v>65</v>
      </c>
      <c r="E2798" s="7" t="s">
        <v>8413</v>
      </c>
      <c r="F2798" s="7" t="s">
        <v>486</v>
      </c>
      <c r="G2798" s="7" t="s">
        <v>487</v>
      </c>
      <c r="H2798" s="7" t="s">
        <v>3862</v>
      </c>
      <c r="I2798" s="7" t="s">
        <v>66</v>
      </c>
      <c r="J2798" s="7" t="s">
        <v>1200</v>
      </c>
    </row>
    <row r="2799" spans="1:10" x14ac:dyDescent="0.45">
      <c r="A2799" s="7" t="s">
        <v>7772</v>
      </c>
      <c r="B2799" s="7" t="s">
        <v>7773</v>
      </c>
      <c r="C2799" s="8" t="s">
        <v>8315</v>
      </c>
      <c r="D2799" s="8" t="s">
        <v>293</v>
      </c>
      <c r="E2799" s="7" t="s">
        <v>8445</v>
      </c>
      <c r="F2799" s="7" t="s">
        <v>817</v>
      </c>
      <c r="G2799" s="7" t="s">
        <v>4132</v>
      </c>
      <c r="H2799" s="7" t="s">
        <v>7774</v>
      </c>
      <c r="I2799" s="7" t="s">
        <v>1022</v>
      </c>
      <c r="J2799" s="7" t="s">
        <v>1362</v>
      </c>
    </row>
    <row r="2800" spans="1:10" x14ac:dyDescent="0.45">
      <c r="A2800" s="7" t="s">
        <v>7775</v>
      </c>
      <c r="B2800" s="7" t="s">
        <v>7776</v>
      </c>
      <c r="C2800" s="8" t="s">
        <v>8312</v>
      </c>
      <c r="D2800" s="8" t="s">
        <v>287</v>
      </c>
      <c r="E2800" s="7" t="s">
        <v>8411</v>
      </c>
      <c r="F2800" s="7" t="s">
        <v>827</v>
      </c>
      <c r="G2800" s="7" t="s">
        <v>4070</v>
      </c>
      <c r="H2800" s="7" t="s">
        <v>1577</v>
      </c>
      <c r="I2800" s="7" t="s">
        <v>716</v>
      </c>
      <c r="J2800" s="7" t="s">
        <v>717</v>
      </c>
    </row>
    <row r="2801" spans="1:10" x14ac:dyDescent="0.45">
      <c r="A2801" s="7" t="s">
        <v>7777</v>
      </c>
      <c r="B2801" s="7" t="s">
        <v>7778</v>
      </c>
      <c r="C2801" s="8" t="s">
        <v>8322</v>
      </c>
      <c r="D2801" s="8" t="s">
        <v>530</v>
      </c>
      <c r="E2801" s="7" t="s">
        <v>8355</v>
      </c>
      <c r="F2801" s="7" t="s">
        <v>827</v>
      </c>
      <c r="G2801" s="7" t="s">
        <v>3295</v>
      </c>
      <c r="H2801" s="7" t="s">
        <v>3296</v>
      </c>
      <c r="I2801" s="7" t="s">
        <v>2315</v>
      </c>
      <c r="J2801" s="7" t="s">
        <v>2316</v>
      </c>
    </row>
    <row r="2802" spans="1:10" x14ac:dyDescent="0.45">
      <c r="A2802" s="7" t="s">
        <v>7779</v>
      </c>
      <c r="B2802" s="7" t="s">
        <v>7780</v>
      </c>
      <c r="C2802" s="8" t="s">
        <v>8324</v>
      </c>
      <c r="D2802" s="8" t="s">
        <v>1804</v>
      </c>
      <c r="E2802" s="7" t="s">
        <v>8350</v>
      </c>
      <c r="F2802" s="7" t="s">
        <v>827</v>
      </c>
      <c r="G2802" s="7" t="s">
        <v>3295</v>
      </c>
      <c r="H2802" s="7" t="s">
        <v>3296</v>
      </c>
      <c r="I2802" s="7" t="s">
        <v>3914</v>
      </c>
      <c r="J2802" s="7" t="s">
        <v>3915</v>
      </c>
    </row>
    <row r="2803" spans="1:10" x14ac:dyDescent="0.45">
      <c r="A2803" s="7" t="s">
        <v>7781</v>
      </c>
      <c r="B2803" s="7" t="s">
        <v>7782</v>
      </c>
      <c r="C2803" s="8" t="s">
        <v>8318</v>
      </c>
      <c r="D2803" s="8" t="s">
        <v>2268</v>
      </c>
      <c r="E2803" s="7" t="s">
        <v>8424</v>
      </c>
      <c r="F2803" s="7" t="s">
        <v>736</v>
      </c>
      <c r="G2803" s="7" t="s">
        <v>737</v>
      </c>
      <c r="H2803" s="7" t="s">
        <v>6060</v>
      </c>
      <c r="I2803" s="7" t="s">
        <v>2269</v>
      </c>
      <c r="J2803" s="7" t="s">
        <v>3021</v>
      </c>
    </row>
    <row r="2804" spans="1:10" x14ac:dyDescent="0.45">
      <c r="A2804" s="7" t="s">
        <v>7783</v>
      </c>
      <c r="B2804" s="7" t="s">
        <v>7784</v>
      </c>
      <c r="C2804" s="8" t="s">
        <v>8323</v>
      </c>
      <c r="D2804" s="8" t="s">
        <v>1928</v>
      </c>
      <c r="E2804" s="7" t="s">
        <v>8386</v>
      </c>
      <c r="F2804" s="7" t="s">
        <v>827</v>
      </c>
      <c r="G2804" s="7" t="s">
        <v>2771</v>
      </c>
      <c r="H2804" s="7" t="s">
        <v>1577</v>
      </c>
      <c r="I2804" s="7" t="s">
        <v>1929</v>
      </c>
      <c r="J2804" s="7" t="s">
        <v>5771</v>
      </c>
    </row>
    <row r="2805" spans="1:10" x14ac:dyDescent="0.45">
      <c r="A2805" s="7" t="s">
        <v>7785</v>
      </c>
      <c r="B2805" s="7" t="s">
        <v>7786</v>
      </c>
      <c r="C2805" s="8" t="s">
        <v>8310</v>
      </c>
      <c r="D2805" s="8" t="s">
        <v>1773</v>
      </c>
      <c r="E2805" s="7" t="s">
        <v>8455</v>
      </c>
      <c r="F2805" s="7" t="s">
        <v>827</v>
      </c>
      <c r="G2805" s="7" t="s">
        <v>2771</v>
      </c>
      <c r="H2805" s="7" t="s">
        <v>1577</v>
      </c>
      <c r="I2805" s="7" t="s">
        <v>3741</v>
      </c>
      <c r="J2805" s="7" t="s">
        <v>3742</v>
      </c>
    </row>
    <row r="2806" spans="1:10" x14ac:dyDescent="0.45">
      <c r="A2806" s="7" t="s">
        <v>7787</v>
      </c>
      <c r="B2806" s="7" t="s">
        <v>7788</v>
      </c>
      <c r="C2806" s="8" t="s">
        <v>8310</v>
      </c>
      <c r="D2806" s="8" t="s">
        <v>1571</v>
      </c>
      <c r="E2806" s="7" t="s">
        <v>8458</v>
      </c>
      <c r="F2806" s="7" t="s">
        <v>827</v>
      </c>
      <c r="G2806" s="7" t="s">
        <v>828</v>
      </c>
      <c r="H2806" s="7" t="s">
        <v>3235</v>
      </c>
      <c r="I2806" s="7" t="s">
        <v>1592</v>
      </c>
      <c r="J2806" s="7" t="s">
        <v>1593</v>
      </c>
    </row>
    <row r="2807" spans="1:10" x14ac:dyDescent="0.45">
      <c r="A2807" s="7" t="s">
        <v>7789</v>
      </c>
      <c r="B2807" s="7" t="s">
        <v>7790</v>
      </c>
      <c r="C2807" s="8" t="s">
        <v>8318</v>
      </c>
      <c r="D2807" s="8" t="s">
        <v>175</v>
      </c>
      <c r="E2807" s="7" t="s">
        <v>8422</v>
      </c>
      <c r="F2807" s="7" t="s">
        <v>827</v>
      </c>
      <c r="G2807" s="7" t="s">
        <v>4371</v>
      </c>
      <c r="H2807" s="7" t="s">
        <v>4372</v>
      </c>
      <c r="I2807" s="7" t="s">
        <v>1100</v>
      </c>
      <c r="J2807" s="7" t="s">
        <v>1101</v>
      </c>
    </row>
    <row r="2808" spans="1:10" x14ac:dyDescent="0.45">
      <c r="A2808" s="7" t="s">
        <v>7791</v>
      </c>
      <c r="B2808" s="7" t="s">
        <v>7792</v>
      </c>
      <c r="C2808" s="8" t="s">
        <v>8324</v>
      </c>
      <c r="D2808" s="8" t="s">
        <v>637</v>
      </c>
      <c r="E2808" s="7" t="s">
        <v>8349</v>
      </c>
      <c r="F2808" s="7" t="s">
        <v>827</v>
      </c>
      <c r="G2808" s="7" t="s">
        <v>4462</v>
      </c>
      <c r="H2808" s="7" t="s">
        <v>4462</v>
      </c>
      <c r="I2808" s="7" t="s">
        <v>1647</v>
      </c>
      <c r="J2808" s="7" t="s">
        <v>2286</v>
      </c>
    </row>
    <row r="2809" spans="1:10" x14ac:dyDescent="0.45">
      <c r="A2809" s="7" t="s">
        <v>7793</v>
      </c>
      <c r="B2809" s="7" t="s">
        <v>7794</v>
      </c>
      <c r="C2809" s="8" t="s">
        <v>8318</v>
      </c>
      <c r="D2809" s="8" t="s">
        <v>1106</v>
      </c>
      <c r="E2809" s="7" t="s">
        <v>8423</v>
      </c>
      <c r="F2809" s="7" t="s">
        <v>827</v>
      </c>
      <c r="G2809" s="7" t="s">
        <v>4371</v>
      </c>
      <c r="H2809" s="7" t="s">
        <v>4372</v>
      </c>
      <c r="I2809" s="7" t="s">
        <v>1603</v>
      </c>
      <c r="J2809" s="7" t="s">
        <v>1604</v>
      </c>
    </row>
    <row r="2810" spans="1:10" x14ac:dyDescent="0.45">
      <c r="A2810" s="7" t="s">
        <v>7795</v>
      </c>
      <c r="B2810" s="7" t="s">
        <v>7796</v>
      </c>
      <c r="C2810" s="8" t="s">
        <v>8310</v>
      </c>
      <c r="D2810" s="8" t="s">
        <v>1350</v>
      </c>
      <c r="E2810" s="7" t="s">
        <v>8454</v>
      </c>
      <c r="F2810" s="7" t="s">
        <v>1453</v>
      </c>
      <c r="G2810" s="7" t="s">
        <v>4263</v>
      </c>
      <c r="H2810" s="7" t="s">
        <v>2425</v>
      </c>
      <c r="I2810" s="7" t="s">
        <v>1733</v>
      </c>
      <c r="J2810" s="7" t="s">
        <v>1734</v>
      </c>
    </row>
    <row r="2811" spans="1:10" x14ac:dyDescent="0.45">
      <c r="A2811" s="7" t="s">
        <v>7797</v>
      </c>
      <c r="B2811" s="7" t="s">
        <v>7798</v>
      </c>
      <c r="C2811" s="8" t="s">
        <v>8313</v>
      </c>
      <c r="D2811" s="8" t="s">
        <v>2463</v>
      </c>
      <c r="E2811" s="7" t="s">
        <v>8331</v>
      </c>
      <c r="F2811" s="7" t="s">
        <v>966</v>
      </c>
      <c r="G2811" s="7" t="s">
        <v>4195</v>
      </c>
      <c r="H2811" s="7" t="s">
        <v>6512</v>
      </c>
      <c r="I2811" s="7" t="s">
        <v>4103</v>
      </c>
      <c r="J2811" s="7" t="s">
        <v>4104</v>
      </c>
    </row>
    <row r="2812" spans="1:10" x14ac:dyDescent="0.45">
      <c r="A2812" s="7" t="s">
        <v>7799</v>
      </c>
      <c r="B2812" s="7" t="s">
        <v>7800</v>
      </c>
      <c r="C2812" s="8" t="s">
        <v>8319</v>
      </c>
      <c r="D2812" s="8" t="s">
        <v>3324</v>
      </c>
      <c r="E2812" s="7" t="s">
        <v>8382</v>
      </c>
      <c r="F2812" s="7" t="s">
        <v>3843</v>
      </c>
      <c r="G2812" s="7" t="s">
        <v>4815</v>
      </c>
      <c r="H2812" s="7" t="s">
        <v>4816</v>
      </c>
      <c r="I2812" s="7" t="s">
        <v>3325</v>
      </c>
      <c r="J2812" s="7" t="s">
        <v>4817</v>
      </c>
    </row>
    <row r="2813" spans="1:10" x14ac:dyDescent="0.45">
      <c r="A2813" s="7" t="s">
        <v>7801</v>
      </c>
      <c r="B2813" s="7" t="s">
        <v>7802</v>
      </c>
      <c r="C2813" s="8" t="s">
        <v>8310</v>
      </c>
      <c r="D2813" s="8" t="s">
        <v>1586</v>
      </c>
      <c r="E2813" s="7" t="s">
        <v>8459</v>
      </c>
      <c r="F2813" s="7" t="s">
        <v>827</v>
      </c>
      <c r="G2813" s="7" t="s">
        <v>828</v>
      </c>
      <c r="H2813" s="7" t="s">
        <v>4199</v>
      </c>
      <c r="I2813" s="7" t="s">
        <v>2162</v>
      </c>
      <c r="J2813" s="7" t="s">
        <v>4200</v>
      </c>
    </row>
    <row r="2814" spans="1:10" x14ac:dyDescent="0.45">
      <c r="A2814" s="7" t="s">
        <v>7803</v>
      </c>
      <c r="B2814" s="7" t="s">
        <v>7804</v>
      </c>
      <c r="C2814" s="8" t="s">
        <v>8327</v>
      </c>
      <c r="D2814" s="8" t="s">
        <v>969</v>
      </c>
      <c r="E2814" s="7" t="s">
        <v>8409</v>
      </c>
      <c r="F2814" s="7" t="s">
        <v>827</v>
      </c>
      <c r="G2814" s="7" t="s">
        <v>2817</v>
      </c>
      <c r="H2814" s="7" t="s">
        <v>1577</v>
      </c>
      <c r="I2814" s="7" t="s">
        <v>970</v>
      </c>
      <c r="J2814" s="7" t="s">
        <v>971</v>
      </c>
    </row>
    <row r="2815" spans="1:10" x14ac:dyDescent="0.45">
      <c r="A2815" s="7" t="s">
        <v>7805</v>
      </c>
      <c r="B2815" s="7" t="s">
        <v>7806</v>
      </c>
      <c r="C2815" s="8" t="s">
        <v>8313</v>
      </c>
      <c r="D2815" s="8" t="s">
        <v>72</v>
      </c>
      <c r="E2815" s="7" t="s">
        <v>8464</v>
      </c>
      <c r="F2815" s="7" t="s">
        <v>736</v>
      </c>
      <c r="G2815" s="7" t="s">
        <v>1550</v>
      </c>
      <c r="H2815" s="7" t="s">
        <v>1551</v>
      </c>
      <c r="I2815" s="7" t="s">
        <v>724</v>
      </c>
      <c r="J2815" s="7" t="s">
        <v>725</v>
      </c>
    </row>
    <row r="2816" spans="1:10" x14ac:dyDescent="0.45">
      <c r="A2816" s="7" t="s">
        <v>7807</v>
      </c>
      <c r="B2816" s="7" t="s">
        <v>7808</v>
      </c>
      <c r="C2816" s="8" t="s">
        <v>8313</v>
      </c>
      <c r="D2816" s="8" t="s">
        <v>580</v>
      </c>
      <c r="E2816" s="7" t="s">
        <v>8333</v>
      </c>
      <c r="F2816" s="7" t="s">
        <v>736</v>
      </c>
      <c r="G2816" s="7" t="s">
        <v>1550</v>
      </c>
      <c r="H2816" s="7" t="s">
        <v>1551</v>
      </c>
      <c r="I2816" s="7" t="s">
        <v>581</v>
      </c>
      <c r="J2816" s="7" t="s">
        <v>898</v>
      </c>
    </row>
    <row r="2817" spans="1:10" x14ac:dyDescent="0.45">
      <c r="A2817" s="7" t="s">
        <v>7809</v>
      </c>
      <c r="B2817" s="7" t="s">
        <v>7810</v>
      </c>
      <c r="C2817" s="8" t="s">
        <v>8311</v>
      </c>
      <c r="D2817" s="8" t="s">
        <v>57</v>
      </c>
      <c r="E2817" s="7" t="s">
        <v>8406</v>
      </c>
      <c r="F2817" s="7" t="s">
        <v>1007</v>
      </c>
      <c r="G2817" s="7" t="s">
        <v>3947</v>
      </c>
      <c r="H2817" s="7" t="s">
        <v>147</v>
      </c>
      <c r="I2817" s="7" t="s">
        <v>58</v>
      </c>
      <c r="J2817" s="7" t="s">
        <v>7811</v>
      </c>
    </row>
    <row r="2818" spans="1:10" x14ac:dyDescent="0.45">
      <c r="A2818" s="7" t="s">
        <v>7812</v>
      </c>
      <c r="B2818" s="7" t="s">
        <v>7813</v>
      </c>
      <c r="C2818" s="8" t="s">
        <v>8320</v>
      </c>
      <c r="D2818" s="8" t="s">
        <v>460</v>
      </c>
      <c r="E2818" s="7" t="s">
        <v>8375</v>
      </c>
      <c r="F2818" s="7" t="s">
        <v>827</v>
      </c>
      <c r="G2818" s="7" t="s">
        <v>3905</v>
      </c>
      <c r="H2818" s="7" t="s">
        <v>1277</v>
      </c>
      <c r="I2818" s="7" t="s">
        <v>475</v>
      </c>
      <c r="J2818" s="7" t="s">
        <v>476</v>
      </c>
    </row>
    <row r="2819" spans="1:10" x14ac:dyDescent="0.45">
      <c r="A2819" s="7" t="s">
        <v>7814</v>
      </c>
      <c r="B2819" s="7" t="s">
        <v>7815</v>
      </c>
      <c r="C2819" s="8" t="s">
        <v>8306</v>
      </c>
      <c r="D2819" s="8" t="s">
        <v>224</v>
      </c>
      <c r="E2819" s="7" t="s">
        <v>8463</v>
      </c>
      <c r="F2819" s="7" t="s">
        <v>4</v>
      </c>
      <c r="G2819" s="7" t="s">
        <v>5</v>
      </c>
      <c r="H2819" s="7" t="s">
        <v>7816</v>
      </c>
      <c r="I2819" s="7" t="s">
        <v>1509</v>
      </c>
      <c r="J2819" s="7" t="s">
        <v>3153</v>
      </c>
    </row>
    <row r="2820" spans="1:10" x14ac:dyDescent="0.45">
      <c r="A2820" s="7" t="s">
        <v>7817</v>
      </c>
      <c r="B2820" s="7" t="s">
        <v>7818</v>
      </c>
      <c r="C2820" s="8" t="s">
        <v>8307</v>
      </c>
      <c r="D2820" s="8" t="s">
        <v>20</v>
      </c>
      <c r="E2820" s="7" t="s">
        <v>8434</v>
      </c>
      <c r="F2820" s="7" t="s">
        <v>4</v>
      </c>
      <c r="G2820" s="7" t="s">
        <v>18</v>
      </c>
      <c r="H2820" s="7" t="s">
        <v>19</v>
      </c>
      <c r="I2820" s="7" t="s">
        <v>21</v>
      </c>
      <c r="J2820" s="7" t="s">
        <v>22</v>
      </c>
    </row>
    <row r="2821" spans="1:10" x14ac:dyDescent="0.45">
      <c r="A2821" s="7" t="s">
        <v>7819</v>
      </c>
      <c r="B2821" s="7" t="s">
        <v>7820</v>
      </c>
      <c r="C2821" s="8" t="s">
        <v>8307</v>
      </c>
      <c r="D2821" s="8" t="s">
        <v>97</v>
      </c>
      <c r="E2821" s="7" t="s">
        <v>8428</v>
      </c>
      <c r="F2821" s="7" t="s">
        <v>4</v>
      </c>
      <c r="G2821" s="7" t="s">
        <v>95</v>
      </c>
      <c r="H2821" s="7" t="s">
        <v>672</v>
      </c>
      <c r="I2821" s="7" t="s">
        <v>98</v>
      </c>
      <c r="J2821" s="7" t="s">
        <v>865</v>
      </c>
    </row>
    <row r="2822" spans="1:10" x14ac:dyDescent="0.45">
      <c r="A2822" s="7" t="s">
        <v>7821</v>
      </c>
      <c r="B2822" s="7" t="s">
        <v>7822</v>
      </c>
      <c r="C2822" s="8" t="s">
        <v>8307</v>
      </c>
      <c r="D2822" s="8" t="s">
        <v>97</v>
      </c>
      <c r="E2822" s="7" t="s">
        <v>8428</v>
      </c>
      <c r="F2822" s="7" t="s">
        <v>4</v>
      </c>
      <c r="G2822" s="7" t="s">
        <v>95</v>
      </c>
      <c r="H2822" s="7" t="s">
        <v>3156</v>
      </c>
      <c r="I2822" s="7" t="s">
        <v>338</v>
      </c>
      <c r="J2822" s="7" t="s">
        <v>3157</v>
      </c>
    </row>
    <row r="2823" spans="1:10" x14ac:dyDescent="0.45">
      <c r="A2823" s="7" t="s">
        <v>7823</v>
      </c>
      <c r="B2823" s="7" t="s">
        <v>7824</v>
      </c>
      <c r="C2823" s="8" t="s">
        <v>8309</v>
      </c>
      <c r="D2823" s="8" t="s">
        <v>1684</v>
      </c>
      <c r="E2823" s="7" t="s">
        <v>8394</v>
      </c>
      <c r="F2823" s="7" t="s">
        <v>25</v>
      </c>
      <c r="G2823" s="7" t="s">
        <v>42</v>
      </c>
      <c r="H2823" s="7" t="s">
        <v>43</v>
      </c>
      <c r="I2823" s="7" t="s">
        <v>1685</v>
      </c>
      <c r="J2823" s="7" t="s">
        <v>1686</v>
      </c>
    </row>
    <row r="2824" spans="1:10" x14ac:dyDescent="0.45">
      <c r="A2824" s="7" t="s">
        <v>7825</v>
      </c>
      <c r="B2824" s="7" t="s">
        <v>7826</v>
      </c>
      <c r="C2824" s="8" t="s">
        <v>8306</v>
      </c>
      <c r="D2824" s="8" t="s">
        <v>361</v>
      </c>
      <c r="E2824" s="7" t="s">
        <v>8437</v>
      </c>
      <c r="F2824" s="7" t="s">
        <v>358</v>
      </c>
      <c r="G2824" s="7" t="s">
        <v>359</v>
      </c>
      <c r="H2824" s="7" t="s">
        <v>3077</v>
      </c>
      <c r="I2824" s="7" t="s">
        <v>362</v>
      </c>
      <c r="J2824" s="7" t="s">
        <v>363</v>
      </c>
    </row>
    <row r="2825" spans="1:10" x14ac:dyDescent="0.45">
      <c r="A2825" s="7" t="s">
        <v>7827</v>
      </c>
      <c r="B2825" s="7" t="s">
        <v>7828</v>
      </c>
      <c r="C2825" s="8" t="s">
        <v>8320</v>
      </c>
      <c r="D2825" s="8" t="s">
        <v>460</v>
      </c>
      <c r="E2825" s="7" t="s">
        <v>8375</v>
      </c>
      <c r="F2825" s="7" t="s">
        <v>4</v>
      </c>
      <c r="G2825" s="7" t="s">
        <v>86</v>
      </c>
      <c r="H2825" s="7" t="s">
        <v>459</v>
      </c>
      <c r="I2825" s="7" t="s">
        <v>461</v>
      </c>
      <c r="J2825" s="7" t="s">
        <v>462</v>
      </c>
    </row>
    <row r="2826" spans="1:10" x14ac:dyDescent="0.45">
      <c r="A2826" s="7" t="s">
        <v>7829</v>
      </c>
      <c r="B2826" s="7" t="s">
        <v>7830</v>
      </c>
      <c r="C2826" s="8" t="s">
        <v>8306</v>
      </c>
      <c r="D2826" s="8" t="s">
        <v>5525</v>
      </c>
      <c r="E2826" s="7" t="s">
        <v>8438</v>
      </c>
      <c r="F2826" s="7" t="s">
        <v>4</v>
      </c>
      <c r="G2826" s="7" t="s">
        <v>5</v>
      </c>
      <c r="H2826" s="7" t="s">
        <v>33</v>
      </c>
      <c r="I2826" s="7" t="s">
        <v>5526</v>
      </c>
      <c r="J2826" s="7" t="s">
        <v>7235</v>
      </c>
    </row>
    <row r="2827" spans="1:10" x14ac:dyDescent="0.45">
      <c r="A2827" s="7" t="s">
        <v>7831</v>
      </c>
      <c r="B2827" s="7" t="s">
        <v>7832</v>
      </c>
      <c r="C2827" s="8" t="s">
        <v>8306</v>
      </c>
      <c r="D2827" s="8" t="s">
        <v>7</v>
      </c>
      <c r="E2827" s="7" t="s">
        <v>8436</v>
      </c>
      <c r="F2827" s="7" t="s">
        <v>4</v>
      </c>
      <c r="G2827" s="7" t="s">
        <v>5</v>
      </c>
      <c r="H2827" s="7" t="s">
        <v>33</v>
      </c>
      <c r="I2827" s="7" t="s">
        <v>14</v>
      </c>
      <c r="J2827" s="7" t="s">
        <v>15</v>
      </c>
    </row>
    <row r="2828" spans="1:10" x14ac:dyDescent="0.45">
      <c r="A2828" s="7" t="s">
        <v>7833</v>
      </c>
      <c r="B2828" s="7" t="s">
        <v>7834</v>
      </c>
      <c r="C2828" s="8" t="s">
        <v>8310</v>
      </c>
      <c r="D2828" s="8" t="s">
        <v>52</v>
      </c>
      <c r="E2828" s="7" t="s">
        <v>8456</v>
      </c>
      <c r="F2828" s="7" t="s">
        <v>1535</v>
      </c>
      <c r="G2828" s="7" t="s">
        <v>1725</v>
      </c>
      <c r="H2828" s="7" t="s">
        <v>1726</v>
      </c>
      <c r="I2828" s="7" t="s">
        <v>53</v>
      </c>
      <c r="J2828" s="7" t="s">
        <v>7835</v>
      </c>
    </row>
    <row r="2829" spans="1:10" x14ac:dyDescent="0.45">
      <c r="A2829" s="7" t="s">
        <v>7836</v>
      </c>
      <c r="B2829" s="7" t="s">
        <v>7837</v>
      </c>
      <c r="C2829" s="8" t="s">
        <v>8325</v>
      </c>
      <c r="D2829" s="8" t="s">
        <v>2574</v>
      </c>
      <c r="E2829" s="7" t="s">
        <v>8451</v>
      </c>
      <c r="F2829" s="7" t="s">
        <v>434</v>
      </c>
      <c r="G2829" s="7" t="s">
        <v>3978</v>
      </c>
      <c r="H2829" s="7" t="s">
        <v>3979</v>
      </c>
      <c r="I2829" s="7" t="s">
        <v>5653</v>
      </c>
      <c r="J2829" s="7" t="s">
        <v>7838</v>
      </c>
    </row>
    <row r="2830" spans="1:10" x14ac:dyDescent="0.45">
      <c r="A2830" s="7" t="s">
        <v>7839</v>
      </c>
      <c r="B2830" s="7" t="s">
        <v>7840</v>
      </c>
      <c r="C2830" s="8" t="s">
        <v>8328</v>
      </c>
      <c r="D2830" s="8" t="s">
        <v>1010</v>
      </c>
      <c r="E2830" s="7" t="s">
        <v>8401</v>
      </c>
      <c r="F2830" s="7" t="s">
        <v>1007</v>
      </c>
      <c r="G2830" s="7" t="s">
        <v>3947</v>
      </c>
      <c r="H2830" s="7" t="s">
        <v>147</v>
      </c>
      <c r="I2830" s="7" t="s">
        <v>6174</v>
      </c>
      <c r="J2830" s="7" t="s">
        <v>6175</v>
      </c>
    </row>
    <row r="2831" spans="1:10" x14ac:dyDescent="0.45">
      <c r="A2831" s="7" t="s">
        <v>7841</v>
      </c>
      <c r="B2831" s="7" t="s">
        <v>7842</v>
      </c>
      <c r="C2831" s="8" t="s">
        <v>8311</v>
      </c>
      <c r="D2831" s="8" t="s">
        <v>711</v>
      </c>
      <c r="E2831" s="7" t="s">
        <v>8405</v>
      </c>
      <c r="F2831" s="7" t="s">
        <v>827</v>
      </c>
      <c r="G2831" s="7" t="s">
        <v>3195</v>
      </c>
      <c r="H2831" s="7" t="s">
        <v>3196</v>
      </c>
      <c r="I2831" s="7" t="s">
        <v>712</v>
      </c>
      <c r="J2831" s="7" t="s">
        <v>713</v>
      </c>
    </row>
    <row r="2832" spans="1:10" x14ac:dyDescent="0.45">
      <c r="A2832" s="7" t="s">
        <v>7843</v>
      </c>
      <c r="B2832" s="7" t="s">
        <v>7844</v>
      </c>
      <c r="C2832" s="8" t="s">
        <v>8314</v>
      </c>
      <c r="D2832" s="8" t="s">
        <v>2077</v>
      </c>
      <c r="E2832" s="7" t="s">
        <v>8361</v>
      </c>
      <c r="F2832" s="7" t="s">
        <v>1007</v>
      </c>
      <c r="G2832" s="7" t="s">
        <v>3947</v>
      </c>
      <c r="H2832" s="7" t="s">
        <v>147</v>
      </c>
      <c r="I2832" s="7" t="s">
        <v>5625</v>
      </c>
      <c r="J2832" s="7" t="s">
        <v>7845</v>
      </c>
    </row>
    <row r="2833" spans="1:10" x14ac:dyDescent="0.45">
      <c r="A2833" s="7" t="s">
        <v>7846</v>
      </c>
      <c r="B2833" s="7" t="s">
        <v>7847</v>
      </c>
      <c r="C2833" s="8" t="s">
        <v>8314</v>
      </c>
      <c r="D2833" s="8" t="s">
        <v>1060</v>
      </c>
      <c r="E2833" s="7" t="s">
        <v>8360</v>
      </c>
      <c r="F2833" s="7" t="s">
        <v>1007</v>
      </c>
      <c r="G2833" s="7" t="s">
        <v>3947</v>
      </c>
      <c r="H2833" s="7" t="s">
        <v>147</v>
      </c>
      <c r="I2833" s="7" t="s">
        <v>1061</v>
      </c>
      <c r="J2833" s="7" t="s">
        <v>1062</v>
      </c>
    </row>
    <row r="2834" spans="1:10" x14ac:dyDescent="0.45">
      <c r="A2834" s="7" t="s">
        <v>7848</v>
      </c>
      <c r="B2834" s="7" t="s">
        <v>7849</v>
      </c>
      <c r="C2834" s="8" t="s">
        <v>8313</v>
      </c>
      <c r="D2834" s="8" t="s">
        <v>698</v>
      </c>
      <c r="E2834" s="7" t="s">
        <v>8334</v>
      </c>
      <c r="F2834" s="7" t="s">
        <v>358</v>
      </c>
      <c r="G2834" s="7" t="s">
        <v>3603</v>
      </c>
      <c r="H2834" s="7" t="s">
        <v>3604</v>
      </c>
      <c r="I2834" s="7" t="s">
        <v>749</v>
      </c>
      <c r="J2834" s="7" t="s">
        <v>3035</v>
      </c>
    </row>
    <row r="2835" spans="1:10" x14ac:dyDescent="0.45">
      <c r="A2835" s="7" t="s">
        <v>7850</v>
      </c>
      <c r="B2835" s="7" t="s">
        <v>7851</v>
      </c>
      <c r="C2835" s="8" t="s">
        <v>8324</v>
      </c>
      <c r="D2835" s="8" t="s">
        <v>2104</v>
      </c>
      <c r="E2835" s="7" t="s">
        <v>8352</v>
      </c>
      <c r="F2835" s="7" t="s">
        <v>1453</v>
      </c>
      <c r="G2835" s="7" t="s">
        <v>4034</v>
      </c>
      <c r="H2835" s="7" t="s">
        <v>4035</v>
      </c>
      <c r="I2835" s="7" t="s">
        <v>2105</v>
      </c>
      <c r="J2835" s="7" t="s">
        <v>3539</v>
      </c>
    </row>
    <row r="2836" spans="1:10" x14ac:dyDescent="0.45">
      <c r="A2836" s="7" t="s">
        <v>7852</v>
      </c>
      <c r="B2836" s="7" t="s">
        <v>7853</v>
      </c>
      <c r="C2836" s="8" t="s">
        <v>8324</v>
      </c>
      <c r="D2836" s="8" t="s">
        <v>1804</v>
      </c>
      <c r="E2836" s="7" t="s">
        <v>8350</v>
      </c>
      <c r="F2836" s="7" t="s">
        <v>1453</v>
      </c>
      <c r="G2836" s="7" t="s">
        <v>3537</v>
      </c>
      <c r="H2836" s="7" t="s">
        <v>1277</v>
      </c>
      <c r="I2836" s="7" t="s">
        <v>1920</v>
      </c>
      <c r="J2836" s="7" t="s">
        <v>1921</v>
      </c>
    </row>
    <row r="2837" spans="1:10" x14ac:dyDescent="0.45">
      <c r="A2837" s="7" t="s">
        <v>7854</v>
      </c>
      <c r="B2837" s="7" t="s">
        <v>7855</v>
      </c>
      <c r="C2837" s="8" t="s">
        <v>8313</v>
      </c>
      <c r="D2837" s="8" t="s">
        <v>1309</v>
      </c>
      <c r="E2837" s="7" t="s">
        <v>8332</v>
      </c>
      <c r="F2837" s="7" t="s">
        <v>1306</v>
      </c>
      <c r="G2837" s="7" t="s">
        <v>1307</v>
      </c>
      <c r="H2837" s="7" t="s">
        <v>3969</v>
      </c>
      <c r="I2837" s="7" t="s">
        <v>1524</v>
      </c>
      <c r="J2837" s="7" t="s">
        <v>1525</v>
      </c>
    </row>
    <row r="2838" spans="1:10" x14ac:dyDescent="0.45">
      <c r="A2838" s="7" t="s">
        <v>7856</v>
      </c>
      <c r="B2838" s="7" t="s">
        <v>7857</v>
      </c>
      <c r="C2838" s="8" t="s">
        <v>8313</v>
      </c>
      <c r="D2838" s="8" t="s">
        <v>580</v>
      </c>
      <c r="E2838" s="7" t="s">
        <v>8333</v>
      </c>
      <c r="F2838" s="7" t="s">
        <v>966</v>
      </c>
      <c r="G2838" s="7" t="s">
        <v>4195</v>
      </c>
      <c r="H2838" s="7" t="s">
        <v>6007</v>
      </c>
      <c r="I2838" s="7" t="s">
        <v>974</v>
      </c>
      <c r="J2838" s="7" t="s">
        <v>5842</v>
      </c>
    </row>
    <row r="2839" spans="1:10" x14ac:dyDescent="0.45">
      <c r="A2839" s="7" t="s">
        <v>7858</v>
      </c>
      <c r="B2839" s="7" t="s">
        <v>7859</v>
      </c>
      <c r="C2839" s="8" t="s">
        <v>8326</v>
      </c>
      <c r="D2839" s="8" t="s">
        <v>1043</v>
      </c>
      <c r="E2839" s="7" t="s">
        <v>8419</v>
      </c>
      <c r="F2839" s="7" t="s">
        <v>615</v>
      </c>
      <c r="G2839" s="7" t="s">
        <v>5991</v>
      </c>
      <c r="H2839" s="7" t="s">
        <v>268</v>
      </c>
      <c r="I2839" s="7" t="s">
        <v>1044</v>
      </c>
      <c r="J2839" s="7" t="s">
        <v>2087</v>
      </c>
    </row>
    <row r="2840" spans="1:10" x14ac:dyDescent="0.45">
      <c r="A2840" s="7" t="s">
        <v>7860</v>
      </c>
      <c r="B2840" s="7" t="s">
        <v>7861</v>
      </c>
      <c r="C2840" s="8" t="s">
        <v>8318</v>
      </c>
      <c r="D2840" s="8" t="s">
        <v>175</v>
      </c>
      <c r="E2840" s="7" t="s">
        <v>8422</v>
      </c>
      <c r="F2840" s="7" t="s">
        <v>1007</v>
      </c>
      <c r="G2840" s="7" t="s">
        <v>3947</v>
      </c>
      <c r="H2840" s="7" t="s">
        <v>3274</v>
      </c>
      <c r="I2840" s="7" t="s">
        <v>176</v>
      </c>
      <c r="J2840" s="7" t="s">
        <v>1986</v>
      </c>
    </row>
    <row r="2841" spans="1:10" x14ac:dyDescent="0.45">
      <c r="A2841" s="7" t="s">
        <v>7862</v>
      </c>
      <c r="B2841" s="7" t="s">
        <v>7863</v>
      </c>
      <c r="C2841" s="8" t="s">
        <v>8312</v>
      </c>
      <c r="D2841" s="8" t="s">
        <v>65</v>
      </c>
      <c r="E2841" s="7" t="s">
        <v>8413</v>
      </c>
      <c r="F2841" s="7" t="s">
        <v>62</v>
      </c>
      <c r="G2841" s="7" t="s">
        <v>1995</v>
      </c>
      <c r="H2841" s="7" t="s">
        <v>1996</v>
      </c>
      <c r="I2841" s="7" t="s">
        <v>66</v>
      </c>
      <c r="J2841" s="7" t="s">
        <v>1200</v>
      </c>
    </row>
    <row r="2842" spans="1:10" x14ac:dyDescent="0.45">
      <c r="A2842" s="7" t="s">
        <v>7864</v>
      </c>
      <c r="B2842" s="7" t="s">
        <v>7865</v>
      </c>
      <c r="C2842" s="8" t="s">
        <v>8314</v>
      </c>
      <c r="D2842" s="8" t="s">
        <v>1640</v>
      </c>
      <c r="E2842" s="7" t="s">
        <v>8371</v>
      </c>
      <c r="F2842" s="7" t="s">
        <v>138</v>
      </c>
      <c r="G2842" s="7" t="s">
        <v>4317</v>
      </c>
      <c r="H2842" s="7" t="s">
        <v>819</v>
      </c>
      <c r="I2842" s="7" t="s">
        <v>1641</v>
      </c>
      <c r="J2842" s="7" t="s">
        <v>7478</v>
      </c>
    </row>
    <row r="2843" spans="1:10" x14ac:dyDescent="0.45">
      <c r="A2843" s="7" t="s">
        <v>7866</v>
      </c>
      <c r="B2843" s="7" t="s">
        <v>7867</v>
      </c>
      <c r="C2843" s="8" t="s">
        <v>8324</v>
      </c>
      <c r="D2843" s="8" t="s">
        <v>1954</v>
      </c>
      <c r="E2843" s="7" t="s">
        <v>8344</v>
      </c>
      <c r="F2843" s="7" t="s">
        <v>1453</v>
      </c>
      <c r="G2843" s="7" t="s">
        <v>3686</v>
      </c>
      <c r="H2843" s="7" t="s">
        <v>4099</v>
      </c>
      <c r="I2843" s="7" t="s">
        <v>1955</v>
      </c>
      <c r="J2843" s="7" t="s">
        <v>5036</v>
      </c>
    </row>
    <row r="2844" spans="1:10" x14ac:dyDescent="0.45">
      <c r="A2844" s="7" t="s">
        <v>7868</v>
      </c>
      <c r="B2844" s="7" t="s">
        <v>7869</v>
      </c>
      <c r="C2844" s="8" t="s">
        <v>8319</v>
      </c>
      <c r="D2844" s="8" t="s">
        <v>272</v>
      </c>
      <c r="E2844" s="7" t="s">
        <v>8380</v>
      </c>
      <c r="F2844" s="7" t="s">
        <v>1535</v>
      </c>
      <c r="G2844" s="7" t="s">
        <v>1725</v>
      </c>
      <c r="H2844" s="7" t="s">
        <v>1726</v>
      </c>
      <c r="I2844" s="7" t="s">
        <v>7870</v>
      </c>
      <c r="J2844" s="7" t="s">
        <v>7871</v>
      </c>
    </row>
    <row r="2845" spans="1:10" x14ac:dyDescent="0.45">
      <c r="A2845" s="7" t="s">
        <v>7872</v>
      </c>
      <c r="B2845" s="7" t="s">
        <v>7873</v>
      </c>
      <c r="C2845" s="8" t="s">
        <v>8324</v>
      </c>
      <c r="D2845" s="8" t="s">
        <v>2104</v>
      </c>
      <c r="E2845" s="7" t="s">
        <v>8352</v>
      </c>
      <c r="F2845" s="7" t="s">
        <v>1453</v>
      </c>
      <c r="G2845" s="7" t="s">
        <v>4203</v>
      </c>
      <c r="H2845" s="7" t="s">
        <v>4204</v>
      </c>
      <c r="I2845" s="7" t="s">
        <v>2105</v>
      </c>
      <c r="J2845" s="7" t="s">
        <v>4401</v>
      </c>
    </row>
    <row r="2846" spans="1:10" x14ac:dyDescent="0.45">
      <c r="A2846" s="7" t="s">
        <v>7874</v>
      </c>
      <c r="B2846" s="7" t="s">
        <v>7875</v>
      </c>
      <c r="C2846" s="8" t="s">
        <v>8310</v>
      </c>
      <c r="D2846" s="8" t="s">
        <v>1571</v>
      </c>
      <c r="E2846" s="7" t="s">
        <v>8458</v>
      </c>
      <c r="F2846" s="7" t="s">
        <v>827</v>
      </c>
      <c r="G2846" s="7" t="s">
        <v>828</v>
      </c>
      <c r="H2846" s="7" t="s">
        <v>3775</v>
      </c>
      <c r="I2846" s="7" t="s">
        <v>1572</v>
      </c>
      <c r="J2846" s="7" t="s">
        <v>1573</v>
      </c>
    </row>
    <row r="2847" spans="1:10" x14ac:dyDescent="0.45">
      <c r="A2847" s="7" t="s">
        <v>7876</v>
      </c>
      <c r="B2847" s="7" t="s">
        <v>7877</v>
      </c>
      <c r="C2847" s="8" t="s">
        <v>8313</v>
      </c>
      <c r="D2847" s="8" t="s">
        <v>72</v>
      </c>
      <c r="E2847" s="7" t="s">
        <v>8464</v>
      </c>
      <c r="F2847" s="7" t="s">
        <v>736</v>
      </c>
      <c r="G2847" s="7" t="s">
        <v>737</v>
      </c>
      <c r="H2847" s="7" t="s">
        <v>6060</v>
      </c>
      <c r="I2847" s="7" t="s">
        <v>724</v>
      </c>
      <c r="J2847" s="7" t="s">
        <v>725</v>
      </c>
    </row>
    <row r="2848" spans="1:10" x14ac:dyDescent="0.45">
      <c r="A2848" s="7" t="s">
        <v>7878</v>
      </c>
      <c r="B2848" s="7" t="s">
        <v>7879</v>
      </c>
      <c r="C2848" s="8" t="s">
        <v>8316</v>
      </c>
      <c r="D2848" s="8" t="s">
        <v>125</v>
      </c>
      <c r="E2848" s="7" t="s">
        <v>8339</v>
      </c>
      <c r="F2848" s="7" t="s">
        <v>827</v>
      </c>
      <c r="G2848" s="7" t="s">
        <v>4371</v>
      </c>
      <c r="H2848" s="7" t="s">
        <v>4372</v>
      </c>
      <c r="I2848" s="7" t="s">
        <v>7880</v>
      </c>
      <c r="J2848" s="7" t="s">
        <v>7881</v>
      </c>
    </row>
    <row r="2849" spans="1:10" x14ac:dyDescent="0.45">
      <c r="A2849" s="7" t="s">
        <v>7882</v>
      </c>
      <c r="B2849" s="7" t="s">
        <v>7883</v>
      </c>
      <c r="C2849" s="8" t="s">
        <v>8325</v>
      </c>
      <c r="D2849" s="8" t="s">
        <v>437</v>
      </c>
      <c r="E2849" s="7" t="s">
        <v>8453</v>
      </c>
      <c r="F2849" s="7" t="s">
        <v>434</v>
      </c>
      <c r="G2849" s="7" t="s">
        <v>435</v>
      </c>
      <c r="H2849" s="7" t="s">
        <v>3875</v>
      </c>
      <c r="I2849" s="7" t="s">
        <v>438</v>
      </c>
      <c r="J2849" s="7" t="s">
        <v>721</v>
      </c>
    </row>
    <row r="2850" spans="1:10" x14ac:dyDescent="0.45">
      <c r="A2850" s="7" t="s">
        <v>7884</v>
      </c>
      <c r="B2850" s="7" t="s">
        <v>7885</v>
      </c>
      <c r="C2850" s="8" t="s">
        <v>8313</v>
      </c>
      <c r="D2850" s="8" t="s">
        <v>72</v>
      </c>
      <c r="E2850" s="7" t="s">
        <v>8464</v>
      </c>
      <c r="F2850" s="7" t="s">
        <v>736</v>
      </c>
      <c r="G2850" s="7" t="s">
        <v>737</v>
      </c>
      <c r="H2850" s="7" t="s">
        <v>6060</v>
      </c>
      <c r="I2850" s="7" t="s">
        <v>724</v>
      </c>
      <c r="J2850" s="7" t="s">
        <v>725</v>
      </c>
    </row>
    <row r="2851" spans="1:10" x14ac:dyDescent="0.45">
      <c r="A2851" s="7" t="s">
        <v>7886</v>
      </c>
      <c r="B2851" s="7" t="s">
        <v>7887</v>
      </c>
      <c r="C2851" s="8" t="s">
        <v>8319</v>
      </c>
      <c r="D2851" s="8" t="s">
        <v>2879</v>
      </c>
      <c r="E2851" s="7" t="s">
        <v>8384</v>
      </c>
      <c r="F2851" s="7" t="s">
        <v>827</v>
      </c>
      <c r="G2851" s="7" t="s">
        <v>3295</v>
      </c>
      <c r="H2851" s="7" t="s">
        <v>3296</v>
      </c>
      <c r="I2851" s="7" t="s">
        <v>7888</v>
      </c>
      <c r="J2851" s="7" t="s">
        <v>7889</v>
      </c>
    </row>
    <row r="2852" spans="1:10" x14ac:dyDescent="0.45">
      <c r="A2852" s="7" t="s">
        <v>7890</v>
      </c>
      <c r="B2852" s="7" t="s">
        <v>7891</v>
      </c>
      <c r="C2852" s="8" t="s">
        <v>8327</v>
      </c>
      <c r="D2852" s="8" t="s">
        <v>969</v>
      </c>
      <c r="E2852" s="7" t="s">
        <v>8409</v>
      </c>
      <c r="F2852" s="7" t="s">
        <v>966</v>
      </c>
      <c r="G2852" s="7" t="s">
        <v>4195</v>
      </c>
      <c r="H2852" s="7" t="s">
        <v>6242</v>
      </c>
      <c r="I2852" s="7" t="s">
        <v>1067</v>
      </c>
      <c r="J2852" s="7" t="s">
        <v>1068</v>
      </c>
    </row>
    <row r="2853" spans="1:10" x14ac:dyDescent="0.45">
      <c r="A2853" s="7" t="s">
        <v>7892</v>
      </c>
      <c r="B2853" s="7" t="s">
        <v>7893</v>
      </c>
      <c r="C2853" s="8" t="s">
        <v>8312</v>
      </c>
      <c r="D2853" s="8" t="s">
        <v>65</v>
      </c>
      <c r="E2853" s="7" t="s">
        <v>8413</v>
      </c>
      <c r="F2853" s="7" t="s">
        <v>62</v>
      </c>
      <c r="G2853" s="7" t="s">
        <v>1995</v>
      </c>
      <c r="H2853" s="7" t="s">
        <v>1996</v>
      </c>
      <c r="I2853" s="7" t="s">
        <v>66</v>
      </c>
      <c r="J2853" s="7" t="s">
        <v>1200</v>
      </c>
    </row>
    <row r="2854" spans="1:10" x14ac:dyDescent="0.45">
      <c r="A2854" s="7" t="s">
        <v>7894</v>
      </c>
      <c r="B2854" s="7" t="s">
        <v>7895</v>
      </c>
      <c r="C2854" s="8" t="s">
        <v>8313</v>
      </c>
      <c r="D2854" s="8" t="s">
        <v>72</v>
      </c>
      <c r="E2854" s="7" t="s">
        <v>8464</v>
      </c>
      <c r="F2854" s="7" t="s">
        <v>736</v>
      </c>
      <c r="G2854" s="7" t="s">
        <v>737</v>
      </c>
      <c r="H2854" s="7" t="s">
        <v>6060</v>
      </c>
      <c r="I2854" s="7" t="s">
        <v>724</v>
      </c>
      <c r="J2854" s="7" t="s">
        <v>4504</v>
      </c>
    </row>
    <row r="2855" spans="1:10" x14ac:dyDescent="0.45">
      <c r="A2855" s="7" t="s">
        <v>7896</v>
      </c>
      <c r="B2855" s="7" t="s">
        <v>7897</v>
      </c>
      <c r="C2855" s="8" t="s">
        <v>8310</v>
      </c>
      <c r="D2855" s="8" t="s">
        <v>1586</v>
      </c>
      <c r="E2855" s="7" t="s">
        <v>8459</v>
      </c>
      <c r="F2855" s="7" t="s">
        <v>827</v>
      </c>
      <c r="G2855" s="7" t="s">
        <v>1565</v>
      </c>
      <c r="H2855" s="7" t="s">
        <v>1566</v>
      </c>
      <c r="I2855" s="7" t="s">
        <v>1587</v>
      </c>
      <c r="J2855" s="7" t="s">
        <v>1887</v>
      </c>
    </row>
    <row r="2856" spans="1:10" x14ac:dyDescent="0.45">
      <c r="A2856" s="7" t="s">
        <v>7898</v>
      </c>
      <c r="B2856" s="7" t="s">
        <v>7899</v>
      </c>
      <c r="C2856" s="8" t="s">
        <v>8307</v>
      </c>
      <c r="D2856" s="8" t="s">
        <v>776</v>
      </c>
      <c r="E2856" s="7" t="s">
        <v>8433</v>
      </c>
      <c r="F2856" s="7" t="s">
        <v>172</v>
      </c>
      <c r="G2856" s="7" t="s">
        <v>1019</v>
      </c>
      <c r="H2856" s="7" t="s">
        <v>147</v>
      </c>
      <c r="I2856" s="7" t="s">
        <v>777</v>
      </c>
      <c r="J2856" s="7" t="s">
        <v>1160</v>
      </c>
    </row>
    <row r="2857" spans="1:10" x14ac:dyDescent="0.45">
      <c r="A2857" s="7" t="s">
        <v>7900</v>
      </c>
      <c r="B2857" s="7" t="s">
        <v>7901</v>
      </c>
      <c r="C2857" s="8" t="s">
        <v>8328</v>
      </c>
      <c r="D2857" s="8" t="s">
        <v>1010</v>
      </c>
      <c r="E2857" s="7" t="s">
        <v>8401</v>
      </c>
      <c r="F2857" s="7" t="s">
        <v>1007</v>
      </c>
      <c r="G2857" s="7" t="s">
        <v>3947</v>
      </c>
      <c r="H2857" s="7" t="s">
        <v>147</v>
      </c>
      <c r="I2857" s="7" t="s">
        <v>1038</v>
      </c>
      <c r="J2857" s="7" t="s">
        <v>1039</v>
      </c>
    </row>
    <row r="2858" spans="1:10" x14ac:dyDescent="0.45">
      <c r="A2858" s="7" t="s">
        <v>7902</v>
      </c>
      <c r="B2858" s="7" t="s">
        <v>7903</v>
      </c>
      <c r="C2858" s="8" t="s">
        <v>8315</v>
      </c>
      <c r="D2858" s="8" t="s">
        <v>1464</v>
      </c>
      <c r="E2858" s="7" t="s">
        <v>8442</v>
      </c>
      <c r="F2858" s="7" t="s">
        <v>130</v>
      </c>
      <c r="G2858" s="7" t="s">
        <v>1462</v>
      </c>
      <c r="H2858" s="7" t="s">
        <v>1463</v>
      </c>
      <c r="I2858" s="7" t="s">
        <v>1465</v>
      </c>
      <c r="J2858" s="7" t="s">
        <v>1466</v>
      </c>
    </row>
    <row r="2859" spans="1:10" x14ac:dyDescent="0.45">
      <c r="A2859" s="7" t="s">
        <v>7904</v>
      </c>
      <c r="B2859" s="7" t="s">
        <v>7905</v>
      </c>
      <c r="C2859" s="8" t="s">
        <v>8324</v>
      </c>
      <c r="D2859" s="8" t="s">
        <v>1804</v>
      </c>
      <c r="E2859" s="7" t="s">
        <v>8350</v>
      </c>
      <c r="F2859" s="7" t="s">
        <v>827</v>
      </c>
      <c r="G2859" s="7" t="s">
        <v>1565</v>
      </c>
      <c r="H2859" s="7" t="s">
        <v>1566</v>
      </c>
      <c r="I2859" s="7" t="s">
        <v>3297</v>
      </c>
      <c r="J2859" s="7" t="s">
        <v>6311</v>
      </c>
    </row>
    <row r="2860" spans="1:10" x14ac:dyDescent="0.45">
      <c r="A2860" s="7" t="s">
        <v>7906</v>
      </c>
      <c r="B2860" s="7" t="s">
        <v>7907</v>
      </c>
      <c r="C2860" s="8" t="s">
        <v>8317</v>
      </c>
      <c r="D2860" s="8" t="s">
        <v>141</v>
      </c>
      <c r="E2860" s="7" t="s">
        <v>8417</v>
      </c>
      <c r="F2860" s="7" t="s">
        <v>827</v>
      </c>
      <c r="G2860" s="7" t="s">
        <v>2771</v>
      </c>
      <c r="H2860" s="7" t="s">
        <v>1577</v>
      </c>
      <c r="I2860" s="7" t="s">
        <v>152</v>
      </c>
      <c r="J2860" s="7" t="s">
        <v>453</v>
      </c>
    </row>
    <row r="2861" spans="1:10" x14ac:dyDescent="0.45">
      <c r="A2861" s="7" t="s">
        <v>7908</v>
      </c>
      <c r="B2861" s="7" t="s">
        <v>7909</v>
      </c>
      <c r="C2861" s="8" t="s">
        <v>8322</v>
      </c>
      <c r="D2861" s="8" t="s">
        <v>530</v>
      </c>
      <c r="E2861" s="7" t="s">
        <v>8355</v>
      </c>
      <c r="F2861" s="7" t="s">
        <v>827</v>
      </c>
      <c r="G2861" s="7" t="s">
        <v>4371</v>
      </c>
      <c r="H2861" s="7" t="s">
        <v>4372</v>
      </c>
      <c r="I2861" s="7" t="s">
        <v>1252</v>
      </c>
      <c r="J2861" s="7" t="s">
        <v>7910</v>
      </c>
    </row>
    <row r="2862" spans="1:10" x14ac:dyDescent="0.45">
      <c r="A2862" s="7" t="s">
        <v>7911</v>
      </c>
      <c r="B2862" s="7" t="s">
        <v>7912</v>
      </c>
      <c r="C2862" s="8" t="s">
        <v>8314</v>
      </c>
      <c r="D2862" s="8" t="s">
        <v>109</v>
      </c>
      <c r="E2862" s="7" t="s">
        <v>8370</v>
      </c>
      <c r="F2862" s="7" t="s">
        <v>827</v>
      </c>
      <c r="G2862" s="7" t="s">
        <v>2771</v>
      </c>
      <c r="H2862" s="7" t="s">
        <v>1577</v>
      </c>
      <c r="I2862" s="7" t="s">
        <v>3591</v>
      </c>
      <c r="J2862" s="7" t="s">
        <v>5613</v>
      </c>
    </row>
    <row r="2863" spans="1:10" x14ac:dyDescent="0.45">
      <c r="A2863" s="7" t="s">
        <v>7913</v>
      </c>
      <c r="B2863" s="7" t="s">
        <v>7914</v>
      </c>
      <c r="C2863" s="8" t="s">
        <v>8311</v>
      </c>
      <c r="D2863" s="8" t="s">
        <v>711</v>
      </c>
      <c r="E2863" s="7" t="s">
        <v>8405</v>
      </c>
      <c r="F2863" s="7" t="s">
        <v>827</v>
      </c>
      <c r="G2863" s="7" t="s">
        <v>1942</v>
      </c>
      <c r="H2863" s="7" t="s">
        <v>1577</v>
      </c>
      <c r="I2863" s="7" t="s">
        <v>1753</v>
      </c>
      <c r="J2863" s="7" t="s">
        <v>1829</v>
      </c>
    </row>
    <row r="2864" spans="1:10" x14ac:dyDescent="0.45">
      <c r="A2864" s="7" t="s">
        <v>7915</v>
      </c>
      <c r="B2864" s="7" t="s">
        <v>7916</v>
      </c>
      <c r="C2864" s="8" t="s">
        <v>8325</v>
      </c>
      <c r="D2864" s="8" t="s">
        <v>437</v>
      </c>
      <c r="E2864" s="7" t="s">
        <v>8453</v>
      </c>
      <c r="F2864" s="7" t="s">
        <v>434</v>
      </c>
      <c r="G2864" s="7" t="s">
        <v>435</v>
      </c>
      <c r="H2864" s="7" t="s">
        <v>7084</v>
      </c>
      <c r="I2864" s="7" t="s">
        <v>438</v>
      </c>
      <c r="J2864" s="7" t="s">
        <v>721</v>
      </c>
    </row>
    <row r="2865" spans="1:10" x14ac:dyDescent="0.45">
      <c r="A2865" s="7" t="s">
        <v>7917</v>
      </c>
      <c r="B2865" s="7" t="s">
        <v>7918</v>
      </c>
      <c r="C2865" s="8" t="s">
        <v>8314</v>
      </c>
      <c r="D2865" s="8" t="s">
        <v>1060</v>
      </c>
      <c r="E2865" s="7" t="s">
        <v>8360</v>
      </c>
      <c r="F2865" s="7" t="s">
        <v>827</v>
      </c>
      <c r="G2865" s="7" t="s">
        <v>2771</v>
      </c>
      <c r="H2865" s="7" t="s">
        <v>1577</v>
      </c>
      <c r="I2865" s="7" t="s">
        <v>6711</v>
      </c>
      <c r="J2865" s="7" t="s">
        <v>7919</v>
      </c>
    </row>
    <row r="2866" spans="1:10" x14ac:dyDescent="0.45">
      <c r="A2866" s="7" t="s">
        <v>7920</v>
      </c>
      <c r="B2866" s="7" t="s">
        <v>7921</v>
      </c>
      <c r="C2866" s="8" t="s">
        <v>8307</v>
      </c>
      <c r="D2866" s="8" t="s">
        <v>381</v>
      </c>
      <c r="E2866" s="7" t="s">
        <v>8429</v>
      </c>
      <c r="F2866" s="7" t="s">
        <v>827</v>
      </c>
      <c r="G2866" s="7" t="s">
        <v>2817</v>
      </c>
      <c r="H2866" s="7" t="s">
        <v>1577</v>
      </c>
      <c r="I2866" s="7" t="s">
        <v>5890</v>
      </c>
      <c r="J2866" s="7" t="s">
        <v>7922</v>
      </c>
    </row>
    <row r="2867" spans="1:10" x14ac:dyDescent="0.45">
      <c r="A2867" s="7" t="s">
        <v>7923</v>
      </c>
      <c r="B2867" s="7" t="s">
        <v>7924</v>
      </c>
      <c r="C2867" s="8" t="s">
        <v>8319</v>
      </c>
      <c r="D2867" s="8" t="s">
        <v>2223</v>
      </c>
      <c r="E2867" s="7" t="s">
        <v>8378</v>
      </c>
      <c r="F2867" s="7" t="s">
        <v>827</v>
      </c>
      <c r="G2867" s="7" t="s">
        <v>1942</v>
      </c>
      <c r="H2867" s="7" t="s">
        <v>1577</v>
      </c>
      <c r="I2867" s="7" t="s">
        <v>7925</v>
      </c>
      <c r="J2867" s="7" t="s">
        <v>7926</v>
      </c>
    </row>
    <row r="2868" spans="1:10" x14ac:dyDescent="0.45">
      <c r="A2868" s="7" t="s">
        <v>7927</v>
      </c>
      <c r="B2868" s="7" t="s">
        <v>7928</v>
      </c>
      <c r="C2868" s="8" t="s">
        <v>8311</v>
      </c>
      <c r="D2868" s="8" t="s">
        <v>57</v>
      </c>
      <c r="E2868" s="7" t="s">
        <v>8406</v>
      </c>
      <c r="F2868" s="7" t="s">
        <v>827</v>
      </c>
      <c r="G2868" s="7" t="s">
        <v>7554</v>
      </c>
      <c r="H2868" s="7" t="s">
        <v>1277</v>
      </c>
      <c r="I2868" s="7" t="s">
        <v>168</v>
      </c>
      <c r="J2868" s="7" t="s">
        <v>169</v>
      </c>
    </row>
    <row r="2869" spans="1:10" x14ac:dyDescent="0.45">
      <c r="A2869" s="7" t="s">
        <v>7929</v>
      </c>
      <c r="B2869" s="7" t="s">
        <v>7930</v>
      </c>
      <c r="C2869" s="8" t="s">
        <v>8313</v>
      </c>
      <c r="D2869" s="8" t="s">
        <v>72</v>
      </c>
      <c r="E2869" s="7" t="s">
        <v>8464</v>
      </c>
      <c r="F2869" s="7" t="s">
        <v>736</v>
      </c>
      <c r="G2869" s="7" t="s">
        <v>1550</v>
      </c>
      <c r="H2869" s="7" t="s">
        <v>1551</v>
      </c>
      <c r="I2869" s="7" t="s">
        <v>73</v>
      </c>
      <c r="J2869" s="7" t="s">
        <v>74</v>
      </c>
    </row>
    <row r="2870" spans="1:10" x14ac:dyDescent="0.45">
      <c r="A2870" s="7" t="s">
        <v>7931</v>
      </c>
      <c r="B2870" s="7" t="s">
        <v>7932</v>
      </c>
      <c r="C2870" s="8" t="s">
        <v>8324</v>
      </c>
      <c r="D2870" s="8" t="s">
        <v>1804</v>
      </c>
      <c r="E2870" s="7" t="s">
        <v>8350</v>
      </c>
      <c r="F2870" s="7" t="s">
        <v>827</v>
      </c>
      <c r="G2870" s="7" t="s">
        <v>6167</v>
      </c>
      <c r="H2870" s="7" t="s">
        <v>1234</v>
      </c>
      <c r="I2870" s="7" t="s">
        <v>4593</v>
      </c>
      <c r="J2870" s="7" t="s">
        <v>7933</v>
      </c>
    </row>
    <row r="2871" spans="1:10" x14ac:dyDescent="0.45">
      <c r="A2871" s="7" t="s">
        <v>7934</v>
      </c>
      <c r="B2871" s="7" t="s">
        <v>7935</v>
      </c>
      <c r="C2871" s="8" t="s">
        <v>8310</v>
      </c>
      <c r="D2871" s="8" t="s">
        <v>1331</v>
      </c>
      <c r="E2871" s="7" t="s">
        <v>8457</v>
      </c>
      <c r="F2871" s="7" t="s">
        <v>827</v>
      </c>
      <c r="G2871" s="7" t="s">
        <v>2771</v>
      </c>
      <c r="H2871" s="7" t="s">
        <v>1577</v>
      </c>
      <c r="I2871" s="7" t="s">
        <v>2139</v>
      </c>
      <c r="J2871" s="7" t="s">
        <v>2140</v>
      </c>
    </row>
    <row r="2872" spans="1:10" x14ac:dyDescent="0.45">
      <c r="A2872" s="7" t="s">
        <v>7936</v>
      </c>
      <c r="B2872" s="7" t="s">
        <v>7937</v>
      </c>
      <c r="C2872" s="8" t="s">
        <v>8314</v>
      </c>
      <c r="D2872" s="8" t="s">
        <v>1060</v>
      </c>
      <c r="E2872" s="7" t="s">
        <v>8360</v>
      </c>
      <c r="F2872" s="7" t="s">
        <v>827</v>
      </c>
      <c r="G2872" s="7" t="s">
        <v>7554</v>
      </c>
      <c r="H2872" s="7" t="s">
        <v>1277</v>
      </c>
      <c r="I2872" s="7" t="s">
        <v>2568</v>
      </c>
      <c r="J2872" s="7" t="s">
        <v>3177</v>
      </c>
    </row>
    <row r="2873" spans="1:10" x14ac:dyDescent="0.45">
      <c r="A2873" s="7" t="s">
        <v>7938</v>
      </c>
      <c r="B2873" s="7" t="s">
        <v>7939</v>
      </c>
      <c r="C2873" s="8" t="s">
        <v>8322</v>
      </c>
      <c r="D2873" s="8" t="s">
        <v>489</v>
      </c>
      <c r="E2873" s="7" t="s">
        <v>8354</v>
      </c>
      <c r="F2873" s="7" t="s">
        <v>827</v>
      </c>
      <c r="G2873" s="7" t="s">
        <v>2817</v>
      </c>
      <c r="H2873" s="7" t="s">
        <v>1577</v>
      </c>
      <c r="I2873" s="7" t="s">
        <v>3464</v>
      </c>
      <c r="J2873" s="7" t="s">
        <v>3600</v>
      </c>
    </row>
    <row r="2874" spans="1:10" x14ac:dyDescent="0.45">
      <c r="A2874" s="7" t="s">
        <v>7940</v>
      </c>
      <c r="B2874" s="7" t="s">
        <v>7941</v>
      </c>
      <c r="C2874" s="8" t="s">
        <v>8324</v>
      </c>
      <c r="D2874" s="8" t="s">
        <v>2275</v>
      </c>
      <c r="E2874" s="7" t="s">
        <v>8346</v>
      </c>
      <c r="F2874" s="7" t="s">
        <v>827</v>
      </c>
      <c r="G2874" s="7" t="s">
        <v>7554</v>
      </c>
      <c r="H2874" s="7" t="s">
        <v>1277</v>
      </c>
      <c r="I2874" s="7" t="s">
        <v>5265</v>
      </c>
      <c r="J2874" s="7" t="s">
        <v>7942</v>
      </c>
    </row>
    <row r="2875" spans="1:10" x14ac:dyDescent="0.45">
      <c r="A2875" s="7" t="s">
        <v>7943</v>
      </c>
      <c r="B2875" s="7" t="s">
        <v>7944</v>
      </c>
      <c r="C2875" s="8" t="s">
        <v>8314</v>
      </c>
      <c r="D2875" s="8" t="s">
        <v>2041</v>
      </c>
      <c r="E2875" s="7" t="s">
        <v>8365</v>
      </c>
      <c r="F2875" s="7" t="s">
        <v>827</v>
      </c>
      <c r="G2875" s="7" t="s">
        <v>2771</v>
      </c>
      <c r="H2875" s="7" t="s">
        <v>1577</v>
      </c>
      <c r="I2875" s="7" t="s">
        <v>2826</v>
      </c>
      <c r="J2875" s="7" t="s">
        <v>2827</v>
      </c>
    </row>
    <row r="2876" spans="1:10" x14ac:dyDescent="0.45">
      <c r="A2876" s="7" t="s">
        <v>7945</v>
      </c>
      <c r="B2876" s="7" t="s">
        <v>7946</v>
      </c>
      <c r="C2876" s="8" t="s">
        <v>8327</v>
      </c>
      <c r="D2876" s="8" t="s">
        <v>1002</v>
      </c>
      <c r="E2876" s="7" t="s">
        <v>8410</v>
      </c>
      <c r="F2876" s="7" t="s">
        <v>827</v>
      </c>
      <c r="G2876" s="7" t="s">
        <v>7554</v>
      </c>
      <c r="H2876" s="7" t="s">
        <v>1277</v>
      </c>
      <c r="I2876" s="7" t="s">
        <v>1080</v>
      </c>
      <c r="J2876" s="7" t="s">
        <v>2177</v>
      </c>
    </row>
    <row r="2877" spans="1:10" x14ac:dyDescent="0.45">
      <c r="A2877" s="7" t="s">
        <v>7947</v>
      </c>
      <c r="B2877" s="7" t="s">
        <v>7948</v>
      </c>
      <c r="C2877" s="8" t="s">
        <v>8317</v>
      </c>
      <c r="D2877" s="8" t="s">
        <v>182</v>
      </c>
      <c r="E2877" s="7" t="s">
        <v>8418</v>
      </c>
      <c r="F2877" s="7" t="s">
        <v>827</v>
      </c>
      <c r="G2877" s="7" t="s">
        <v>2771</v>
      </c>
      <c r="H2877" s="7" t="s">
        <v>1577</v>
      </c>
      <c r="I2877" s="7" t="s">
        <v>2746</v>
      </c>
      <c r="J2877" s="7" t="s">
        <v>2747</v>
      </c>
    </row>
    <row r="2878" spans="1:10" x14ac:dyDescent="0.45">
      <c r="A2878" s="7" t="s">
        <v>7949</v>
      </c>
      <c r="B2878" s="7" t="s">
        <v>7950</v>
      </c>
      <c r="C2878" s="8" t="s">
        <v>8314</v>
      </c>
      <c r="D2878" s="8" t="s">
        <v>229</v>
      </c>
      <c r="E2878" s="7" t="s">
        <v>8363</v>
      </c>
      <c r="F2878" s="7" t="s">
        <v>827</v>
      </c>
      <c r="G2878" s="7" t="s">
        <v>2771</v>
      </c>
      <c r="H2878" s="7" t="s">
        <v>1577</v>
      </c>
      <c r="I2878" s="7" t="s">
        <v>1845</v>
      </c>
      <c r="J2878" s="7" t="s">
        <v>1971</v>
      </c>
    </row>
    <row r="2879" spans="1:10" x14ac:dyDescent="0.45">
      <c r="A2879" s="7" t="s">
        <v>7951</v>
      </c>
      <c r="B2879" s="7" t="s">
        <v>7952</v>
      </c>
      <c r="C2879" s="8" t="s">
        <v>8314</v>
      </c>
      <c r="D2879" s="8" t="s">
        <v>3432</v>
      </c>
      <c r="E2879" s="7" t="s">
        <v>8367</v>
      </c>
      <c r="F2879" s="7" t="s">
        <v>827</v>
      </c>
      <c r="G2879" s="7" t="s">
        <v>2771</v>
      </c>
      <c r="H2879" s="7" t="s">
        <v>1577</v>
      </c>
      <c r="I2879" s="7" t="s">
        <v>7953</v>
      </c>
      <c r="J2879" s="7" t="s">
        <v>7954</v>
      </c>
    </row>
    <row r="2880" spans="1:10" x14ac:dyDescent="0.45">
      <c r="A2880" s="7" t="s">
        <v>7955</v>
      </c>
      <c r="B2880" s="7" t="s">
        <v>7956</v>
      </c>
      <c r="C2880" s="8" t="s">
        <v>8311</v>
      </c>
      <c r="D2880" s="8" t="s">
        <v>711</v>
      </c>
      <c r="E2880" s="7" t="s">
        <v>8405</v>
      </c>
      <c r="F2880" s="7" t="s">
        <v>62</v>
      </c>
      <c r="G2880" s="7" t="s">
        <v>1995</v>
      </c>
      <c r="H2880" s="7" t="s">
        <v>1996</v>
      </c>
      <c r="I2880" s="7" t="s">
        <v>712</v>
      </c>
      <c r="J2880" s="7" t="s">
        <v>713</v>
      </c>
    </row>
    <row r="2881" spans="1:10" x14ac:dyDescent="0.45">
      <c r="A2881" s="7" t="s">
        <v>7957</v>
      </c>
      <c r="B2881" s="7" t="s">
        <v>7958</v>
      </c>
      <c r="C2881" s="8" t="s">
        <v>8313</v>
      </c>
      <c r="D2881" s="8" t="s">
        <v>72</v>
      </c>
      <c r="E2881" s="7" t="s">
        <v>8464</v>
      </c>
      <c r="F2881" s="7" t="s">
        <v>736</v>
      </c>
      <c r="G2881" s="7" t="s">
        <v>737</v>
      </c>
      <c r="H2881" s="7" t="s">
        <v>738</v>
      </c>
      <c r="I2881" s="7" t="s">
        <v>158</v>
      </c>
      <c r="J2881" s="7" t="s">
        <v>523</v>
      </c>
    </row>
    <row r="2882" spans="1:10" x14ac:dyDescent="0.45">
      <c r="A2882" s="7" t="s">
        <v>7959</v>
      </c>
      <c r="B2882" s="7" t="s">
        <v>7960</v>
      </c>
      <c r="C2882" s="8" t="s">
        <v>8312</v>
      </c>
      <c r="D2882" s="8" t="s">
        <v>287</v>
      </c>
      <c r="E2882" s="7" t="s">
        <v>8411</v>
      </c>
      <c r="F2882" s="7" t="s">
        <v>62</v>
      </c>
      <c r="G2882" s="7" t="s">
        <v>1895</v>
      </c>
      <c r="H2882" s="7" t="s">
        <v>1896</v>
      </c>
      <c r="I2882" s="7" t="s">
        <v>330</v>
      </c>
      <c r="J2882" s="7" t="s">
        <v>331</v>
      </c>
    </row>
    <row r="2883" spans="1:10" x14ac:dyDescent="0.45">
      <c r="A2883" s="7" t="s">
        <v>7961</v>
      </c>
      <c r="B2883" s="7" t="s">
        <v>7962</v>
      </c>
      <c r="C2883" s="8" t="s">
        <v>8324</v>
      </c>
      <c r="D2883" s="8" t="s">
        <v>420</v>
      </c>
      <c r="E2883" s="7" t="s">
        <v>8345</v>
      </c>
      <c r="F2883" s="7" t="s">
        <v>827</v>
      </c>
      <c r="G2883" s="7" t="s">
        <v>2817</v>
      </c>
      <c r="H2883" s="7" t="s">
        <v>1577</v>
      </c>
      <c r="I2883" s="7" t="s">
        <v>1456</v>
      </c>
      <c r="J2883" s="7" t="s">
        <v>4832</v>
      </c>
    </row>
    <row r="2884" spans="1:10" x14ac:dyDescent="0.45">
      <c r="A2884" s="7" t="s">
        <v>7963</v>
      </c>
      <c r="B2884" s="7" t="s">
        <v>7964</v>
      </c>
      <c r="C2884" s="8" t="s">
        <v>8317</v>
      </c>
      <c r="D2884" s="8" t="s">
        <v>277</v>
      </c>
      <c r="E2884" s="7" t="s">
        <v>8416</v>
      </c>
      <c r="F2884" s="7" t="s">
        <v>827</v>
      </c>
      <c r="G2884" s="7" t="s">
        <v>2771</v>
      </c>
      <c r="H2884" s="7" t="s">
        <v>1577</v>
      </c>
      <c r="I2884" s="7" t="s">
        <v>2253</v>
      </c>
      <c r="J2884" s="7" t="s">
        <v>5425</v>
      </c>
    </row>
    <row r="2885" spans="1:10" x14ac:dyDescent="0.45">
      <c r="A2885" s="7" t="s">
        <v>7965</v>
      </c>
      <c r="B2885" s="7" t="s">
        <v>7966</v>
      </c>
      <c r="C2885" s="8" t="s">
        <v>8306</v>
      </c>
      <c r="D2885" s="8" t="s">
        <v>7</v>
      </c>
      <c r="E2885" s="7" t="s">
        <v>8436</v>
      </c>
      <c r="F2885" s="7" t="s">
        <v>827</v>
      </c>
      <c r="G2885" s="7" t="s">
        <v>3563</v>
      </c>
      <c r="H2885" s="7" t="s">
        <v>3595</v>
      </c>
      <c r="I2885" s="7" t="s">
        <v>8</v>
      </c>
      <c r="J2885" s="7" t="s">
        <v>3164</v>
      </c>
    </row>
    <row r="2886" spans="1:10" x14ac:dyDescent="0.45">
      <c r="A2886" s="7" t="s">
        <v>7967</v>
      </c>
      <c r="B2886" s="7" t="s">
        <v>7968</v>
      </c>
      <c r="C2886" s="8" t="s">
        <v>8312</v>
      </c>
      <c r="D2886" s="8" t="s">
        <v>287</v>
      </c>
      <c r="E2886" s="7" t="s">
        <v>8411</v>
      </c>
      <c r="F2886" s="7" t="s">
        <v>62</v>
      </c>
      <c r="G2886" s="7" t="s">
        <v>1995</v>
      </c>
      <c r="H2886" s="7" t="s">
        <v>1996</v>
      </c>
      <c r="I2886" s="7" t="s">
        <v>288</v>
      </c>
      <c r="J2886" s="7" t="s">
        <v>289</v>
      </c>
    </row>
    <row r="2887" spans="1:10" x14ac:dyDescent="0.45">
      <c r="A2887" s="7" t="s">
        <v>7969</v>
      </c>
      <c r="B2887" s="7" t="s">
        <v>3255</v>
      </c>
      <c r="C2887" s="8" t="s">
        <v>8324</v>
      </c>
      <c r="D2887" s="8" t="s">
        <v>420</v>
      </c>
      <c r="E2887" s="7" t="s">
        <v>8345</v>
      </c>
      <c r="F2887" s="7" t="s">
        <v>1453</v>
      </c>
      <c r="G2887" s="7" t="s">
        <v>4352</v>
      </c>
      <c r="H2887" s="7" t="s">
        <v>4353</v>
      </c>
      <c r="I2887" s="7" t="s">
        <v>1456</v>
      </c>
      <c r="J2887" s="7" t="s">
        <v>1457</v>
      </c>
    </row>
    <row r="2888" spans="1:10" x14ac:dyDescent="0.45">
      <c r="A2888" s="7" t="s">
        <v>7970</v>
      </c>
      <c r="B2888" s="7" t="s">
        <v>7971</v>
      </c>
      <c r="C2888" s="8" t="s">
        <v>8321</v>
      </c>
      <c r="D2888" s="8" t="s">
        <v>3348</v>
      </c>
      <c r="E2888" s="7" t="s">
        <v>8448</v>
      </c>
      <c r="F2888" s="7" t="s">
        <v>817</v>
      </c>
      <c r="G2888" s="7" t="s">
        <v>6388</v>
      </c>
      <c r="H2888" s="7" t="s">
        <v>6389</v>
      </c>
      <c r="I2888" s="7" t="s">
        <v>5389</v>
      </c>
      <c r="J2888" s="7" t="s">
        <v>7972</v>
      </c>
    </row>
    <row r="2889" spans="1:10" x14ac:dyDescent="0.45">
      <c r="A2889" s="7" t="s">
        <v>7973</v>
      </c>
      <c r="B2889" s="7" t="s">
        <v>7974</v>
      </c>
      <c r="C2889" s="8" t="s">
        <v>8327</v>
      </c>
      <c r="D2889" s="8" t="s">
        <v>1002</v>
      </c>
      <c r="E2889" s="7" t="s">
        <v>8410</v>
      </c>
      <c r="F2889" s="7" t="s">
        <v>827</v>
      </c>
      <c r="G2889" s="7" t="s">
        <v>2817</v>
      </c>
      <c r="H2889" s="7" t="s">
        <v>1577</v>
      </c>
      <c r="I2889" s="7" t="s">
        <v>1003</v>
      </c>
      <c r="J2889" s="7" t="s">
        <v>1004</v>
      </c>
    </row>
    <row r="2890" spans="1:10" x14ac:dyDescent="0.45">
      <c r="A2890" s="7" t="s">
        <v>7975</v>
      </c>
      <c r="B2890" s="7" t="s">
        <v>7976</v>
      </c>
      <c r="C2890" s="8" t="s">
        <v>8323</v>
      </c>
      <c r="D2890" s="8" t="s">
        <v>1928</v>
      </c>
      <c r="E2890" s="7" t="s">
        <v>8386</v>
      </c>
      <c r="F2890" s="7" t="s">
        <v>827</v>
      </c>
      <c r="G2890" s="7" t="s">
        <v>4462</v>
      </c>
      <c r="H2890" s="7" t="s">
        <v>4462</v>
      </c>
      <c r="I2890" s="7" t="s">
        <v>2152</v>
      </c>
      <c r="J2890" s="7" t="s">
        <v>2153</v>
      </c>
    </row>
    <row r="2891" spans="1:10" x14ac:dyDescent="0.45">
      <c r="A2891" s="7" t="s">
        <v>7977</v>
      </c>
      <c r="B2891" s="7" t="s">
        <v>7978</v>
      </c>
      <c r="C2891" s="8" t="s">
        <v>8320</v>
      </c>
      <c r="D2891" s="8" t="s">
        <v>1264</v>
      </c>
      <c r="E2891" s="7" t="s">
        <v>8374</v>
      </c>
      <c r="F2891" s="7" t="s">
        <v>827</v>
      </c>
      <c r="G2891" s="7" t="s">
        <v>4462</v>
      </c>
      <c r="H2891" s="7" t="s">
        <v>4462</v>
      </c>
      <c r="I2891" s="7" t="s">
        <v>7979</v>
      </c>
      <c r="J2891" s="7" t="s">
        <v>7980</v>
      </c>
    </row>
    <row r="2892" spans="1:10" x14ac:dyDescent="0.45">
      <c r="A2892" s="7" t="s">
        <v>7981</v>
      </c>
      <c r="B2892" s="7" t="s">
        <v>7982</v>
      </c>
      <c r="C2892" s="8" t="s">
        <v>8328</v>
      </c>
      <c r="D2892" s="8" t="s">
        <v>1873</v>
      </c>
      <c r="E2892" s="7" t="s">
        <v>8402</v>
      </c>
      <c r="F2892" s="7" t="s">
        <v>827</v>
      </c>
      <c r="G2892" s="7" t="s">
        <v>4371</v>
      </c>
      <c r="H2892" s="7" t="s">
        <v>4372</v>
      </c>
      <c r="I2892" s="7" t="s">
        <v>1874</v>
      </c>
      <c r="J2892" s="7" t="s">
        <v>3707</v>
      </c>
    </row>
    <row r="2893" spans="1:10" x14ac:dyDescent="0.45">
      <c r="A2893" s="7" t="s">
        <v>7983</v>
      </c>
      <c r="B2893" s="7" t="s">
        <v>7851</v>
      </c>
      <c r="C2893" s="8" t="s">
        <v>8324</v>
      </c>
      <c r="D2893" s="8" t="s">
        <v>2104</v>
      </c>
      <c r="E2893" s="7" t="s">
        <v>8352</v>
      </c>
      <c r="F2893" s="7" t="s">
        <v>1453</v>
      </c>
      <c r="G2893" s="7" t="s">
        <v>4352</v>
      </c>
      <c r="H2893" s="7" t="s">
        <v>4391</v>
      </c>
      <c r="I2893" s="7" t="s">
        <v>2105</v>
      </c>
      <c r="J2893" s="7" t="s">
        <v>3539</v>
      </c>
    </row>
    <row r="2894" spans="1:10" x14ac:dyDescent="0.45">
      <c r="A2894" s="7" t="s">
        <v>7984</v>
      </c>
      <c r="B2894" s="7" t="s">
        <v>7985</v>
      </c>
      <c r="C2894" s="8" t="s">
        <v>8324</v>
      </c>
      <c r="D2894" s="8" t="s">
        <v>2095</v>
      </c>
      <c r="E2894" s="7" t="s">
        <v>8461</v>
      </c>
      <c r="F2894" s="7" t="s">
        <v>1453</v>
      </c>
      <c r="G2894" s="7" t="s">
        <v>4352</v>
      </c>
      <c r="H2894" s="7" t="s">
        <v>4353</v>
      </c>
      <c r="I2894" s="7" t="s">
        <v>2096</v>
      </c>
      <c r="J2894" s="7" t="s">
        <v>4564</v>
      </c>
    </row>
    <row r="2895" spans="1:10" x14ac:dyDescent="0.45">
      <c r="A2895" s="7" t="s">
        <v>7986</v>
      </c>
      <c r="B2895" s="7" t="s">
        <v>7987</v>
      </c>
      <c r="C2895" s="8" t="s">
        <v>8306</v>
      </c>
      <c r="D2895" s="8" t="s">
        <v>361</v>
      </c>
      <c r="E2895" s="7" t="s">
        <v>8437</v>
      </c>
      <c r="F2895" s="7" t="s">
        <v>358</v>
      </c>
      <c r="G2895" s="7" t="s">
        <v>359</v>
      </c>
      <c r="H2895" s="7" t="s">
        <v>3077</v>
      </c>
      <c r="I2895" s="7" t="s">
        <v>362</v>
      </c>
      <c r="J2895" s="7" t="s">
        <v>363</v>
      </c>
    </row>
    <row r="2896" spans="1:10" x14ac:dyDescent="0.45">
      <c r="A2896" s="7" t="s">
        <v>7988</v>
      </c>
      <c r="B2896" s="7" t="s">
        <v>7989</v>
      </c>
      <c r="C2896" s="8" t="s">
        <v>8310</v>
      </c>
      <c r="D2896" s="8" t="s">
        <v>52</v>
      </c>
      <c r="E2896" s="7" t="s">
        <v>8456</v>
      </c>
      <c r="F2896" s="7" t="s">
        <v>827</v>
      </c>
      <c r="G2896" s="7" t="s">
        <v>6465</v>
      </c>
      <c r="H2896" s="7" t="s">
        <v>1277</v>
      </c>
      <c r="I2896" s="7" t="s">
        <v>1111</v>
      </c>
      <c r="J2896" s="7" t="s">
        <v>1112</v>
      </c>
    </row>
    <row r="2897" spans="1:10" x14ac:dyDescent="0.45">
      <c r="A2897" s="7" t="s">
        <v>7990</v>
      </c>
      <c r="B2897" s="7" t="s">
        <v>7991</v>
      </c>
      <c r="C2897" s="8" t="s">
        <v>8324</v>
      </c>
      <c r="D2897" s="8" t="s">
        <v>2104</v>
      </c>
      <c r="E2897" s="7" t="s">
        <v>8352</v>
      </c>
      <c r="F2897" s="7" t="s">
        <v>1453</v>
      </c>
      <c r="G2897" s="7" t="s">
        <v>4352</v>
      </c>
      <c r="H2897" s="7" t="s">
        <v>6462</v>
      </c>
      <c r="I2897" s="7" t="s">
        <v>2732</v>
      </c>
      <c r="J2897" s="7" t="s">
        <v>2733</v>
      </c>
    </row>
    <row r="2898" spans="1:10" x14ac:dyDescent="0.45">
      <c r="A2898" s="7" t="s">
        <v>7992</v>
      </c>
      <c r="B2898" s="7" t="s">
        <v>7993</v>
      </c>
      <c r="C2898" s="8" t="s">
        <v>8324</v>
      </c>
      <c r="D2898" s="8" t="s">
        <v>1954</v>
      </c>
      <c r="E2898" s="7" t="s">
        <v>8344</v>
      </c>
      <c r="F2898" s="7" t="s">
        <v>827</v>
      </c>
      <c r="G2898" s="7" t="s">
        <v>1942</v>
      </c>
      <c r="H2898" s="7" t="s">
        <v>1577</v>
      </c>
      <c r="I2898" s="7" t="s">
        <v>2513</v>
      </c>
      <c r="J2898" s="7" t="s">
        <v>2812</v>
      </c>
    </row>
    <row r="2899" spans="1:10" x14ac:dyDescent="0.45">
      <c r="A2899" s="7" t="s">
        <v>7994</v>
      </c>
      <c r="B2899" s="7" t="s">
        <v>7995</v>
      </c>
      <c r="C2899" s="8" t="s">
        <v>8318</v>
      </c>
      <c r="D2899" s="8" t="s">
        <v>2268</v>
      </c>
      <c r="E2899" s="7" t="s">
        <v>8424</v>
      </c>
      <c r="F2899" s="7" t="s">
        <v>1453</v>
      </c>
      <c r="G2899" s="7" t="s">
        <v>4352</v>
      </c>
      <c r="H2899" s="7" t="s">
        <v>4490</v>
      </c>
      <c r="I2899" s="7" t="s">
        <v>3553</v>
      </c>
      <c r="J2899" s="7" t="s">
        <v>3554</v>
      </c>
    </row>
    <row r="2900" spans="1:10" x14ac:dyDescent="0.45">
      <c r="A2900" s="7" t="s">
        <v>7996</v>
      </c>
      <c r="B2900" s="7" t="s">
        <v>7997</v>
      </c>
      <c r="C2900" s="8" t="s">
        <v>8313</v>
      </c>
      <c r="D2900" s="8" t="s">
        <v>580</v>
      </c>
      <c r="E2900" s="7" t="s">
        <v>8333</v>
      </c>
      <c r="F2900" s="7" t="s">
        <v>827</v>
      </c>
      <c r="G2900" s="7" t="s">
        <v>2817</v>
      </c>
      <c r="H2900" s="7" t="s">
        <v>1577</v>
      </c>
      <c r="I2900" s="7" t="s">
        <v>974</v>
      </c>
      <c r="J2900" s="7" t="s">
        <v>2579</v>
      </c>
    </row>
    <row r="2901" spans="1:10" x14ac:dyDescent="0.45">
      <c r="A2901" s="7" t="s">
        <v>7998</v>
      </c>
      <c r="B2901" s="7" t="s">
        <v>3255</v>
      </c>
      <c r="C2901" s="8" t="s">
        <v>8324</v>
      </c>
      <c r="D2901" s="8" t="s">
        <v>420</v>
      </c>
      <c r="E2901" s="7" t="s">
        <v>8345</v>
      </c>
      <c r="F2901" s="7" t="s">
        <v>1453</v>
      </c>
      <c r="G2901" s="7" t="s">
        <v>4263</v>
      </c>
      <c r="H2901" s="7" t="s">
        <v>2425</v>
      </c>
      <c r="I2901" s="7" t="s">
        <v>1456</v>
      </c>
      <c r="J2901" s="7" t="s">
        <v>2243</v>
      </c>
    </row>
    <row r="2902" spans="1:10" x14ac:dyDescent="0.45">
      <c r="A2902" s="7" t="s">
        <v>7999</v>
      </c>
      <c r="B2902" s="7" t="s">
        <v>8000</v>
      </c>
      <c r="C2902" s="8" t="s">
        <v>8322</v>
      </c>
      <c r="D2902" s="8" t="s">
        <v>530</v>
      </c>
      <c r="E2902" s="7" t="s">
        <v>8355</v>
      </c>
      <c r="F2902" s="7" t="s">
        <v>172</v>
      </c>
      <c r="G2902" s="7" t="s">
        <v>2695</v>
      </c>
      <c r="H2902" s="7" t="s">
        <v>147</v>
      </c>
      <c r="I2902" s="7" t="s">
        <v>1252</v>
      </c>
      <c r="J2902" s="7" t="s">
        <v>1253</v>
      </c>
    </row>
    <row r="2903" spans="1:10" x14ac:dyDescent="0.45">
      <c r="A2903" s="7" t="s">
        <v>8001</v>
      </c>
      <c r="B2903" s="7" t="s">
        <v>8002</v>
      </c>
      <c r="C2903" s="8" t="s">
        <v>8312</v>
      </c>
      <c r="D2903" s="8" t="s">
        <v>65</v>
      </c>
      <c r="E2903" s="7" t="s">
        <v>8413</v>
      </c>
      <c r="F2903" s="7" t="s">
        <v>827</v>
      </c>
      <c r="G2903" s="7" t="s">
        <v>2817</v>
      </c>
      <c r="H2903" s="7" t="s">
        <v>1577</v>
      </c>
      <c r="I2903" s="7" t="s">
        <v>66</v>
      </c>
      <c r="J2903" s="7" t="s">
        <v>733</v>
      </c>
    </row>
    <row r="2904" spans="1:10" x14ac:dyDescent="0.45">
      <c r="A2904" s="7" t="s">
        <v>8003</v>
      </c>
      <c r="B2904" s="7" t="s">
        <v>8004</v>
      </c>
      <c r="C2904" s="8" t="s">
        <v>8313</v>
      </c>
      <c r="D2904" s="8" t="s">
        <v>698</v>
      </c>
      <c r="E2904" s="7" t="s">
        <v>8334</v>
      </c>
      <c r="F2904" s="7" t="s">
        <v>1535</v>
      </c>
      <c r="G2904" s="7" t="s">
        <v>1725</v>
      </c>
      <c r="H2904" s="7" t="s">
        <v>1726</v>
      </c>
      <c r="I2904" s="7" t="s">
        <v>4711</v>
      </c>
      <c r="J2904" s="7" t="s">
        <v>4712</v>
      </c>
    </row>
    <row r="2905" spans="1:10" x14ac:dyDescent="0.45">
      <c r="A2905" s="7" t="s">
        <v>8005</v>
      </c>
      <c r="B2905" s="7" t="s">
        <v>8006</v>
      </c>
      <c r="C2905" s="8" t="s">
        <v>8327</v>
      </c>
      <c r="D2905" s="8" t="s">
        <v>969</v>
      </c>
      <c r="E2905" s="7" t="s">
        <v>8409</v>
      </c>
      <c r="F2905" s="7" t="s">
        <v>827</v>
      </c>
      <c r="G2905" s="7" t="s">
        <v>1942</v>
      </c>
      <c r="H2905" s="7" t="s">
        <v>1577</v>
      </c>
      <c r="I2905" s="7" t="s">
        <v>993</v>
      </c>
      <c r="J2905" s="7" t="s">
        <v>1779</v>
      </c>
    </row>
    <row r="2906" spans="1:10" x14ac:dyDescent="0.45">
      <c r="A2906" s="7" t="s">
        <v>8007</v>
      </c>
      <c r="B2906" s="7" t="s">
        <v>8008</v>
      </c>
      <c r="C2906" s="8" t="s">
        <v>8319</v>
      </c>
      <c r="D2906" s="8" t="s">
        <v>3324</v>
      </c>
      <c r="E2906" s="7" t="s">
        <v>8382</v>
      </c>
      <c r="F2906" s="7" t="s">
        <v>3843</v>
      </c>
      <c r="G2906" s="7" t="s">
        <v>4815</v>
      </c>
      <c r="H2906" s="7" t="s">
        <v>4816</v>
      </c>
      <c r="I2906" s="7" t="s">
        <v>3325</v>
      </c>
      <c r="J2906" s="7" t="s">
        <v>4817</v>
      </c>
    </row>
    <row r="2907" spans="1:10" x14ac:dyDescent="0.45">
      <c r="A2907" s="7" t="s">
        <v>8009</v>
      </c>
      <c r="B2907" s="7" t="s">
        <v>8010</v>
      </c>
      <c r="C2907" s="8" t="s">
        <v>8309</v>
      </c>
      <c r="D2907" s="8" t="s">
        <v>1684</v>
      </c>
      <c r="E2907" s="7" t="s">
        <v>8394</v>
      </c>
      <c r="F2907" s="7" t="s">
        <v>62</v>
      </c>
      <c r="G2907" s="7" t="s">
        <v>4458</v>
      </c>
      <c r="H2907" s="7" t="s">
        <v>3315</v>
      </c>
      <c r="I2907" s="7" t="s">
        <v>6223</v>
      </c>
      <c r="J2907" s="7" t="s">
        <v>8011</v>
      </c>
    </row>
    <row r="2908" spans="1:10" x14ac:dyDescent="0.45">
      <c r="A2908" s="7" t="s">
        <v>8012</v>
      </c>
      <c r="B2908" s="7" t="s">
        <v>8013</v>
      </c>
      <c r="C2908" s="8" t="s">
        <v>8311</v>
      </c>
      <c r="D2908" s="8" t="s">
        <v>57</v>
      </c>
      <c r="E2908" s="7" t="s">
        <v>8406</v>
      </c>
      <c r="F2908" s="7" t="s">
        <v>827</v>
      </c>
      <c r="G2908" s="7" t="s">
        <v>1565</v>
      </c>
      <c r="H2908" s="7" t="s">
        <v>1566</v>
      </c>
      <c r="I2908" s="7" t="s">
        <v>168</v>
      </c>
      <c r="J2908" s="7" t="s">
        <v>169</v>
      </c>
    </row>
    <row r="2909" spans="1:10" x14ac:dyDescent="0.45">
      <c r="A2909" s="7" t="s">
        <v>8014</v>
      </c>
      <c r="B2909" s="7" t="s">
        <v>8015</v>
      </c>
      <c r="C2909" s="8" t="s">
        <v>8327</v>
      </c>
      <c r="D2909" s="8" t="s">
        <v>969</v>
      </c>
      <c r="E2909" s="7" t="s">
        <v>8409</v>
      </c>
      <c r="F2909" s="7" t="s">
        <v>827</v>
      </c>
      <c r="G2909" s="7" t="s">
        <v>1892</v>
      </c>
      <c r="H2909" s="7" t="s">
        <v>1234</v>
      </c>
      <c r="I2909" s="7" t="s">
        <v>970</v>
      </c>
      <c r="J2909" s="7" t="s">
        <v>971</v>
      </c>
    </row>
    <row r="2910" spans="1:10" x14ac:dyDescent="0.45">
      <c r="A2910" s="7" t="s">
        <v>8016</v>
      </c>
      <c r="B2910" s="7" t="s">
        <v>8017</v>
      </c>
      <c r="C2910" s="8" t="s">
        <v>8310</v>
      </c>
      <c r="D2910" s="8" t="s">
        <v>1773</v>
      </c>
      <c r="E2910" s="7" t="s">
        <v>8455</v>
      </c>
      <c r="F2910" s="7" t="s">
        <v>827</v>
      </c>
      <c r="G2910" s="7" t="s">
        <v>1565</v>
      </c>
      <c r="H2910" s="7" t="s">
        <v>1566</v>
      </c>
      <c r="I2910" s="7" t="s">
        <v>1774</v>
      </c>
      <c r="J2910" s="7" t="s">
        <v>1775</v>
      </c>
    </row>
    <row r="2911" spans="1:10" x14ac:dyDescent="0.45">
      <c r="A2911" s="7" t="s">
        <v>8018</v>
      </c>
      <c r="B2911" s="7" t="s">
        <v>8019</v>
      </c>
      <c r="C2911" s="8" t="s">
        <v>8313</v>
      </c>
      <c r="D2911" s="8" t="s">
        <v>2463</v>
      </c>
      <c r="E2911" s="7" t="s">
        <v>8331</v>
      </c>
      <c r="F2911" s="7" t="s">
        <v>966</v>
      </c>
      <c r="G2911" s="7" t="s">
        <v>4195</v>
      </c>
      <c r="H2911" s="7" t="s">
        <v>6512</v>
      </c>
      <c r="I2911" s="7" t="s">
        <v>4103</v>
      </c>
      <c r="J2911" s="7" t="s">
        <v>4104</v>
      </c>
    </row>
    <row r="2912" spans="1:10" x14ac:dyDescent="0.45">
      <c r="A2912" s="7" t="s">
        <v>8020</v>
      </c>
      <c r="B2912" s="7" t="s">
        <v>8021</v>
      </c>
      <c r="C2912" s="8" t="s">
        <v>8310</v>
      </c>
      <c r="D2912" s="8" t="s">
        <v>1350</v>
      </c>
      <c r="E2912" s="7" t="s">
        <v>8454</v>
      </c>
      <c r="F2912" s="7" t="s">
        <v>827</v>
      </c>
      <c r="G2912" s="7" t="s">
        <v>1565</v>
      </c>
      <c r="H2912" s="7" t="s">
        <v>1566</v>
      </c>
      <c r="I2912" s="7" t="s">
        <v>2473</v>
      </c>
      <c r="J2912" s="7" t="s">
        <v>2974</v>
      </c>
    </row>
    <row r="2913" spans="1:10" x14ac:dyDescent="0.45">
      <c r="A2913" s="7" t="s">
        <v>8022</v>
      </c>
      <c r="B2913" s="7" t="s">
        <v>8023</v>
      </c>
      <c r="C2913" s="8" t="s">
        <v>8314</v>
      </c>
      <c r="D2913" s="8" t="s">
        <v>1060</v>
      </c>
      <c r="E2913" s="7" t="s">
        <v>8360</v>
      </c>
      <c r="F2913" s="7" t="s">
        <v>827</v>
      </c>
      <c r="G2913" s="7" t="s">
        <v>1645</v>
      </c>
      <c r="H2913" s="7" t="s">
        <v>1646</v>
      </c>
      <c r="I2913" s="7" t="s">
        <v>1061</v>
      </c>
      <c r="J2913" s="7" t="s">
        <v>3962</v>
      </c>
    </row>
    <row r="2914" spans="1:10" x14ac:dyDescent="0.45">
      <c r="A2914" s="7" t="s">
        <v>8024</v>
      </c>
      <c r="B2914" s="7" t="s">
        <v>8025</v>
      </c>
      <c r="C2914" s="8" t="s">
        <v>8311</v>
      </c>
      <c r="D2914" s="8" t="s">
        <v>57</v>
      </c>
      <c r="E2914" s="7" t="s">
        <v>8406</v>
      </c>
      <c r="F2914" s="7" t="s">
        <v>827</v>
      </c>
      <c r="G2914" s="7" t="s">
        <v>1561</v>
      </c>
      <c r="H2914" s="7" t="s">
        <v>4945</v>
      </c>
      <c r="I2914" s="7" t="s">
        <v>168</v>
      </c>
      <c r="J2914" s="7" t="s">
        <v>169</v>
      </c>
    </row>
    <row r="2915" spans="1:10" x14ac:dyDescent="0.45">
      <c r="A2915" s="7" t="s">
        <v>8026</v>
      </c>
      <c r="B2915" s="7" t="s">
        <v>8027</v>
      </c>
      <c r="C2915" s="8" t="s">
        <v>8324</v>
      </c>
      <c r="D2915" s="8" t="s">
        <v>1954</v>
      </c>
      <c r="E2915" s="7" t="s">
        <v>8344</v>
      </c>
      <c r="F2915" s="7" t="s">
        <v>827</v>
      </c>
      <c r="G2915" s="7" t="s">
        <v>828</v>
      </c>
      <c r="H2915" s="7" t="s">
        <v>3793</v>
      </c>
      <c r="I2915" s="7" t="s">
        <v>3835</v>
      </c>
      <c r="J2915" s="7" t="s">
        <v>6326</v>
      </c>
    </row>
    <row r="2916" spans="1:10" x14ac:dyDescent="0.45">
      <c r="A2916" s="7" t="s">
        <v>8028</v>
      </c>
      <c r="B2916" s="7" t="s">
        <v>8029</v>
      </c>
      <c r="C2916" s="8" t="s">
        <v>8325</v>
      </c>
      <c r="D2916" s="8" t="s">
        <v>437</v>
      </c>
      <c r="E2916" s="7" t="s">
        <v>8453</v>
      </c>
      <c r="F2916" s="7" t="s">
        <v>434</v>
      </c>
      <c r="G2916" s="7" t="s">
        <v>8030</v>
      </c>
      <c r="H2916" s="7" t="s">
        <v>147</v>
      </c>
      <c r="I2916" s="7" t="s">
        <v>438</v>
      </c>
      <c r="J2916" s="7" t="s">
        <v>811</v>
      </c>
    </row>
    <row r="2917" spans="1:10" x14ac:dyDescent="0.45">
      <c r="A2917" s="7" t="s">
        <v>8031</v>
      </c>
      <c r="B2917" s="7" t="s">
        <v>8032</v>
      </c>
      <c r="C2917" s="8" t="s">
        <v>8310</v>
      </c>
      <c r="D2917" s="8" t="s">
        <v>1773</v>
      </c>
      <c r="E2917" s="7" t="s">
        <v>8455</v>
      </c>
      <c r="F2917" s="7" t="s">
        <v>827</v>
      </c>
      <c r="G2917" s="7" t="s">
        <v>1565</v>
      </c>
      <c r="H2917" s="7" t="s">
        <v>1566</v>
      </c>
      <c r="I2917" s="7" t="s">
        <v>3741</v>
      </c>
      <c r="J2917" s="7" t="s">
        <v>4373</v>
      </c>
    </row>
    <row r="2918" spans="1:10" x14ac:dyDescent="0.45">
      <c r="A2918" s="7" t="s">
        <v>8033</v>
      </c>
      <c r="B2918" s="7" t="s">
        <v>8034</v>
      </c>
      <c r="C2918" s="8" t="s">
        <v>8310</v>
      </c>
      <c r="D2918" s="8" t="s">
        <v>52</v>
      </c>
      <c r="E2918" s="7" t="s">
        <v>8456</v>
      </c>
      <c r="F2918" s="7" t="s">
        <v>827</v>
      </c>
      <c r="G2918" s="7" t="s">
        <v>828</v>
      </c>
      <c r="H2918" s="7" t="s">
        <v>3235</v>
      </c>
      <c r="I2918" s="7" t="s">
        <v>830</v>
      </c>
      <c r="J2918" s="7" t="s">
        <v>831</v>
      </c>
    </row>
    <row r="2919" spans="1:10" x14ac:dyDescent="0.45">
      <c r="A2919" s="7" t="s">
        <v>8035</v>
      </c>
      <c r="B2919" s="7" t="s">
        <v>8036</v>
      </c>
      <c r="C2919" s="8" t="s">
        <v>8310</v>
      </c>
      <c r="D2919" s="8" t="s">
        <v>1571</v>
      </c>
      <c r="E2919" s="7" t="s">
        <v>8458</v>
      </c>
      <c r="F2919" s="7" t="s">
        <v>827</v>
      </c>
      <c r="G2919" s="7" t="s">
        <v>1561</v>
      </c>
      <c r="H2919" s="7" t="s">
        <v>5067</v>
      </c>
      <c r="I2919" s="7" t="s">
        <v>1592</v>
      </c>
      <c r="J2919" s="7" t="s">
        <v>1593</v>
      </c>
    </row>
    <row r="2920" spans="1:10" x14ac:dyDescent="0.45">
      <c r="A2920" s="7" t="s">
        <v>8037</v>
      </c>
      <c r="B2920" s="7" t="s">
        <v>8038</v>
      </c>
      <c r="C2920" s="8" t="s">
        <v>8310</v>
      </c>
      <c r="D2920" s="8" t="s">
        <v>1571</v>
      </c>
      <c r="E2920" s="7" t="s">
        <v>8458</v>
      </c>
      <c r="F2920" s="7" t="s">
        <v>827</v>
      </c>
      <c r="G2920" s="7" t="s">
        <v>1561</v>
      </c>
      <c r="H2920" s="7" t="s">
        <v>5067</v>
      </c>
      <c r="I2920" s="7" t="s">
        <v>1592</v>
      </c>
      <c r="J2920" s="7" t="s">
        <v>1593</v>
      </c>
    </row>
    <row r="2921" spans="1:10" x14ac:dyDescent="0.45">
      <c r="A2921" s="7" t="s">
        <v>8039</v>
      </c>
      <c r="B2921" s="7" t="s">
        <v>8040</v>
      </c>
      <c r="C2921" s="8" t="s">
        <v>8327</v>
      </c>
      <c r="D2921" s="8" t="s">
        <v>1002</v>
      </c>
      <c r="E2921" s="7" t="s">
        <v>8410</v>
      </c>
      <c r="F2921" s="7" t="s">
        <v>827</v>
      </c>
      <c r="G2921" s="7" t="s">
        <v>1561</v>
      </c>
      <c r="H2921" s="7" t="s">
        <v>5067</v>
      </c>
      <c r="I2921" s="7" t="s">
        <v>1080</v>
      </c>
      <c r="J2921" s="7" t="s">
        <v>2177</v>
      </c>
    </row>
    <row r="2922" spans="1:10" x14ac:dyDescent="0.45">
      <c r="A2922" s="7" t="s">
        <v>8041</v>
      </c>
      <c r="B2922" s="7" t="s">
        <v>8042</v>
      </c>
      <c r="C2922" s="8" t="s">
        <v>8313</v>
      </c>
      <c r="D2922" s="8" t="s">
        <v>739</v>
      </c>
      <c r="E2922" s="7" t="s">
        <v>8335</v>
      </c>
      <c r="F2922" s="7" t="s">
        <v>736</v>
      </c>
      <c r="G2922" s="7" t="s">
        <v>1550</v>
      </c>
      <c r="H2922" s="7" t="s">
        <v>1551</v>
      </c>
      <c r="I2922" s="7" t="s">
        <v>1883</v>
      </c>
      <c r="J2922" s="7" t="s">
        <v>1884</v>
      </c>
    </row>
    <row r="2923" spans="1:10" x14ac:dyDescent="0.45">
      <c r="A2923" s="7" t="s">
        <v>8043</v>
      </c>
      <c r="B2923" s="7" t="s">
        <v>8044</v>
      </c>
      <c r="C2923" s="8" t="s">
        <v>8322</v>
      </c>
      <c r="D2923" s="8" t="s">
        <v>489</v>
      </c>
      <c r="E2923" s="7" t="s">
        <v>8354</v>
      </c>
      <c r="F2923" s="7" t="s">
        <v>827</v>
      </c>
      <c r="G2923" s="7" t="s">
        <v>4955</v>
      </c>
      <c r="H2923" s="7" t="s">
        <v>1033</v>
      </c>
      <c r="I2923" s="7" t="s">
        <v>1235</v>
      </c>
      <c r="J2923" s="7" t="s">
        <v>7033</v>
      </c>
    </row>
    <row r="2924" spans="1:10" x14ac:dyDescent="0.45">
      <c r="A2924" s="7" t="s">
        <v>8045</v>
      </c>
      <c r="B2924" s="7" t="s">
        <v>8046</v>
      </c>
      <c r="C2924" s="8" t="s">
        <v>8313</v>
      </c>
      <c r="D2924" s="8" t="s">
        <v>72</v>
      </c>
      <c r="E2924" s="7" t="s">
        <v>8464</v>
      </c>
      <c r="F2924" s="7" t="s">
        <v>25</v>
      </c>
      <c r="G2924" s="7" t="s">
        <v>70</v>
      </c>
      <c r="H2924" s="7" t="s">
        <v>262</v>
      </c>
      <c r="I2924" s="7" t="s">
        <v>73</v>
      </c>
      <c r="J2924" s="7" t="s">
        <v>74</v>
      </c>
    </row>
    <row r="2925" spans="1:10" x14ac:dyDescent="0.45">
      <c r="A2925" s="7" t="s">
        <v>8047</v>
      </c>
      <c r="B2925" s="7" t="s">
        <v>8048</v>
      </c>
      <c r="C2925" s="8" t="s">
        <v>8306</v>
      </c>
      <c r="D2925" s="8" t="s">
        <v>7</v>
      </c>
      <c r="E2925" s="7" t="s">
        <v>8436</v>
      </c>
      <c r="F2925" s="7" t="s">
        <v>4</v>
      </c>
      <c r="G2925" s="7" t="s">
        <v>5</v>
      </c>
      <c r="H2925" s="7" t="s">
        <v>33</v>
      </c>
      <c r="I2925" s="7" t="s">
        <v>14</v>
      </c>
      <c r="J2925" s="7" t="s">
        <v>15</v>
      </c>
    </row>
    <row r="2926" spans="1:10" x14ac:dyDescent="0.45">
      <c r="A2926" s="7" t="s">
        <v>8049</v>
      </c>
      <c r="B2926" s="7" t="s">
        <v>8050</v>
      </c>
      <c r="C2926" s="8" t="s">
        <v>8306</v>
      </c>
      <c r="D2926" s="8" t="s">
        <v>7</v>
      </c>
      <c r="E2926" s="7" t="s">
        <v>8436</v>
      </c>
      <c r="F2926" s="7" t="s">
        <v>4</v>
      </c>
      <c r="G2926" s="7" t="s">
        <v>5</v>
      </c>
      <c r="H2926" s="7" t="s">
        <v>33</v>
      </c>
      <c r="I2926" s="7" t="s">
        <v>14</v>
      </c>
      <c r="J2926" s="7" t="s">
        <v>15</v>
      </c>
    </row>
    <row r="2927" spans="1:10" x14ac:dyDescent="0.45">
      <c r="A2927" s="7" t="s">
        <v>8051</v>
      </c>
      <c r="B2927" s="7" t="s">
        <v>8052</v>
      </c>
      <c r="C2927" s="8" t="s">
        <v>8307</v>
      </c>
      <c r="D2927" s="8" t="s">
        <v>425</v>
      </c>
      <c r="E2927" s="7" t="s">
        <v>8430</v>
      </c>
      <c r="F2927" s="7" t="s">
        <v>4</v>
      </c>
      <c r="G2927" s="7" t="s">
        <v>18</v>
      </c>
      <c r="H2927" s="7" t="s">
        <v>8053</v>
      </c>
      <c r="I2927" s="7" t="s">
        <v>426</v>
      </c>
      <c r="J2927" s="7" t="s">
        <v>427</v>
      </c>
    </row>
    <row r="2928" spans="1:10" x14ac:dyDescent="0.45">
      <c r="A2928" s="7" t="s">
        <v>8054</v>
      </c>
      <c r="B2928" s="7" t="s">
        <v>8055</v>
      </c>
      <c r="C2928" s="8" t="s">
        <v>8314</v>
      </c>
      <c r="D2928" s="8" t="s">
        <v>1060</v>
      </c>
      <c r="E2928" s="7" t="s">
        <v>8360</v>
      </c>
      <c r="F2928" s="7" t="s">
        <v>138</v>
      </c>
      <c r="G2928" s="7" t="s">
        <v>1212</v>
      </c>
      <c r="H2928" s="7" t="s">
        <v>1213</v>
      </c>
      <c r="I2928" s="7" t="s">
        <v>2568</v>
      </c>
      <c r="J2928" s="7" t="s">
        <v>3177</v>
      </c>
    </row>
    <row r="2929" spans="1:10" x14ac:dyDescent="0.45">
      <c r="A2929" s="7" t="s">
        <v>8056</v>
      </c>
      <c r="B2929" s="7" t="s">
        <v>8057</v>
      </c>
      <c r="C2929" s="8" t="s">
        <v>8307</v>
      </c>
      <c r="D2929" s="8" t="s">
        <v>97</v>
      </c>
      <c r="E2929" s="7" t="s">
        <v>8428</v>
      </c>
      <c r="F2929" s="7" t="s">
        <v>4</v>
      </c>
      <c r="G2929" s="7" t="s">
        <v>677</v>
      </c>
      <c r="H2929" s="7" t="s">
        <v>3342</v>
      </c>
      <c r="I2929" s="7" t="s">
        <v>98</v>
      </c>
      <c r="J2929" s="7" t="s">
        <v>99</v>
      </c>
    </row>
    <row r="2930" spans="1:10" x14ac:dyDescent="0.45">
      <c r="A2930" s="7" t="s">
        <v>8058</v>
      </c>
      <c r="B2930" s="7" t="s">
        <v>8059</v>
      </c>
      <c r="C2930" s="8" t="s">
        <v>8323</v>
      </c>
      <c r="D2930" s="8" t="s">
        <v>2774</v>
      </c>
      <c r="E2930" s="7" t="s">
        <v>8390</v>
      </c>
      <c r="F2930" s="7" t="s">
        <v>122</v>
      </c>
      <c r="G2930" s="7" t="s">
        <v>1104</v>
      </c>
      <c r="H2930" s="7" t="s">
        <v>6643</v>
      </c>
      <c r="I2930" s="7" t="s">
        <v>2775</v>
      </c>
      <c r="J2930" s="7" t="s">
        <v>8060</v>
      </c>
    </row>
    <row r="2931" spans="1:10" x14ac:dyDescent="0.45">
      <c r="A2931" s="7" t="s">
        <v>8061</v>
      </c>
      <c r="B2931" s="7" t="s">
        <v>8062</v>
      </c>
      <c r="C2931" s="8" t="s">
        <v>8324</v>
      </c>
      <c r="D2931" s="8" t="s">
        <v>1804</v>
      </c>
      <c r="E2931" s="7" t="s">
        <v>8350</v>
      </c>
      <c r="F2931" s="7" t="s">
        <v>827</v>
      </c>
      <c r="G2931" s="7" t="s">
        <v>3295</v>
      </c>
      <c r="H2931" s="7" t="s">
        <v>3296</v>
      </c>
      <c r="I2931" s="7" t="s">
        <v>3297</v>
      </c>
      <c r="J2931" s="7" t="s">
        <v>3298</v>
      </c>
    </row>
    <row r="2932" spans="1:10" x14ac:dyDescent="0.45">
      <c r="A2932" s="7" t="s">
        <v>8063</v>
      </c>
      <c r="B2932" s="7" t="s">
        <v>8064</v>
      </c>
      <c r="C2932" s="8" t="s">
        <v>8319</v>
      </c>
      <c r="D2932" s="8" t="s">
        <v>3324</v>
      </c>
      <c r="E2932" s="7" t="s">
        <v>8382</v>
      </c>
      <c r="F2932" s="7" t="s">
        <v>827</v>
      </c>
      <c r="G2932" s="7" t="s">
        <v>3295</v>
      </c>
      <c r="H2932" s="7" t="s">
        <v>3296</v>
      </c>
      <c r="I2932" s="7" t="s">
        <v>3325</v>
      </c>
      <c r="J2932" s="7" t="s">
        <v>6699</v>
      </c>
    </row>
    <row r="2933" spans="1:10" x14ac:dyDescent="0.45">
      <c r="A2933" s="7" t="s">
        <v>8065</v>
      </c>
      <c r="B2933" s="7" t="s">
        <v>8066</v>
      </c>
      <c r="C2933" s="8" t="s">
        <v>8313</v>
      </c>
      <c r="D2933" s="8" t="s">
        <v>72</v>
      </c>
      <c r="E2933" s="7" t="s">
        <v>8464</v>
      </c>
      <c r="F2933" s="7" t="s">
        <v>1535</v>
      </c>
      <c r="G2933" s="7" t="s">
        <v>1536</v>
      </c>
      <c r="H2933" s="7" t="s">
        <v>6704</v>
      </c>
      <c r="I2933" s="7" t="s">
        <v>158</v>
      </c>
      <c r="J2933" s="7" t="s">
        <v>159</v>
      </c>
    </row>
    <row r="2934" spans="1:10" x14ac:dyDescent="0.45">
      <c r="A2934" s="7" t="s">
        <v>8067</v>
      </c>
      <c r="B2934" s="7" t="s">
        <v>8068</v>
      </c>
      <c r="C2934" s="8" t="s">
        <v>8310</v>
      </c>
      <c r="D2934" s="8" t="s">
        <v>1331</v>
      </c>
      <c r="E2934" s="7" t="s">
        <v>8457</v>
      </c>
      <c r="F2934" s="7" t="s">
        <v>827</v>
      </c>
      <c r="G2934" s="7" t="s">
        <v>3295</v>
      </c>
      <c r="H2934" s="7" t="s">
        <v>3296</v>
      </c>
      <c r="I2934" s="7" t="s">
        <v>2357</v>
      </c>
      <c r="J2934" s="7" t="s">
        <v>3378</v>
      </c>
    </row>
    <row r="2935" spans="1:10" x14ac:dyDescent="0.45">
      <c r="A2935" s="7" t="s">
        <v>8069</v>
      </c>
      <c r="B2935" s="7" t="s">
        <v>8070</v>
      </c>
      <c r="C2935" s="8" t="s">
        <v>8322</v>
      </c>
      <c r="D2935" s="8" t="s">
        <v>489</v>
      </c>
      <c r="E2935" s="7" t="s">
        <v>8354</v>
      </c>
      <c r="F2935" s="7" t="s">
        <v>62</v>
      </c>
      <c r="G2935" s="7" t="s">
        <v>63</v>
      </c>
      <c r="H2935" s="7" t="s">
        <v>64</v>
      </c>
      <c r="I2935" s="7" t="s">
        <v>490</v>
      </c>
      <c r="J2935" s="7" t="s">
        <v>491</v>
      </c>
    </row>
    <row r="2936" spans="1:10" x14ac:dyDescent="0.45">
      <c r="A2936" s="7" t="s">
        <v>8071</v>
      </c>
      <c r="B2936" s="7" t="s">
        <v>8072</v>
      </c>
      <c r="C2936" s="8" t="s">
        <v>8308</v>
      </c>
      <c r="D2936" s="8" t="s">
        <v>500</v>
      </c>
      <c r="E2936" s="7" t="s">
        <v>8426</v>
      </c>
      <c r="F2936" s="7" t="s">
        <v>25</v>
      </c>
      <c r="G2936" s="7" t="s">
        <v>26</v>
      </c>
      <c r="H2936" s="7" t="s">
        <v>27</v>
      </c>
      <c r="I2936" s="7" t="s">
        <v>541</v>
      </c>
      <c r="J2936" s="7" t="s">
        <v>2497</v>
      </c>
    </row>
    <row r="2937" spans="1:10" x14ac:dyDescent="0.45">
      <c r="A2937" s="7" t="s">
        <v>8073</v>
      </c>
      <c r="B2937" s="7" t="s">
        <v>8074</v>
      </c>
      <c r="C2937" s="8" t="s">
        <v>8309</v>
      </c>
      <c r="D2937" s="8" t="s">
        <v>1684</v>
      </c>
      <c r="E2937" s="7" t="s">
        <v>8394</v>
      </c>
      <c r="F2937" s="7" t="s">
        <v>827</v>
      </c>
      <c r="G2937" s="7" t="s">
        <v>3295</v>
      </c>
      <c r="H2937" s="7" t="s">
        <v>3296</v>
      </c>
      <c r="I2937" s="7" t="s">
        <v>5506</v>
      </c>
      <c r="J2937" s="7" t="s">
        <v>5507</v>
      </c>
    </row>
    <row r="2938" spans="1:10" x14ac:dyDescent="0.45">
      <c r="A2938" s="7" t="s">
        <v>8075</v>
      </c>
      <c r="B2938" s="7" t="s">
        <v>8076</v>
      </c>
      <c r="C2938" s="8" t="s">
        <v>8324</v>
      </c>
      <c r="D2938" s="8" t="s">
        <v>637</v>
      </c>
      <c r="E2938" s="7" t="s">
        <v>8349</v>
      </c>
      <c r="F2938" s="7" t="s">
        <v>827</v>
      </c>
      <c r="G2938" s="7" t="s">
        <v>1487</v>
      </c>
      <c r="H2938" s="7" t="s">
        <v>5585</v>
      </c>
      <c r="I2938" s="7" t="s">
        <v>2822</v>
      </c>
      <c r="J2938" s="7" t="s">
        <v>8077</v>
      </c>
    </row>
    <row r="2939" spans="1:10" x14ac:dyDescent="0.45">
      <c r="A2939" s="7" t="s">
        <v>8078</v>
      </c>
      <c r="B2939" s="7" t="s">
        <v>8079</v>
      </c>
      <c r="C2939" s="8" t="s">
        <v>8324</v>
      </c>
      <c r="D2939" s="8" t="s">
        <v>1804</v>
      </c>
      <c r="E2939" s="7" t="s">
        <v>8350</v>
      </c>
      <c r="F2939" s="7" t="s">
        <v>172</v>
      </c>
      <c r="G2939" s="7" t="s">
        <v>1497</v>
      </c>
      <c r="H2939" s="7" t="s">
        <v>147</v>
      </c>
      <c r="I2939" s="7" t="s">
        <v>3297</v>
      </c>
      <c r="J2939" s="7" t="s">
        <v>6311</v>
      </c>
    </row>
    <row r="2940" spans="1:10" x14ac:dyDescent="0.45">
      <c r="A2940" s="7" t="s">
        <v>8080</v>
      </c>
      <c r="B2940" s="7" t="s">
        <v>8081</v>
      </c>
      <c r="C2940" s="8" t="s">
        <v>8315</v>
      </c>
      <c r="D2940" s="8" t="s">
        <v>293</v>
      </c>
      <c r="E2940" s="7" t="s">
        <v>8445</v>
      </c>
      <c r="F2940" s="7" t="s">
        <v>62</v>
      </c>
      <c r="G2940" s="7" t="s">
        <v>2366</v>
      </c>
      <c r="H2940" s="7" t="s">
        <v>1037</v>
      </c>
      <c r="I2940" s="7" t="s">
        <v>927</v>
      </c>
      <c r="J2940" s="7" t="s">
        <v>928</v>
      </c>
    </row>
    <row r="2941" spans="1:10" x14ac:dyDescent="0.45">
      <c r="A2941" s="7" t="s">
        <v>8082</v>
      </c>
      <c r="B2941" s="7" t="s">
        <v>8083</v>
      </c>
      <c r="C2941" s="8" t="s">
        <v>8323</v>
      </c>
      <c r="D2941" s="8" t="s">
        <v>2032</v>
      </c>
      <c r="E2941" s="7" t="s">
        <v>8391</v>
      </c>
      <c r="F2941" s="7" t="s">
        <v>827</v>
      </c>
      <c r="G2941" s="7" t="s">
        <v>1487</v>
      </c>
      <c r="H2941" s="7" t="s">
        <v>3507</v>
      </c>
      <c r="I2941" s="7" t="s">
        <v>3011</v>
      </c>
      <c r="J2941" s="7" t="s">
        <v>3012</v>
      </c>
    </row>
    <row r="2942" spans="1:10" x14ac:dyDescent="0.45">
      <c r="A2942" s="7" t="s">
        <v>8084</v>
      </c>
      <c r="B2942" s="7" t="s">
        <v>3255</v>
      </c>
      <c r="C2942" s="8" t="s">
        <v>8324</v>
      </c>
      <c r="D2942" s="8" t="s">
        <v>420</v>
      </c>
      <c r="E2942" s="7" t="s">
        <v>8345</v>
      </c>
      <c r="F2942" s="7" t="s">
        <v>1453</v>
      </c>
      <c r="G2942" s="7" t="s">
        <v>4295</v>
      </c>
      <c r="H2942" s="7" t="s">
        <v>1277</v>
      </c>
      <c r="I2942" s="7" t="s">
        <v>1456</v>
      </c>
      <c r="J2942" s="7" t="s">
        <v>1457</v>
      </c>
    </row>
    <row r="2943" spans="1:10" x14ac:dyDescent="0.45">
      <c r="A2943" s="7" t="s">
        <v>8085</v>
      </c>
      <c r="B2943" s="7" t="s">
        <v>8086</v>
      </c>
      <c r="C2943" s="8" t="s">
        <v>8317</v>
      </c>
      <c r="D2943" s="8" t="s">
        <v>182</v>
      </c>
      <c r="E2943" s="7" t="s">
        <v>8418</v>
      </c>
      <c r="F2943" s="7" t="s">
        <v>138</v>
      </c>
      <c r="G2943" s="7" t="s">
        <v>5799</v>
      </c>
      <c r="H2943" s="7" t="s">
        <v>1234</v>
      </c>
      <c r="I2943" s="7" t="s">
        <v>2746</v>
      </c>
      <c r="J2943" s="7" t="s">
        <v>2747</v>
      </c>
    </row>
    <row r="2944" spans="1:10" x14ac:dyDescent="0.45">
      <c r="A2944" s="7" t="s">
        <v>8087</v>
      </c>
      <c r="B2944" s="7" t="s">
        <v>8088</v>
      </c>
      <c r="C2944" s="8" t="s">
        <v>8327</v>
      </c>
      <c r="D2944" s="8" t="s">
        <v>969</v>
      </c>
      <c r="E2944" s="7" t="s">
        <v>8409</v>
      </c>
      <c r="F2944" s="7" t="s">
        <v>827</v>
      </c>
      <c r="G2944" s="7" t="s">
        <v>3295</v>
      </c>
      <c r="H2944" s="7" t="s">
        <v>3296</v>
      </c>
      <c r="I2944" s="7" t="s">
        <v>993</v>
      </c>
      <c r="J2944" s="7" t="s">
        <v>994</v>
      </c>
    </row>
    <row r="2945" spans="1:10" x14ac:dyDescent="0.45">
      <c r="A2945" s="7" t="s">
        <v>8089</v>
      </c>
      <c r="B2945" s="7" t="s">
        <v>8090</v>
      </c>
      <c r="C2945" s="8" t="s">
        <v>8313</v>
      </c>
      <c r="D2945" s="8" t="s">
        <v>72</v>
      </c>
      <c r="E2945" s="7" t="s">
        <v>8464</v>
      </c>
      <c r="F2945" s="7" t="s">
        <v>434</v>
      </c>
      <c r="G2945" s="7" t="s">
        <v>435</v>
      </c>
      <c r="H2945" s="7" t="s">
        <v>5791</v>
      </c>
      <c r="I2945" s="7" t="s">
        <v>158</v>
      </c>
      <c r="J2945" s="7" t="s">
        <v>159</v>
      </c>
    </row>
    <row r="2946" spans="1:10" x14ac:dyDescent="0.45">
      <c r="A2946" s="7" t="s">
        <v>8091</v>
      </c>
      <c r="B2946" s="7" t="s">
        <v>3986</v>
      </c>
      <c r="C2946" s="8" t="s">
        <v>8324</v>
      </c>
      <c r="D2946" s="8" t="s">
        <v>1948</v>
      </c>
      <c r="E2946" s="7" t="s">
        <v>8347</v>
      </c>
      <c r="F2946" s="7" t="s">
        <v>1453</v>
      </c>
      <c r="G2946" s="7" t="s">
        <v>4295</v>
      </c>
      <c r="H2946" s="7" t="s">
        <v>1277</v>
      </c>
      <c r="I2946" s="7" t="s">
        <v>1949</v>
      </c>
      <c r="J2946" s="7" t="s">
        <v>1950</v>
      </c>
    </row>
    <row r="2947" spans="1:10" x14ac:dyDescent="0.45">
      <c r="A2947" s="7" t="s">
        <v>8092</v>
      </c>
      <c r="B2947" s="7" t="s">
        <v>8093</v>
      </c>
      <c r="C2947" s="8" t="s">
        <v>8321</v>
      </c>
      <c r="D2947" s="8" t="s">
        <v>3348</v>
      </c>
      <c r="E2947" s="7" t="s">
        <v>8448</v>
      </c>
      <c r="F2947" s="7" t="s">
        <v>1535</v>
      </c>
      <c r="G2947" s="7" t="s">
        <v>3347</v>
      </c>
      <c r="H2947" s="7" t="s">
        <v>5745</v>
      </c>
      <c r="I2947" s="7" t="s">
        <v>5389</v>
      </c>
      <c r="J2947" s="7" t="s">
        <v>8094</v>
      </c>
    </row>
    <row r="2948" spans="1:10" x14ac:dyDescent="0.45">
      <c r="A2948" s="7" t="s">
        <v>8095</v>
      </c>
      <c r="B2948" s="7" t="s">
        <v>8096</v>
      </c>
      <c r="C2948" s="8" t="s">
        <v>8318</v>
      </c>
      <c r="D2948" s="8" t="s">
        <v>175</v>
      </c>
      <c r="E2948" s="7" t="s">
        <v>8422</v>
      </c>
      <c r="F2948" s="7" t="s">
        <v>827</v>
      </c>
      <c r="G2948" s="7" t="s">
        <v>3485</v>
      </c>
      <c r="H2948" s="7" t="s">
        <v>3486</v>
      </c>
      <c r="I2948" s="7" t="s">
        <v>1100</v>
      </c>
      <c r="J2948" s="7" t="s">
        <v>8097</v>
      </c>
    </row>
    <row r="2949" spans="1:10" x14ac:dyDescent="0.45">
      <c r="A2949" s="7" t="s">
        <v>8098</v>
      </c>
      <c r="B2949" s="7" t="s">
        <v>8099</v>
      </c>
      <c r="C2949" s="8" t="s">
        <v>8317</v>
      </c>
      <c r="D2949" s="8" t="s">
        <v>182</v>
      </c>
      <c r="E2949" s="7" t="s">
        <v>8418</v>
      </c>
      <c r="F2949" s="7" t="s">
        <v>138</v>
      </c>
      <c r="G2949" s="7" t="s">
        <v>5799</v>
      </c>
      <c r="H2949" s="7" t="s">
        <v>1234</v>
      </c>
      <c r="I2949" s="7" t="s">
        <v>183</v>
      </c>
      <c r="J2949" s="7" t="s">
        <v>184</v>
      </c>
    </row>
    <row r="2950" spans="1:10" x14ac:dyDescent="0.45">
      <c r="A2950" s="7" t="s">
        <v>8100</v>
      </c>
      <c r="B2950" s="7" t="s">
        <v>8101</v>
      </c>
      <c r="C2950" s="8" t="s">
        <v>8322</v>
      </c>
      <c r="D2950" s="8" t="s">
        <v>2390</v>
      </c>
      <c r="E2950" s="7" t="s">
        <v>8357</v>
      </c>
      <c r="F2950" s="7" t="s">
        <v>1535</v>
      </c>
      <c r="G2950" s="7" t="s">
        <v>1725</v>
      </c>
      <c r="H2950" s="7" t="s">
        <v>1726</v>
      </c>
      <c r="I2950" s="7" t="s">
        <v>2949</v>
      </c>
      <c r="J2950" s="7" t="s">
        <v>2950</v>
      </c>
    </row>
    <row r="2951" spans="1:10" x14ac:dyDescent="0.45">
      <c r="A2951" s="7" t="s">
        <v>8102</v>
      </c>
      <c r="B2951" s="7" t="s">
        <v>8103</v>
      </c>
      <c r="C2951" s="8" t="s">
        <v>8323</v>
      </c>
      <c r="D2951" s="8" t="s">
        <v>1928</v>
      </c>
      <c r="E2951" s="7" t="s">
        <v>8386</v>
      </c>
      <c r="F2951" s="7" t="s">
        <v>130</v>
      </c>
      <c r="G2951" s="7" t="s">
        <v>3199</v>
      </c>
      <c r="H2951" s="7" t="s">
        <v>1896</v>
      </c>
      <c r="I2951" s="7" t="s">
        <v>1929</v>
      </c>
      <c r="J2951" s="7" t="s">
        <v>1930</v>
      </c>
    </row>
    <row r="2952" spans="1:10" x14ac:dyDescent="0.45">
      <c r="A2952" s="7" t="s">
        <v>8104</v>
      </c>
      <c r="B2952" s="7" t="s">
        <v>8105</v>
      </c>
      <c r="C2952" s="8" t="s">
        <v>8328</v>
      </c>
      <c r="D2952" s="8" t="s">
        <v>1873</v>
      </c>
      <c r="E2952" s="7" t="s">
        <v>8402</v>
      </c>
      <c r="F2952" s="7" t="s">
        <v>130</v>
      </c>
      <c r="G2952" s="7" t="s">
        <v>578</v>
      </c>
      <c r="H2952" s="7" t="s">
        <v>6758</v>
      </c>
      <c r="I2952" s="7" t="s">
        <v>3758</v>
      </c>
      <c r="J2952" s="7" t="s">
        <v>3759</v>
      </c>
    </row>
    <row r="2953" spans="1:10" x14ac:dyDescent="0.45">
      <c r="A2953" s="7" t="s">
        <v>8106</v>
      </c>
      <c r="B2953" s="7" t="s">
        <v>8107</v>
      </c>
      <c r="C2953" s="8" t="s">
        <v>8310</v>
      </c>
      <c r="D2953" s="8" t="s">
        <v>1571</v>
      </c>
      <c r="E2953" s="7" t="s">
        <v>8458</v>
      </c>
      <c r="F2953" s="7" t="s">
        <v>1453</v>
      </c>
      <c r="G2953" s="7" t="s">
        <v>3686</v>
      </c>
      <c r="H2953" s="7" t="s">
        <v>3687</v>
      </c>
      <c r="I2953" s="7" t="s">
        <v>1592</v>
      </c>
      <c r="J2953" s="7" t="s">
        <v>1593</v>
      </c>
    </row>
    <row r="2954" spans="1:10" x14ac:dyDescent="0.45">
      <c r="A2954" s="7" t="s">
        <v>8108</v>
      </c>
      <c r="B2954" s="7" t="s">
        <v>8109</v>
      </c>
      <c r="C2954" s="8" t="s">
        <v>8325</v>
      </c>
      <c r="D2954" s="8" t="s">
        <v>437</v>
      </c>
      <c r="E2954" s="7" t="s">
        <v>8453</v>
      </c>
      <c r="F2954" s="7" t="s">
        <v>434</v>
      </c>
      <c r="G2954" s="7" t="s">
        <v>435</v>
      </c>
      <c r="H2954" s="7" t="s">
        <v>5791</v>
      </c>
      <c r="I2954" s="7" t="s">
        <v>438</v>
      </c>
      <c r="J2954" s="7" t="s">
        <v>721</v>
      </c>
    </row>
    <row r="2955" spans="1:10" x14ac:dyDescent="0.45">
      <c r="A2955" s="7" t="s">
        <v>8110</v>
      </c>
      <c r="B2955" s="7" t="s">
        <v>8111</v>
      </c>
      <c r="C2955" s="8" t="s">
        <v>8321</v>
      </c>
      <c r="D2955" s="8" t="s">
        <v>3348</v>
      </c>
      <c r="E2955" s="7" t="s">
        <v>8448</v>
      </c>
      <c r="F2955" s="7" t="s">
        <v>1535</v>
      </c>
      <c r="G2955" s="7" t="s">
        <v>3347</v>
      </c>
      <c r="H2955" s="7" t="s">
        <v>213</v>
      </c>
      <c r="I2955" s="7" t="s">
        <v>5389</v>
      </c>
      <c r="J2955" s="7" t="s">
        <v>5390</v>
      </c>
    </row>
    <row r="2956" spans="1:10" x14ac:dyDescent="0.45">
      <c r="A2956" s="7" t="s">
        <v>8112</v>
      </c>
      <c r="B2956" s="7" t="s">
        <v>8113</v>
      </c>
      <c r="C2956" s="8" t="s">
        <v>8323</v>
      </c>
      <c r="D2956" s="8" t="s">
        <v>1928</v>
      </c>
      <c r="E2956" s="7" t="s">
        <v>8386</v>
      </c>
      <c r="F2956" s="7" t="s">
        <v>827</v>
      </c>
      <c r="G2956" s="7" t="s">
        <v>3485</v>
      </c>
      <c r="H2956" s="7" t="s">
        <v>3486</v>
      </c>
      <c r="I2956" s="7" t="s">
        <v>2152</v>
      </c>
      <c r="J2956" s="7" t="s">
        <v>3445</v>
      </c>
    </row>
    <row r="2957" spans="1:10" x14ac:dyDescent="0.45">
      <c r="A2957" s="7" t="s">
        <v>8114</v>
      </c>
      <c r="B2957" s="7" t="s">
        <v>8115</v>
      </c>
      <c r="C2957" s="8" t="s">
        <v>8314</v>
      </c>
      <c r="D2957" s="8" t="s">
        <v>1640</v>
      </c>
      <c r="E2957" s="7" t="s">
        <v>8371</v>
      </c>
      <c r="F2957" s="7" t="s">
        <v>138</v>
      </c>
      <c r="G2957" s="7" t="s">
        <v>3338</v>
      </c>
      <c r="H2957" s="7" t="s">
        <v>6850</v>
      </c>
      <c r="I2957" s="7" t="s">
        <v>1641</v>
      </c>
      <c r="J2957" s="7" t="s">
        <v>1642</v>
      </c>
    </row>
    <row r="2958" spans="1:10" x14ac:dyDescent="0.45">
      <c r="A2958" s="7" t="s">
        <v>8116</v>
      </c>
      <c r="B2958" s="7" t="s">
        <v>8117</v>
      </c>
      <c r="C2958" s="8" t="s">
        <v>8321</v>
      </c>
      <c r="D2958" s="8" t="s">
        <v>1538</v>
      </c>
      <c r="E2958" s="7" t="s">
        <v>8449</v>
      </c>
      <c r="F2958" s="7" t="s">
        <v>1535</v>
      </c>
      <c r="G2958" s="7" t="s">
        <v>3347</v>
      </c>
      <c r="H2958" s="7" t="s">
        <v>5778</v>
      </c>
      <c r="I2958" s="7" t="s">
        <v>8118</v>
      </c>
      <c r="J2958" s="7" t="s">
        <v>8119</v>
      </c>
    </row>
    <row r="2959" spans="1:10" x14ac:dyDescent="0.45">
      <c r="A2959" s="7" t="s">
        <v>8120</v>
      </c>
      <c r="B2959" s="7" t="s">
        <v>8121</v>
      </c>
      <c r="C2959" s="8" t="s">
        <v>8328</v>
      </c>
      <c r="D2959" s="8" t="s">
        <v>1873</v>
      </c>
      <c r="E2959" s="7" t="s">
        <v>8402</v>
      </c>
      <c r="F2959" s="7" t="s">
        <v>130</v>
      </c>
      <c r="G2959" s="7" t="s">
        <v>578</v>
      </c>
      <c r="H2959" s="7" t="s">
        <v>8122</v>
      </c>
      <c r="I2959" s="7" t="s">
        <v>7571</v>
      </c>
      <c r="J2959" s="7" t="s">
        <v>7572</v>
      </c>
    </row>
    <row r="2960" spans="1:10" x14ac:dyDescent="0.45">
      <c r="A2960" s="7" t="s">
        <v>8123</v>
      </c>
      <c r="B2960" s="7" t="s">
        <v>8124</v>
      </c>
      <c r="C2960" s="8" t="s">
        <v>8310</v>
      </c>
      <c r="D2960" s="8" t="s">
        <v>1773</v>
      </c>
      <c r="E2960" s="7" t="s">
        <v>8455</v>
      </c>
      <c r="F2960" s="7" t="s">
        <v>827</v>
      </c>
      <c r="G2960" s="7" t="s">
        <v>828</v>
      </c>
      <c r="H2960" s="7" t="s">
        <v>3793</v>
      </c>
      <c r="I2960" s="7" t="s">
        <v>1774</v>
      </c>
      <c r="J2960" s="7" t="s">
        <v>2722</v>
      </c>
    </row>
    <row r="2961" spans="1:10" x14ac:dyDescent="0.45">
      <c r="A2961" s="7" t="s">
        <v>8125</v>
      </c>
      <c r="B2961" s="7" t="s">
        <v>8126</v>
      </c>
      <c r="C2961" s="8" t="s">
        <v>8328</v>
      </c>
      <c r="D2961" s="8" t="s">
        <v>1010</v>
      </c>
      <c r="E2961" s="7" t="s">
        <v>8401</v>
      </c>
      <c r="F2961" s="7" t="s">
        <v>1007</v>
      </c>
      <c r="G2961" s="7" t="s">
        <v>3947</v>
      </c>
      <c r="H2961" s="7" t="s">
        <v>147</v>
      </c>
      <c r="I2961" s="7" t="s">
        <v>1011</v>
      </c>
      <c r="J2961" s="7" t="s">
        <v>5557</v>
      </c>
    </row>
    <row r="2962" spans="1:10" x14ac:dyDescent="0.45">
      <c r="A2962" s="7" t="s">
        <v>8127</v>
      </c>
      <c r="B2962" s="7" t="s">
        <v>8128</v>
      </c>
      <c r="C2962" s="8" t="s">
        <v>8310</v>
      </c>
      <c r="D2962" s="8" t="s">
        <v>1586</v>
      </c>
      <c r="E2962" s="7" t="s">
        <v>8459</v>
      </c>
      <c r="F2962" s="7" t="s">
        <v>827</v>
      </c>
      <c r="G2962" s="7" t="s">
        <v>3195</v>
      </c>
      <c r="H2962" s="7" t="s">
        <v>4286</v>
      </c>
      <c r="I2962" s="7" t="s">
        <v>2162</v>
      </c>
      <c r="J2962" s="7" t="s">
        <v>4200</v>
      </c>
    </row>
    <row r="2963" spans="1:10" x14ac:dyDescent="0.45">
      <c r="A2963" s="7" t="s">
        <v>8129</v>
      </c>
      <c r="B2963" s="7" t="s">
        <v>8130</v>
      </c>
      <c r="C2963" s="8" t="s">
        <v>8319</v>
      </c>
      <c r="D2963" s="8" t="s">
        <v>272</v>
      </c>
      <c r="E2963" s="7" t="s">
        <v>8380</v>
      </c>
      <c r="F2963" s="7" t="s">
        <v>358</v>
      </c>
      <c r="G2963" s="7" t="s">
        <v>3782</v>
      </c>
      <c r="H2963" s="7" t="s">
        <v>6966</v>
      </c>
      <c r="I2963" s="7" t="s">
        <v>273</v>
      </c>
      <c r="J2963" s="7" t="s">
        <v>274</v>
      </c>
    </row>
    <row r="2964" spans="1:10" x14ac:dyDescent="0.45">
      <c r="A2964" s="7" t="s">
        <v>8131</v>
      </c>
      <c r="B2964" s="7" t="s">
        <v>8132</v>
      </c>
      <c r="C2964" s="8" t="s">
        <v>8314</v>
      </c>
      <c r="D2964" s="8" t="s">
        <v>2077</v>
      </c>
      <c r="E2964" s="7" t="s">
        <v>8361</v>
      </c>
      <c r="F2964" s="7" t="s">
        <v>827</v>
      </c>
      <c r="G2964" s="7" t="s">
        <v>2817</v>
      </c>
      <c r="H2964" s="7" t="s">
        <v>1577</v>
      </c>
      <c r="I2964" s="7" t="s">
        <v>2078</v>
      </c>
      <c r="J2964" s="7" t="s">
        <v>4025</v>
      </c>
    </row>
    <row r="2965" spans="1:10" x14ac:dyDescent="0.45">
      <c r="A2965" s="7" t="s">
        <v>8133</v>
      </c>
      <c r="B2965" s="7" t="s">
        <v>8134</v>
      </c>
      <c r="C2965" s="8" t="s">
        <v>8319</v>
      </c>
      <c r="D2965" s="8" t="s">
        <v>858</v>
      </c>
      <c r="E2965" s="7" t="s">
        <v>8379</v>
      </c>
      <c r="F2965" s="7" t="s">
        <v>855</v>
      </c>
      <c r="G2965" s="7" t="s">
        <v>6091</v>
      </c>
      <c r="H2965" s="7" t="s">
        <v>1841</v>
      </c>
      <c r="I2965" s="7" t="s">
        <v>859</v>
      </c>
      <c r="J2965" s="7" t="s">
        <v>860</v>
      </c>
    </row>
    <row r="2966" spans="1:10" x14ac:dyDescent="0.45">
      <c r="A2966" s="7" t="s">
        <v>8135</v>
      </c>
      <c r="B2966" s="7" t="s">
        <v>8136</v>
      </c>
      <c r="C2966" s="8" t="s">
        <v>8312</v>
      </c>
      <c r="D2966" s="8" t="s">
        <v>65</v>
      </c>
      <c r="E2966" s="7" t="s">
        <v>8413</v>
      </c>
      <c r="F2966" s="7" t="s">
        <v>486</v>
      </c>
      <c r="G2966" s="7" t="s">
        <v>487</v>
      </c>
      <c r="H2966" s="7" t="s">
        <v>3862</v>
      </c>
      <c r="I2966" s="7" t="s">
        <v>66</v>
      </c>
      <c r="J2966" s="7" t="s">
        <v>1200</v>
      </c>
    </row>
    <row r="2967" spans="1:10" x14ac:dyDescent="0.45">
      <c r="A2967" s="7" t="s">
        <v>8137</v>
      </c>
      <c r="B2967" s="7" t="s">
        <v>4080</v>
      </c>
      <c r="C2967" s="8" t="s">
        <v>8324</v>
      </c>
      <c r="D2967" s="8" t="s">
        <v>2104</v>
      </c>
      <c r="E2967" s="7" t="s">
        <v>8352</v>
      </c>
      <c r="F2967" s="7" t="s">
        <v>1453</v>
      </c>
      <c r="G2967" s="7" t="s">
        <v>3941</v>
      </c>
      <c r="H2967" s="7" t="s">
        <v>64</v>
      </c>
      <c r="I2967" s="7" t="s">
        <v>2105</v>
      </c>
      <c r="J2967" s="7" t="s">
        <v>8138</v>
      </c>
    </row>
    <row r="2968" spans="1:10" x14ac:dyDescent="0.45">
      <c r="A2968" s="7" t="s">
        <v>8139</v>
      </c>
      <c r="B2968" s="7" t="s">
        <v>8140</v>
      </c>
      <c r="C2968" s="8" t="s">
        <v>8319</v>
      </c>
      <c r="D2968" s="8" t="s">
        <v>858</v>
      </c>
      <c r="E2968" s="7" t="s">
        <v>8379</v>
      </c>
      <c r="F2968" s="7" t="s">
        <v>855</v>
      </c>
      <c r="G2968" s="7" t="s">
        <v>6091</v>
      </c>
      <c r="H2968" s="7" t="s">
        <v>1841</v>
      </c>
      <c r="I2968" s="7" t="s">
        <v>859</v>
      </c>
      <c r="J2968" s="7" t="s">
        <v>860</v>
      </c>
    </row>
    <row r="2969" spans="1:10" x14ac:dyDescent="0.45">
      <c r="A2969" s="7" t="s">
        <v>8141</v>
      </c>
      <c r="B2969" s="7" t="s">
        <v>8142</v>
      </c>
      <c r="C2969" s="8" t="s">
        <v>8327</v>
      </c>
      <c r="D2969" s="8" t="s">
        <v>969</v>
      </c>
      <c r="E2969" s="7" t="s">
        <v>8409</v>
      </c>
      <c r="F2969" s="7" t="s">
        <v>827</v>
      </c>
      <c r="G2969" s="7" t="s">
        <v>3295</v>
      </c>
      <c r="H2969" s="7" t="s">
        <v>3296</v>
      </c>
      <c r="I2969" s="7" t="s">
        <v>993</v>
      </c>
      <c r="J2969" s="7" t="s">
        <v>994</v>
      </c>
    </row>
    <row r="2970" spans="1:10" x14ac:dyDescent="0.45">
      <c r="A2970" s="7" t="s">
        <v>8143</v>
      </c>
      <c r="B2970" s="7" t="s">
        <v>8144</v>
      </c>
      <c r="C2970" s="8" t="s">
        <v>8313</v>
      </c>
      <c r="D2970" s="8" t="s">
        <v>739</v>
      </c>
      <c r="E2970" s="7" t="s">
        <v>8335</v>
      </c>
      <c r="F2970" s="7" t="s">
        <v>736</v>
      </c>
      <c r="G2970" s="7" t="s">
        <v>737</v>
      </c>
      <c r="H2970" s="7" t="s">
        <v>5806</v>
      </c>
      <c r="I2970" s="7" t="s">
        <v>740</v>
      </c>
      <c r="J2970" s="7" t="s">
        <v>741</v>
      </c>
    </row>
    <row r="2971" spans="1:10" x14ac:dyDescent="0.45">
      <c r="A2971" s="7" t="s">
        <v>8145</v>
      </c>
      <c r="B2971" s="7" t="s">
        <v>8146</v>
      </c>
      <c r="C2971" s="8" t="s">
        <v>8306</v>
      </c>
      <c r="D2971" s="8" t="s">
        <v>7</v>
      </c>
      <c r="E2971" s="7" t="s">
        <v>8436</v>
      </c>
      <c r="F2971" s="7" t="s">
        <v>4</v>
      </c>
      <c r="G2971" s="7" t="s">
        <v>5</v>
      </c>
      <c r="H2971" s="7" t="s">
        <v>6</v>
      </c>
      <c r="I2971" s="7" t="s">
        <v>14</v>
      </c>
      <c r="J2971" s="7" t="s">
        <v>15</v>
      </c>
    </row>
    <row r="2972" spans="1:10" x14ac:dyDescent="0.45">
      <c r="A2972" s="7" t="s">
        <v>8147</v>
      </c>
      <c r="B2972" s="7" t="s">
        <v>8148</v>
      </c>
      <c r="C2972" s="8" t="s">
        <v>8313</v>
      </c>
      <c r="D2972" s="8" t="s">
        <v>72</v>
      </c>
      <c r="E2972" s="7" t="s">
        <v>8464</v>
      </c>
      <c r="F2972" s="7" t="s">
        <v>736</v>
      </c>
      <c r="G2972" s="7" t="s">
        <v>737</v>
      </c>
      <c r="H2972" s="7" t="s">
        <v>738</v>
      </c>
      <c r="I2972" s="7" t="s">
        <v>158</v>
      </c>
      <c r="J2972" s="7" t="s">
        <v>159</v>
      </c>
    </row>
    <row r="2973" spans="1:10" x14ac:dyDescent="0.45">
      <c r="A2973" s="7" t="s">
        <v>8149</v>
      </c>
      <c r="B2973" s="7" t="s">
        <v>8150</v>
      </c>
      <c r="C2973" s="8" t="s">
        <v>8306</v>
      </c>
      <c r="D2973" s="8" t="s">
        <v>7</v>
      </c>
      <c r="E2973" s="7" t="s">
        <v>8436</v>
      </c>
      <c r="F2973" s="7" t="s">
        <v>4</v>
      </c>
      <c r="G2973" s="7" t="s">
        <v>5</v>
      </c>
      <c r="H2973" s="7" t="s">
        <v>205</v>
      </c>
      <c r="I2973" s="7" t="s">
        <v>14</v>
      </c>
      <c r="J2973" s="7" t="s">
        <v>15</v>
      </c>
    </row>
    <row r="2974" spans="1:10" x14ac:dyDescent="0.45">
      <c r="A2974" s="7" t="s">
        <v>8151</v>
      </c>
      <c r="B2974" s="7" t="s">
        <v>8152</v>
      </c>
      <c r="C2974" s="8" t="s">
        <v>8306</v>
      </c>
      <c r="D2974" s="8" t="s">
        <v>5525</v>
      </c>
      <c r="E2974" s="7" t="s">
        <v>8438</v>
      </c>
      <c r="F2974" s="7" t="s">
        <v>4</v>
      </c>
      <c r="G2974" s="7" t="s">
        <v>5</v>
      </c>
      <c r="H2974" s="7" t="s">
        <v>33</v>
      </c>
      <c r="I2974" s="7" t="s">
        <v>5526</v>
      </c>
      <c r="J2974" s="7" t="s">
        <v>7235</v>
      </c>
    </row>
    <row r="2975" spans="1:10" x14ac:dyDescent="0.45">
      <c r="A2975" s="7" t="s">
        <v>8153</v>
      </c>
      <c r="B2975" s="7" t="s">
        <v>8154</v>
      </c>
      <c r="C2975" s="8" t="s">
        <v>8318</v>
      </c>
      <c r="D2975" s="8" t="s">
        <v>2268</v>
      </c>
      <c r="E2975" s="7" t="s">
        <v>8424</v>
      </c>
      <c r="F2975" s="7" t="s">
        <v>827</v>
      </c>
      <c r="G2975" s="7" t="s">
        <v>3295</v>
      </c>
      <c r="H2975" s="7" t="s">
        <v>3296</v>
      </c>
      <c r="I2975" s="7" t="s">
        <v>2269</v>
      </c>
      <c r="J2975" s="7" t="s">
        <v>2270</v>
      </c>
    </row>
    <row r="2976" spans="1:10" x14ac:dyDescent="0.45">
      <c r="A2976" s="7" t="s">
        <v>6527</v>
      </c>
      <c r="B2976" s="7" t="s">
        <v>8155</v>
      </c>
      <c r="C2976" s="8" t="s">
        <v>8311</v>
      </c>
      <c r="D2976" s="8" t="s">
        <v>163</v>
      </c>
      <c r="E2976" s="7" t="s">
        <v>8404</v>
      </c>
      <c r="F2976" s="7" t="s">
        <v>827</v>
      </c>
      <c r="G2976" s="7" t="s">
        <v>4062</v>
      </c>
      <c r="H2976" s="7" t="s">
        <v>4063</v>
      </c>
      <c r="I2976" s="7" t="s">
        <v>164</v>
      </c>
      <c r="J2976" s="7" t="s">
        <v>8156</v>
      </c>
    </row>
    <row r="2977" spans="1:10" x14ac:dyDescent="0.45">
      <c r="A2977" s="7" t="s">
        <v>8157</v>
      </c>
      <c r="B2977" s="7" t="s">
        <v>4533</v>
      </c>
      <c r="C2977" s="8" t="s">
        <v>8324</v>
      </c>
      <c r="D2977" s="8" t="s">
        <v>420</v>
      </c>
      <c r="E2977" s="7" t="s">
        <v>8345</v>
      </c>
      <c r="F2977" s="7" t="s">
        <v>1453</v>
      </c>
      <c r="G2977" s="7" t="s">
        <v>3941</v>
      </c>
      <c r="H2977" s="7" t="s">
        <v>64</v>
      </c>
      <c r="I2977" s="7" t="s">
        <v>1456</v>
      </c>
      <c r="J2977" s="7" t="s">
        <v>1457</v>
      </c>
    </row>
    <row r="2978" spans="1:10" x14ac:dyDescent="0.45">
      <c r="A2978" s="7" t="s">
        <v>8158</v>
      </c>
      <c r="B2978" s="7" t="s">
        <v>8159</v>
      </c>
      <c r="C2978" s="8" t="s">
        <v>8319</v>
      </c>
      <c r="D2978" s="8" t="s">
        <v>1545</v>
      </c>
      <c r="E2978" s="7" t="s">
        <v>8376</v>
      </c>
      <c r="F2978" s="7" t="s">
        <v>855</v>
      </c>
      <c r="G2978" s="7" t="s">
        <v>5986</v>
      </c>
      <c r="H2978" s="7" t="s">
        <v>1277</v>
      </c>
      <c r="I2978" s="7" t="s">
        <v>1546</v>
      </c>
      <c r="J2978" s="7" t="s">
        <v>2628</v>
      </c>
    </row>
    <row r="2979" spans="1:10" x14ac:dyDescent="0.45">
      <c r="A2979" s="7" t="s">
        <v>8160</v>
      </c>
      <c r="B2979" s="7" t="s">
        <v>8161</v>
      </c>
      <c r="C2979" s="8" t="s">
        <v>8307</v>
      </c>
      <c r="D2979" s="8" t="s">
        <v>88</v>
      </c>
      <c r="E2979" s="7" t="s">
        <v>8427</v>
      </c>
      <c r="F2979" s="7" t="s">
        <v>827</v>
      </c>
      <c r="G2979" s="7" t="s">
        <v>1942</v>
      </c>
      <c r="H2979" s="7" t="s">
        <v>1577</v>
      </c>
      <c r="I2979" s="7" t="s">
        <v>589</v>
      </c>
      <c r="J2979" s="7" t="s">
        <v>8162</v>
      </c>
    </row>
    <row r="2980" spans="1:10" x14ac:dyDescent="0.45">
      <c r="A2980" s="7" t="s">
        <v>8163</v>
      </c>
      <c r="B2980" s="7" t="s">
        <v>8164</v>
      </c>
      <c r="C2980" s="8" t="s">
        <v>8313</v>
      </c>
      <c r="D2980" s="8" t="s">
        <v>72</v>
      </c>
      <c r="E2980" s="7" t="s">
        <v>8464</v>
      </c>
      <c r="F2980" s="7" t="s">
        <v>434</v>
      </c>
      <c r="G2980" s="7" t="s">
        <v>4517</v>
      </c>
      <c r="H2980" s="7" t="s">
        <v>1537</v>
      </c>
      <c r="I2980" s="7" t="s">
        <v>158</v>
      </c>
      <c r="J2980" s="7" t="s">
        <v>839</v>
      </c>
    </row>
    <row r="2981" spans="1:10" x14ac:dyDescent="0.45">
      <c r="A2981" s="7" t="s">
        <v>8165</v>
      </c>
      <c r="B2981" s="7" t="s">
        <v>8166</v>
      </c>
      <c r="C2981" s="8" t="s">
        <v>8318</v>
      </c>
      <c r="D2981" s="8" t="s">
        <v>175</v>
      </c>
      <c r="E2981" s="7" t="s">
        <v>8422</v>
      </c>
      <c r="F2981" s="7" t="s">
        <v>827</v>
      </c>
      <c r="G2981" s="7" t="s">
        <v>4070</v>
      </c>
      <c r="H2981" s="7" t="s">
        <v>1577</v>
      </c>
      <c r="I2981" s="7" t="s">
        <v>654</v>
      </c>
      <c r="J2981" s="7" t="s">
        <v>1651</v>
      </c>
    </row>
    <row r="2982" spans="1:10" x14ac:dyDescent="0.45">
      <c r="A2982" s="7" t="s">
        <v>8167</v>
      </c>
      <c r="B2982" s="7" t="s">
        <v>8168</v>
      </c>
      <c r="C2982" s="8" t="s">
        <v>8313</v>
      </c>
      <c r="D2982" s="8" t="s">
        <v>1727</v>
      </c>
      <c r="E2982" s="7" t="s">
        <v>8330</v>
      </c>
      <c r="F2982" s="7" t="s">
        <v>1535</v>
      </c>
      <c r="G2982" s="7" t="s">
        <v>1725</v>
      </c>
      <c r="H2982" s="7" t="s">
        <v>1726</v>
      </c>
      <c r="I2982" s="7" t="s">
        <v>6078</v>
      </c>
      <c r="J2982" s="7" t="s">
        <v>6146</v>
      </c>
    </row>
    <row r="2983" spans="1:10" x14ac:dyDescent="0.45">
      <c r="A2983" s="7" t="s">
        <v>8169</v>
      </c>
      <c r="B2983" s="7" t="s">
        <v>8170</v>
      </c>
      <c r="C2983" s="8" t="s">
        <v>8325</v>
      </c>
      <c r="D2983" s="8" t="s">
        <v>2574</v>
      </c>
      <c r="E2983" s="7" t="s">
        <v>8451</v>
      </c>
      <c r="F2983" s="7" t="s">
        <v>434</v>
      </c>
      <c r="G2983" s="7" t="s">
        <v>3978</v>
      </c>
      <c r="H2983" s="7" t="s">
        <v>3979</v>
      </c>
      <c r="I2983" s="7" t="s">
        <v>2575</v>
      </c>
      <c r="J2983" s="7" t="s">
        <v>2576</v>
      </c>
    </row>
    <row r="2984" spans="1:10" x14ac:dyDescent="0.45">
      <c r="A2984" s="7" t="s">
        <v>8171</v>
      </c>
      <c r="B2984" s="7" t="s">
        <v>8172</v>
      </c>
      <c r="C2984" s="8" t="s">
        <v>8311</v>
      </c>
      <c r="D2984" s="8" t="s">
        <v>618</v>
      </c>
      <c r="E2984" s="7" t="s">
        <v>8403</v>
      </c>
      <c r="F2984" s="7" t="s">
        <v>358</v>
      </c>
      <c r="G2984" s="7" t="s">
        <v>2173</v>
      </c>
      <c r="H2984" s="7" t="s">
        <v>4553</v>
      </c>
      <c r="I2984" s="7" t="s">
        <v>2583</v>
      </c>
      <c r="J2984" s="7" t="s">
        <v>2584</v>
      </c>
    </row>
    <row r="2985" spans="1:10" x14ac:dyDescent="0.45">
      <c r="A2985" s="7" t="s">
        <v>8173</v>
      </c>
      <c r="B2985" s="7" t="s">
        <v>8174</v>
      </c>
      <c r="C2985" s="8" t="s">
        <v>8314</v>
      </c>
      <c r="D2985" s="8" t="s">
        <v>229</v>
      </c>
      <c r="E2985" s="7" t="s">
        <v>8363</v>
      </c>
      <c r="F2985" s="7" t="s">
        <v>138</v>
      </c>
      <c r="G2985" s="7" t="s">
        <v>1878</v>
      </c>
      <c r="H2985" s="7" t="s">
        <v>8175</v>
      </c>
      <c r="I2985" s="7" t="s">
        <v>8176</v>
      </c>
      <c r="J2985" s="7" t="s">
        <v>8177</v>
      </c>
    </row>
    <row r="2986" spans="1:10" x14ac:dyDescent="0.45">
      <c r="A2986" s="7" t="s">
        <v>8178</v>
      </c>
      <c r="B2986" s="7" t="s">
        <v>8179</v>
      </c>
      <c r="C2986" s="8" t="s">
        <v>8310</v>
      </c>
      <c r="D2986" s="8" t="s">
        <v>1586</v>
      </c>
      <c r="E2986" s="7" t="s">
        <v>8459</v>
      </c>
      <c r="F2986" s="7" t="s">
        <v>827</v>
      </c>
      <c r="G2986" s="7" t="s">
        <v>3195</v>
      </c>
      <c r="H2986" s="7" t="s">
        <v>4286</v>
      </c>
      <c r="I2986" s="7" t="s">
        <v>2162</v>
      </c>
      <c r="J2986" s="7" t="s">
        <v>4200</v>
      </c>
    </row>
    <row r="2987" spans="1:10" x14ac:dyDescent="0.45">
      <c r="A2987" s="7" t="s">
        <v>8180</v>
      </c>
      <c r="B2987" s="7" t="s">
        <v>8181</v>
      </c>
      <c r="C2987" s="8" t="s">
        <v>8324</v>
      </c>
      <c r="D2987" s="8" t="s">
        <v>1578</v>
      </c>
      <c r="E2987" s="7" t="s">
        <v>8351</v>
      </c>
      <c r="F2987" s="7" t="s">
        <v>827</v>
      </c>
      <c r="G2987" s="7" t="s">
        <v>3295</v>
      </c>
      <c r="H2987" s="7" t="s">
        <v>3296</v>
      </c>
      <c r="I2987" s="7" t="s">
        <v>1768</v>
      </c>
      <c r="J2987" s="7" t="s">
        <v>1769</v>
      </c>
    </row>
    <row r="2988" spans="1:10" x14ac:dyDescent="0.45">
      <c r="A2988" s="7" t="s">
        <v>8182</v>
      </c>
      <c r="B2988" s="7" t="s">
        <v>8183</v>
      </c>
      <c r="C2988" s="8" t="s">
        <v>8326</v>
      </c>
      <c r="D2988" s="8" t="s">
        <v>728</v>
      </c>
      <c r="E2988" s="7" t="s">
        <v>8420</v>
      </c>
      <c r="F2988" s="7" t="s">
        <v>827</v>
      </c>
      <c r="G2988" s="7" t="s">
        <v>4062</v>
      </c>
      <c r="H2988" s="7" t="s">
        <v>4063</v>
      </c>
      <c r="I2988" s="7" t="s">
        <v>729</v>
      </c>
      <c r="J2988" s="7" t="s">
        <v>730</v>
      </c>
    </row>
    <row r="2989" spans="1:10" x14ac:dyDescent="0.45">
      <c r="A2989" s="7" t="s">
        <v>8184</v>
      </c>
      <c r="B2989" s="7" t="s">
        <v>8185</v>
      </c>
      <c r="C2989" s="8" t="s">
        <v>8315</v>
      </c>
      <c r="D2989" s="8" t="s">
        <v>282</v>
      </c>
      <c r="E2989" s="7" t="s">
        <v>8441</v>
      </c>
      <c r="F2989" s="7" t="s">
        <v>358</v>
      </c>
      <c r="G2989" s="7" t="s">
        <v>6227</v>
      </c>
      <c r="H2989" s="7" t="s">
        <v>8186</v>
      </c>
      <c r="I2989" s="7" t="s">
        <v>1747</v>
      </c>
      <c r="J2989" s="7" t="s">
        <v>2610</v>
      </c>
    </row>
    <row r="2990" spans="1:10" x14ac:dyDescent="0.45">
      <c r="A2990" s="7" t="s">
        <v>8187</v>
      </c>
      <c r="B2990" s="7" t="s">
        <v>8188</v>
      </c>
      <c r="C2990" s="8" t="s">
        <v>8311</v>
      </c>
      <c r="D2990" s="8" t="s">
        <v>57</v>
      </c>
      <c r="E2990" s="7" t="s">
        <v>8406</v>
      </c>
      <c r="F2990" s="7" t="s">
        <v>827</v>
      </c>
      <c r="G2990" s="7" t="s">
        <v>1258</v>
      </c>
      <c r="H2990" s="7" t="s">
        <v>1367</v>
      </c>
      <c r="I2990" s="7" t="s">
        <v>168</v>
      </c>
      <c r="J2990" s="7" t="s">
        <v>169</v>
      </c>
    </row>
    <row r="2991" spans="1:10" x14ac:dyDescent="0.45">
      <c r="A2991" s="7" t="s">
        <v>8189</v>
      </c>
      <c r="B2991" s="7" t="s">
        <v>8190</v>
      </c>
      <c r="C2991" s="8" t="s">
        <v>8327</v>
      </c>
      <c r="D2991" s="8" t="s">
        <v>969</v>
      </c>
      <c r="E2991" s="7" t="s">
        <v>8409</v>
      </c>
      <c r="F2991" s="7" t="s">
        <v>827</v>
      </c>
      <c r="G2991" s="7" t="s">
        <v>1982</v>
      </c>
      <c r="H2991" s="7" t="s">
        <v>2090</v>
      </c>
      <c r="I2991" s="7" t="s">
        <v>1026</v>
      </c>
      <c r="J2991" s="7" t="s">
        <v>1315</v>
      </c>
    </row>
    <row r="2992" spans="1:10" x14ac:dyDescent="0.45">
      <c r="A2992" s="7" t="s">
        <v>8191</v>
      </c>
      <c r="B2992" s="7" t="s">
        <v>8192</v>
      </c>
      <c r="C2992" s="8" t="s">
        <v>8313</v>
      </c>
      <c r="D2992" s="8" t="s">
        <v>72</v>
      </c>
      <c r="E2992" s="7" t="s">
        <v>8464</v>
      </c>
      <c r="F2992" s="7" t="s">
        <v>434</v>
      </c>
      <c r="G2992" s="7" t="s">
        <v>435</v>
      </c>
      <c r="H2992" s="7" t="s">
        <v>3875</v>
      </c>
      <c r="I2992" s="7" t="s">
        <v>158</v>
      </c>
      <c r="J2992" s="7" t="s">
        <v>523</v>
      </c>
    </row>
    <row r="2993" spans="1:10" x14ac:dyDescent="0.45">
      <c r="A2993" s="7" t="s">
        <v>8193</v>
      </c>
      <c r="B2993" s="7" t="s">
        <v>8194</v>
      </c>
      <c r="C2993" s="8" t="s">
        <v>8319</v>
      </c>
      <c r="D2993" s="8" t="s">
        <v>858</v>
      </c>
      <c r="E2993" s="7" t="s">
        <v>8379</v>
      </c>
      <c r="F2993" s="7" t="s">
        <v>855</v>
      </c>
      <c r="G2993" s="7" t="s">
        <v>856</v>
      </c>
      <c r="H2993" s="7" t="s">
        <v>3407</v>
      </c>
      <c r="I2993" s="7" t="s">
        <v>3654</v>
      </c>
      <c r="J2993" s="7" t="s">
        <v>7230</v>
      </c>
    </row>
    <row r="2994" spans="1:10" x14ac:dyDescent="0.45">
      <c r="A2994" s="7" t="s">
        <v>8195</v>
      </c>
      <c r="B2994" s="7" t="s">
        <v>8196</v>
      </c>
      <c r="C2994" s="8" t="s">
        <v>8327</v>
      </c>
      <c r="D2994" s="8" t="s">
        <v>1002</v>
      </c>
      <c r="E2994" s="7" t="s">
        <v>8410</v>
      </c>
      <c r="F2994" s="7" t="s">
        <v>827</v>
      </c>
      <c r="G2994" s="7" t="s">
        <v>828</v>
      </c>
      <c r="H2994" s="7" t="s">
        <v>829</v>
      </c>
      <c r="I2994" s="7" t="s">
        <v>1003</v>
      </c>
      <c r="J2994" s="7" t="s">
        <v>2962</v>
      </c>
    </row>
    <row r="2995" spans="1:10" x14ac:dyDescent="0.45">
      <c r="A2995" s="7" t="s">
        <v>8197</v>
      </c>
      <c r="B2995" s="7" t="s">
        <v>8198</v>
      </c>
      <c r="C2995" s="8" t="s">
        <v>8320</v>
      </c>
      <c r="D2995" s="8" t="s">
        <v>1264</v>
      </c>
      <c r="E2995" s="7" t="s">
        <v>8374</v>
      </c>
      <c r="F2995" s="7" t="s">
        <v>827</v>
      </c>
      <c r="G2995" s="7" t="s">
        <v>3295</v>
      </c>
      <c r="H2995" s="7" t="s">
        <v>3296</v>
      </c>
      <c r="I2995" s="7" t="s">
        <v>8199</v>
      </c>
      <c r="J2995" s="7" t="s">
        <v>8200</v>
      </c>
    </row>
    <row r="2996" spans="1:10" x14ac:dyDescent="0.45">
      <c r="A2996" s="7" t="s">
        <v>8201</v>
      </c>
      <c r="B2996" s="7" t="s">
        <v>8202</v>
      </c>
      <c r="C2996" s="8" t="s">
        <v>8314</v>
      </c>
      <c r="D2996" s="8" t="s">
        <v>2077</v>
      </c>
      <c r="E2996" s="7" t="s">
        <v>8361</v>
      </c>
      <c r="F2996" s="7" t="s">
        <v>130</v>
      </c>
      <c r="G2996" s="7" t="s">
        <v>3199</v>
      </c>
      <c r="H2996" s="7" t="s">
        <v>1896</v>
      </c>
      <c r="I2996" s="7" t="s">
        <v>2078</v>
      </c>
      <c r="J2996" s="7" t="s">
        <v>2079</v>
      </c>
    </row>
    <row r="2997" spans="1:10" x14ac:dyDescent="0.45">
      <c r="A2997" s="7" t="s">
        <v>8203</v>
      </c>
      <c r="B2997" s="7" t="s">
        <v>8204</v>
      </c>
      <c r="C2997" s="8" t="s">
        <v>8314</v>
      </c>
      <c r="D2997" s="8" t="s">
        <v>109</v>
      </c>
      <c r="E2997" s="7" t="s">
        <v>8370</v>
      </c>
      <c r="F2997" s="7" t="s">
        <v>138</v>
      </c>
      <c r="G2997" s="7" t="s">
        <v>3338</v>
      </c>
      <c r="H2997" s="7" t="s">
        <v>1037</v>
      </c>
      <c r="I2997" s="7" t="s">
        <v>3591</v>
      </c>
      <c r="J2997" s="7" t="s">
        <v>5613</v>
      </c>
    </row>
    <row r="2998" spans="1:10" x14ac:dyDescent="0.45">
      <c r="A2998" s="7" t="s">
        <v>8205</v>
      </c>
      <c r="B2998" s="7" t="s">
        <v>8206</v>
      </c>
      <c r="C2998" s="8" t="s">
        <v>8319</v>
      </c>
      <c r="D2998" s="8" t="s">
        <v>1545</v>
      </c>
      <c r="E2998" s="7" t="s">
        <v>8376</v>
      </c>
      <c r="F2998" s="7" t="s">
        <v>855</v>
      </c>
      <c r="G2998" s="7" t="s">
        <v>5982</v>
      </c>
      <c r="H2998" s="7" t="s">
        <v>6162</v>
      </c>
      <c r="I2998" s="7" t="s">
        <v>1546</v>
      </c>
      <c r="J2998" s="7" t="s">
        <v>2628</v>
      </c>
    </row>
    <row r="2999" spans="1:10" x14ac:dyDescent="0.45">
      <c r="A2999" s="7" t="s">
        <v>8207</v>
      </c>
      <c r="B2999" s="7" t="s">
        <v>8208</v>
      </c>
      <c r="C2999" s="8" t="s">
        <v>8325</v>
      </c>
      <c r="D2999" s="8" t="s">
        <v>2574</v>
      </c>
      <c r="E2999" s="7" t="s">
        <v>8451</v>
      </c>
      <c r="F2999" s="7" t="s">
        <v>434</v>
      </c>
      <c r="G2999" s="7" t="s">
        <v>3609</v>
      </c>
      <c r="H2999" s="7" t="s">
        <v>630</v>
      </c>
      <c r="I2999" s="7" t="s">
        <v>5594</v>
      </c>
      <c r="J2999" s="7" t="s">
        <v>5595</v>
      </c>
    </row>
    <row r="3000" spans="1:10" x14ac:dyDescent="0.45">
      <c r="A3000" s="7" t="s">
        <v>8209</v>
      </c>
      <c r="B3000" s="7" t="s">
        <v>8210</v>
      </c>
      <c r="C3000" s="8" t="s">
        <v>8314</v>
      </c>
      <c r="D3000" s="8" t="s">
        <v>1214</v>
      </c>
      <c r="E3000" s="7" t="s">
        <v>8372</v>
      </c>
      <c r="F3000" s="7" t="s">
        <v>138</v>
      </c>
      <c r="G3000" s="7" t="s">
        <v>3338</v>
      </c>
      <c r="H3000" s="7" t="s">
        <v>3339</v>
      </c>
      <c r="I3000" s="7" t="s">
        <v>1215</v>
      </c>
      <c r="J3000" s="7" t="s">
        <v>1216</v>
      </c>
    </row>
    <row r="3001" spans="1:10" x14ac:dyDescent="0.45">
      <c r="A3001" s="7" t="s">
        <v>8211</v>
      </c>
      <c r="B3001" s="7" t="s">
        <v>8212</v>
      </c>
      <c r="C3001" s="8" t="s">
        <v>8322</v>
      </c>
      <c r="D3001" s="8" t="s">
        <v>834</v>
      </c>
      <c r="E3001" s="7" t="s">
        <v>8353</v>
      </c>
      <c r="F3001" s="7" t="s">
        <v>827</v>
      </c>
      <c r="G3001" s="7" t="s">
        <v>3295</v>
      </c>
      <c r="H3001" s="7" t="s">
        <v>3296</v>
      </c>
      <c r="I3001" s="7" t="s">
        <v>4956</v>
      </c>
      <c r="J3001" s="7" t="s">
        <v>4957</v>
      </c>
    </row>
    <row r="3002" spans="1:10" x14ac:dyDescent="0.45">
      <c r="A3002" s="7" t="s">
        <v>8213</v>
      </c>
      <c r="B3002" s="7" t="s">
        <v>8214</v>
      </c>
      <c r="C3002" s="8" t="s">
        <v>8322</v>
      </c>
      <c r="D3002" s="8" t="s">
        <v>1135</v>
      </c>
      <c r="E3002" s="7" t="s">
        <v>8462</v>
      </c>
      <c r="F3002" s="7" t="s">
        <v>172</v>
      </c>
      <c r="G3002" s="7" t="s">
        <v>1436</v>
      </c>
      <c r="H3002" s="7" t="s">
        <v>1437</v>
      </c>
      <c r="I3002" s="7" t="s">
        <v>8215</v>
      </c>
      <c r="J3002" s="7" t="s">
        <v>8216</v>
      </c>
    </row>
    <row r="3003" spans="1:10" x14ac:dyDescent="0.45">
      <c r="A3003" s="7" t="s">
        <v>8217</v>
      </c>
      <c r="B3003" s="7" t="s">
        <v>8218</v>
      </c>
      <c r="C3003" s="8" t="s">
        <v>8325</v>
      </c>
      <c r="D3003" s="8" t="s">
        <v>2458</v>
      </c>
      <c r="E3003" s="7" t="s">
        <v>8452</v>
      </c>
      <c r="F3003" s="7" t="s">
        <v>2025</v>
      </c>
      <c r="G3003" s="7" t="s">
        <v>3546</v>
      </c>
      <c r="H3003" s="7" t="s">
        <v>819</v>
      </c>
      <c r="I3003" s="7" t="s">
        <v>5815</v>
      </c>
      <c r="J3003" s="7" t="s">
        <v>5816</v>
      </c>
    </row>
    <row r="3004" spans="1:10" x14ac:dyDescent="0.45">
      <c r="A3004" s="7" t="s">
        <v>8219</v>
      </c>
      <c r="B3004" s="7" t="s">
        <v>8220</v>
      </c>
      <c r="C3004" s="8" t="s">
        <v>8325</v>
      </c>
      <c r="D3004" s="8" t="s">
        <v>2458</v>
      </c>
      <c r="E3004" s="7" t="s">
        <v>8452</v>
      </c>
      <c r="F3004" s="7" t="s">
        <v>2025</v>
      </c>
      <c r="G3004" s="7" t="s">
        <v>3546</v>
      </c>
      <c r="H3004" s="7" t="s">
        <v>819</v>
      </c>
      <c r="I3004" s="7" t="s">
        <v>5815</v>
      </c>
      <c r="J3004" s="7" t="s">
        <v>5816</v>
      </c>
    </row>
    <row r="3005" spans="1:10" x14ac:dyDescent="0.45">
      <c r="A3005" s="7" t="s">
        <v>8221</v>
      </c>
      <c r="B3005" s="7" t="s">
        <v>8222</v>
      </c>
      <c r="C3005" s="8" t="s">
        <v>8310</v>
      </c>
      <c r="D3005" s="8" t="s">
        <v>52</v>
      </c>
      <c r="E3005" s="7" t="s">
        <v>8456</v>
      </c>
      <c r="F3005" s="7" t="s">
        <v>2025</v>
      </c>
      <c r="G3005" s="7" t="s">
        <v>3546</v>
      </c>
      <c r="H3005" s="7" t="s">
        <v>819</v>
      </c>
      <c r="I3005" s="7" t="s">
        <v>1111</v>
      </c>
      <c r="J3005" s="7" t="s">
        <v>1112</v>
      </c>
    </row>
    <row r="3006" spans="1:10" x14ac:dyDescent="0.45">
      <c r="A3006" s="7" t="s">
        <v>8223</v>
      </c>
      <c r="B3006" s="7" t="s">
        <v>8224</v>
      </c>
      <c r="C3006" s="8" t="s">
        <v>8310</v>
      </c>
      <c r="D3006" s="8" t="s">
        <v>1350</v>
      </c>
      <c r="E3006" s="7" t="s">
        <v>8454</v>
      </c>
      <c r="F3006" s="7" t="s">
        <v>172</v>
      </c>
      <c r="G3006" s="7" t="s">
        <v>5551</v>
      </c>
      <c r="H3006" s="7" t="s">
        <v>147</v>
      </c>
      <c r="I3006" s="7" t="s">
        <v>1733</v>
      </c>
      <c r="J3006" s="7" t="s">
        <v>3211</v>
      </c>
    </row>
    <row r="3007" spans="1:10" x14ac:dyDescent="0.45">
      <c r="A3007" s="7" t="s">
        <v>8225</v>
      </c>
      <c r="B3007" s="7" t="s">
        <v>8226</v>
      </c>
      <c r="C3007" s="8" t="s">
        <v>8311</v>
      </c>
      <c r="D3007" s="8" t="s">
        <v>711</v>
      </c>
      <c r="E3007" s="7" t="s">
        <v>8405</v>
      </c>
      <c r="F3007" s="7" t="s">
        <v>827</v>
      </c>
      <c r="G3007" s="7" t="s">
        <v>2352</v>
      </c>
      <c r="H3007" s="7" t="s">
        <v>8227</v>
      </c>
      <c r="I3007" s="7" t="s">
        <v>1336</v>
      </c>
      <c r="J3007" s="7" t="s">
        <v>5020</v>
      </c>
    </row>
    <row r="3008" spans="1:10" x14ac:dyDescent="0.45">
      <c r="A3008" s="7" t="s">
        <v>8228</v>
      </c>
      <c r="B3008" s="7" t="s">
        <v>8229</v>
      </c>
      <c r="C3008" s="8" t="s">
        <v>8319</v>
      </c>
      <c r="D3008" s="8" t="s">
        <v>858</v>
      </c>
      <c r="E3008" s="7" t="s">
        <v>8379</v>
      </c>
      <c r="F3008" s="7" t="s">
        <v>855</v>
      </c>
      <c r="G3008" s="7" t="s">
        <v>1087</v>
      </c>
      <c r="H3008" s="7" t="s">
        <v>8230</v>
      </c>
      <c r="I3008" s="7" t="s">
        <v>859</v>
      </c>
      <c r="J3008" s="7" t="s">
        <v>860</v>
      </c>
    </row>
    <row r="3009" spans="1:10" x14ac:dyDescent="0.45">
      <c r="A3009" s="7" t="s">
        <v>8231</v>
      </c>
      <c r="B3009" s="7" t="s">
        <v>8232</v>
      </c>
      <c r="C3009" s="8" t="s">
        <v>8315</v>
      </c>
      <c r="D3009" s="8" t="s">
        <v>282</v>
      </c>
      <c r="E3009" s="7" t="s">
        <v>8441</v>
      </c>
      <c r="F3009" s="7" t="s">
        <v>827</v>
      </c>
      <c r="G3009" s="7" t="s">
        <v>3295</v>
      </c>
      <c r="H3009" s="7" t="s">
        <v>3296</v>
      </c>
      <c r="I3009" s="7" t="s">
        <v>283</v>
      </c>
      <c r="J3009" s="7" t="s">
        <v>783</v>
      </c>
    </row>
    <row r="3010" spans="1:10" x14ac:dyDescent="0.45">
      <c r="A3010" s="7" t="s">
        <v>8233</v>
      </c>
      <c r="B3010" s="7" t="s">
        <v>8234</v>
      </c>
      <c r="C3010" s="8" t="s">
        <v>8325</v>
      </c>
      <c r="D3010" s="8" t="s">
        <v>437</v>
      </c>
      <c r="E3010" s="7" t="s">
        <v>8453</v>
      </c>
      <c r="F3010" s="7" t="s">
        <v>434</v>
      </c>
      <c r="G3010" s="7" t="s">
        <v>435</v>
      </c>
      <c r="H3010" s="7" t="s">
        <v>1037</v>
      </c>
      <c r="I3010" s="7" t="s">
        <v>438</v>
      </c>
      <c r="J3010" s="7" t="s">
        <v>811</v>
      </c>
    </row>
    <row r="3011" spans="1:10" x14ac:dyDescent="0.45">
      <c r="A3011" s="7" t="s">
        <v>8235</v>
      </c>
      <c r="B3011" s="7" t="s">
        <v>8236</v>
      </c>
      <c r="C3011" s="8" t="s">
        <v>8323</v>
      </c>
      <c r="D3011" s="8" t="s">
        <v>1928</v>
      </c>
      <c r="E3011" s="7" t="s">
        <v>8386</v>
      </c>
      <c r="F3011" s="7" t="s">
        <v>827</v>
      </c>
      <c r="G3011" s="7" t="s">
        <v>1713</v>
      </c>
      <c r="H3011" s="7" t="s">
        <v>147</v>
      </c>
      <c r="I3011" s="7" t="s">
        <v>1929</v>
      </c>
      <c r="J3011" s="7" t="s">
        <v>6683</v>
      </c>
    </row>
    <row r="3012" spans="1:10" x14ac:dyDescent="0.45">
      <c r="A3012" s="7" t="s">
        <v>8237</v>
      </c>
      <c r="B3012" s="7" t="s">
        <v>8238</v>
      </c>
      <c r="C3012" s="8" t="s">
        <v>8320</v>
      </c>
      <c r="D3012" s="8" t="s">
        <v>310</v>
      </c>
      <c r="E3012" s="7" t="s">
        <v>8373</v>
      </c>
      <c r="F3012" s="7" t="s">
        <v>358</v>
      </c>
      <c r="G3012" s="7" t="s">
        <v>3458</v>
      </c>
      <c r="H3012" s="7" t="s">
        <v>1277</v>
      </c>
      <c r="I3012" s="7" t="s">
        <v>1670</v>
      </c>
      <c r="J3012" s="7" t="s">
        <v>1671</v>
      </c>
    </row>
    <row r="3013" spans="1:10" x14ac:dyDescent="0.45">
      <c r="A3013" s="7" t="s">
        <v>8239</v>
      </c>
      <c r="B3013" s="7" t="s">
        <v>8240</v>
      </c>
      <c r="C3013" s="8" t="s">
        <v>8311</v>
      </c>
      <c r="D3013" s="8" t="s">
        <v>1658</v>
      </c>
      <c r="E3013" s="7" t="s">
        <v>8408</v>
      </c>
      <c r="F3013" s="7" t="s">
        <v>615</v>
      </c>
      <c r="G3013" s="7" t="s">
        <v>3696</v>
      </c>
      <c r="H3013" s="7" t="s">
        <v>147</v>
      </c>
      <c r="I3013" s="7" t="s">
        <v>1700</v>
      </c>
      <c r="J3013" s="7" t="s">
        <v>3032</v>
      </c>
    </row>
    <row r="3014" spans="1:10" x14ac:dyDescent="0.45">
      <c r="A3014" s="7" t="s">
        <v>8241</v>
      </c>
      <c r="B3014" s="7" t="s">
        <v>8242</v>
      </c>
      <c r="C3014" s="8" t="s">
        <v>8314</v>
      </c>
      <c r="D3014" s="8" t="s">
        <v>109</v>
      </c>
      <c r="E3014" s="7" t="s">
        <v>8370</v>
      </c>
      <c r="F3014" s="7" t="s">
        <v>138</v>
      </c>
      <c r="G3014" s="7" t="s">
        <v>3589</v>
      </c>
      <c r="H3014" s="7" t="s">
        <v>3590</v>
      </c>
      <c r="I3014" s="7" t="s">
        <v>3591</v>
      </c>
      <c r="J3014" s="7" t="s">
        <v>3592</v>
      </c>
    </row>
    <row r="3015" spans="1:10" x14ac:dyDescent="0.45">
      <c r="A3015" s="7" t="s">
        <v>8243</v>
      </c>
      <c r="B3015" s="7" t="s">
        <v>8244</v>
      </c>
      <c r="C3015" s="8" t="s">
        <v>8315</v>
      </c>
      <c r="D3015" s="8" t="s">
        <v>2361</v>
      </c>
      <c r="E3015" s="7" t="s">
        <v>8446</v>
      </c>
      <c r="F3015" s="7" t="s">
        <v>62</v>
      </c>
      <c r="G3015" s="7" t="s">
        <v>1276</v>
      </c>
      <c r="H3015" s="7" t="s">
        <v>1277</v>
      </c>
      <c r="I3015" s="7" t="s">
        <v>2488</v>
      </c>
      <c r="J3015" s="7" t="s">
        <v>2489</v>
      </c>
    </row>
    <row r="3016" spans="1:10" x14ac:dyDescent="0.45">
      <c r="A3016" s="7" t="s">
        <v>8245</v>
      </c>
      <c r="B3016" s="7" t="s">
        <v>8246</v>
      </c>
      <c r="C3016" s="8" t="s">
        <v>8321</v>
      </c>
      <c r="D3016" s="8" t="s">
        <v>323</v>
      </c>
      <c r="E3016" s="7" t="s">
        <v>8447</v>
      </c>
      <c r="F3016" s="7" t="s">
        <v>4</v>
      </c>
      <c r="G3016" s="7" t="s">
        <v>677</v>
      </c>
      <c r="H3016" s="7" t="s">
        <v>3235</v>
      </c>
      <c r="I3016" s="7" t="s">
        <v>600</v>
      </c>
      <c r="J3016" s="7" t="s">
        <v>8247</v>
      </c>
    </row>
    <row r="3017" spans="1:10" x14ac:dyDescent="0.45">
      <c r="A3017" s="7" t="s">
        <v>8248</v>
      </c>
      <c r="B3017" s="7" t="s">
        <v>8249</v>
      </c>
      <c r="C3017" s="8" t="s">
        <v>8313</v>
      </c>
      <c r="D3017" s="8" t="s">
        <v>72</v>
      </c>
      <c r="E3017" s="7" t="s">
        <v>8464</v>
      </c>
      <c r="F3017" s="7" t="s">
        <v>736</v>
      </c>
      <c r="G3017" s="7" t="s">
        <v>737</v>
      </c>
      <c r="H3017" s="7" t="s">
        <v>738</v>
      </c>
      <c r="I3017" s="7" t="s">
        <v>158</v>
      </c>
      <c r="J3017" s="7" t="s">
        <v>959</v>
      </c>
    </row>
    <row r="3018" spans="1:10" x14ac:dyDescent="0.45">
      <c r="A3018" s="7" t="s">
        <v>8250</v>
      </c>
      <c r="B3018" s="7" t="s">
        <v>8251</v>
      </c>
      <c r="C3018" s="8" t="s">
        <v>8324</v>
      </c>
      <c r="D3018" s="8" t="s">
        <v>637</v>
      </c>
      <c r="E3018" s="7" t="s">
        <v>8349</v>
      </c>
      <c r="F3018" s="7" t="s">
        <v>827</v>
      </c>
      <c r="G3018" s="7" t="s">
        <v>1869</v>
      </c>
      <c r="H3018" s="7" t="s">
        <v>3534</v>
      </c>
      <c r="I3018" s="7" t="s">
        <v>1647</v>
      </c>
      <c r="J3018" s="7" t="s">
        <v>1648</v>
      </c>
    </row>
    <row r="3019" spans="1:10" x14ac:dyDescent="0.45">
      <c r="A3019" s="7" t="s">
        <v>8252</v>
      </c>
      <c r="B3019" s="7" t="s">
        <v>8253</v>
      </c>
      <c r="C3019" s="8" t="s">
        <v>8323</v>
      </c>
      <c r="D3019" s="8" t="s">
        <v>2774</v>
      </c>
      <c r="E3019" s="7" t="s">
        <v>8390</v>
      </c>
      <c r="F3019" s="7" t="s">
        <v>122</v>
      </c>
      <c r="G3019" s="7" t="s">
        <v>1104</v>
      </c>
      <c r="H3019" s="7" t="s">
        <v>6643</v>
      </c>
      <c r="I3019" s="7" t="s">
        <v>2775</v>
      </c>
      <c r="J3019" s="7" t="s">
        <v>8060</v>
      </c>
    </row>
    <row r="3020" spans="1:10" x14ac:dyDescent="0.45">
      <c r="A3020" s="7" t="s">
        <v>8254</v>
      </c>
      <c r="B3020" s="7" t="s">
        <v>8255</v>
      </c>
      <c r="C3020" s="8" t="s">
        <v>8313</v>
      </c>
      <c r="D3020" s="8" t="s">
        <v>1309</v>
      </c>
      <c r="E3020" s="7" t="s">
        <v>8332</v>
      </c>
      <c r="F3020" s="7" t="s">
        <v>1306</v>
      </c>
      <c r="G3020" s="7" t="s">
        <v>1307</v>
      </c>
      <c r="H3020" s="7" t="s">
        <v>3365</v>
      </c>
      <c r="I3020" s="7" t="s">
        <v>1524</v>
      </c>
      <c r="J3020" s="7" t="s">
        <v>1525</v>
      </c>
    </row>
    <row r="3021" spans="1:10" x14ac:dyDescent="0.45">
      <c r="A3021" s="7" t="s">
        <v>8256</v>
      </c>
      <c r="B3021" s="7" t="s">
        <v>8257</v>
      </c>
      <c r="C3021" s="8" t="s">
        <v>8324</v>
      </c>
      <c r="D3021" s="8" t="s">
        <v>2095</v>
      </c>
      <c r="E3021" s="7" t="s">
        <v>8461</v>
      </c>
      <c r="F3021" s="7" t="s">
        <v>1453</v>
      </c>
      <c r="G3021" s="7" t="s">
        <v>1454</v>
      </c>
      <c r="H3021" s="7" t="s">
        <v>1455</v>
      </c>
      <c r="I3021" s="7" t="s">
        <v>2096</v>
      </c>
      <c r="J3021" s="7" t="s">
        <v>2097</v>
      </c>
    </row>
    <row r="3022" spans="1:10" x14ac:dyDescent="0.45">
      <c r="A3022" s="7" t="s">
        <v>8258</v>
      </c>
      <c r="B3022" s="7" t="s">
        <v>8259</v>
      </c>
      <c r="C3022" s="8" t="s">
        <v>8306</v>
      </c>
      <c r="D3022" s="8" t="s">
        <v>5525</v>
      </c>
      <c r="E3022" s="7" t="s">
        <v>8438</v>
      </c>
      <c r="F3022" s="7" t="s">
        <v>4</v>
      </c>
      <c r="G3022" s="7" t="s">
        <v>77</v>
      </c>
      <c r="H3022" s="7" t="s">
        <v>268</v>
      </c>
      <c r="I3022" s="7" t="s">
        <v>5526</v>
      </c>
      <c r="J3022" s="7" t="s">
        <v>6765</v>
      </c>
    </row>
    <row r="3023" spans="1:10" x14ac:dyDescent="0.45">
      <c r="A3023" s="7" t="s">
        <v>8260</v>
      </c>
      <c r="B3023" s="7" t="s">
        <v>8261</v>
      </c>
      <c r="C3023" s="8" t="s">
        <v>8324</v>
      </c>
      <c r="D3023" s="8" t="s">
        <v>1578</v>
      </c>
      <c r="E3023" s="7" t="s">
        <v>8351</v>
      </c>
      <c r="F3023" s="7" t="s">
        <v>827</v>
      </c>
      <c r="G3023" s="7" t="s">
        <v>2352</v>
      </c>
      <c r="H3023" s="7" t="s">
        <v>4055</v>
      </c>
      <c r="I3023" s="7" t="s">
        <v>2167</v>
      </c>
      <c r="J3023" s="7" t="s">
        <v>4364</v>
      </c>
    </row>
    <row r="3024" spans="1:10" x14ac:dyDescent="0.45">
      <c r="A3024" s="7" t="s">
        <v>8262</v>
      </c>
      <c r="B3024" s="7" t="s">
        <v>8263</v>
      </c>
      <c r="C3024" s="8" t="s">
        <v>8327</v>
      </c>
      <c r="D3024" s="8" t="s">
        <v>969</v>
      </c>
      <c r="E3024" s="7" t="s">
        <v>8409</v>
      </c>
      <c r="F3024" s="7" t="s">
        <v>827</v>
      </c>
      <c r="G3024" s="7" t="s">
        <v>1487</v>
      </c>
      <c r="H3024" s="7" t="s">
        <v>3489</v>
      </c>
      <c r="I3024" s="7" t="s">
        <v>993</v>
      </c>
      <c r="J3024" s="7" t="s">
        <v>2084</v>
      </c>
    </row>
    <row r="3025" spans="1:10" x14ac:dyDescent="0.45">
      <c r="A3025" s="7" t="s">
        <v>8264</v>
      </c>
      <c r="B3025" s="7" t="s">
        <v>8265</v>
      </c>
      <c r="C3025" s="8" t="s">
        <v>8315</v>
      </c>
      <c r="D3025" s="8" t="s">
        <v>117</v>
      </c>
      <c r="E3025" s="7" t="s">
        <v>8443</v>
      </c>
      <c r="F3025" s="7" t="s">
        <v>130</v>
      </c>
      <c r="G3025" s="7" t="s">
        <v>1462</v>
      </c>
      <c r="H3025" s="7" t="s">
        <v>5542</v>
      </c>
      <c r="I3025" s="7" t="s">
        <v>118</v>
      </c>
      <c r="J3025" s="7" t="s">
        <v>119</v>
      </c>
    </row>
    <row r="3026" spans="1:10" x14ac:dyDescent="0.45">
      <c r="A3026" s="7" t="s">
        <v>8266</v>
      </c>
      <c r="B3026" s="7" t="s">
        <v>8267</v>
      </c>
      <c r="C3026" s="8" t="s">
        <v>8324</v>
      </c>
      <c r="D3026" s="8" t="s">
        <v>2095</v>
      </c>
      <c r="E3026" s="7" t="s">
        <v>8461</v>
      </c>
      <c r="F3026" s="7" t="s">
        <v>1453</v>
      </c>
      <c r="G3026" s="7" t="s">
        <v>1454</v>
      </c>
      <c r="H3026" s="7" t="s">
        <v>1455</v>
      </c>
      <c r="I3026" s="7" t="s">
        <v>2096</v>
      </c>
      <c r="J3026" s="7" t="s">
        <v>2097</v>
      </c>
    </row>
    <row r="3027" spans="1:10" x14ac:dyDescent="0.45">
      <c r="A3027" s="7" t="s">
        <v>8268</v>
      </c>
      <c r="B3027" s="7" t="s">
        <v>8269</v>
      </c>
      <c r="C3027" s="8" t="s">
        <v>8311</v>
      </c>
      <c r="D3027" s="8" t="s">
        <v>1658</v>
      </c>
      <c r="E3027" s="7" t="s">
        <v>8408</v>
      </c>
      <c r="F3027" s="7" t="s">
        <v>827</v>
      </c>
      <c r="G3027" s="7" t="s">
        <v>3295</v>
      </c>
      <c r="H3027" s="7" t="s">
        <v>3296</v>
      </c>
      <c r="I3027" s="7" t="s">
        <v>1700</v>
      </c>
      <c r="J3027" s="7" t="s">
        <v>3032</v>
      </c>
    </row>
    <row r="3028" spans="1:10" x14ac:dyDescent="0.45">
      <c r="A3028" s="7" t="s">
        <v>8270</v>
      </c>
      <c r="B3028" s="7" t="s">
        <v>8271</v>
      </c>
      <c r="C3028" s="8" t="s">
        <v>8312</v>
      </c>
      <c r="D3028" s="8" t="s">
        <v>287</v>
      </c>
      <c r="E3028" s="7" t="s">
        <v>8411</v>
      </c>
      <c r="F3028" s="7" t="s">
        <v>62</v>
      </c>
      <c r="G3028" s="7" t="s">
        <v>2366</v>
      </c>
      <c r="H3028" s="7" t="s">
        <v>3604</v>
      </c>
      <c r="I3028" s="7" t="s">
        <v>288</v>
      </c>
      <c r="J3028" s="7" t="s">
        <v>289</v>
      </c>
    </row>
    <row r="3029" spans="1:10" x14ac:dyDescent="0.45">
      <c r="A3029" s="7" t="s">
        <v>8272</v>
      </c>
      <c r="B3029" s="7" t="s">
        <v>8273</v>
      </c>
      <c r="C3029" s="8" t="s">
        <v>8316</v>
      </c>
      <c r="D3029" s="8" t="s">
        <v>125</v>
      </c>
      <c r="E3029" s="7" t="s">
        <v>8339</v>
      </c>
      <c r="F3029" s="7" t="s">
        <v>817</v>
      </c>
      <c r="G3029" s="7" t="s">
        <v>8274</v>
      </c>
      <c r="H3029" s="7" t="s">
        <v>8275</v>
      </c>
      <c r="I3029" s="7" t="s">
        <v>7880</v>
      </c>
      <c r="J3029" s="7" t="s">
        <v>7881</v>
      </c>
    </row>
    <row r="3030" spans="1:10" x14ac:dyDescent="0.45">
      <c r="A3030" s="7" t="s">
        <v>8276</v>
      </c>
      <c r="B3030" s="7" t="s">
        <v>8277</v>
      </c>
      <c r="C3030" s="8" t="s">
        <v>8323</v>
      </c>
      <c r="D3030" s="8" t="s">
        <v>1142</v>
      </c>
      <c r="E3030" s="7" t="s">
        <v>8387</v>
      </c>
      <c r="F3030" s="7" t="s">
        <v>122</v>
      </c>
      <c r="G3030" s="7" t="s">
        <v>1104</v>
      </c>
      <c r="H3030" s="7" t="s">
        <v>8278</v>
      </c>
      <c r="I3030" s="7" t="s">
        <v>1143</v>
      </c>
      <c r="J3030" s="7" t="s">
        <v>1144</v>
      </c>
    </row>
    <row r="3031" spans="1:10" x14ac:dyDescent="0.45">
      <c r="A3031" s="7" t="s">
        <v>8279</v>
      </c>
      <c r="B3031" s="7" t="s">
        <v>8280</v>
      </c>
      <c r="C3031" s="8" t="s">
        <v>8319</v>
      </c>
      <c r="D3031" s="8" t="s">
        <v>393</v>
      </c>
      <c r="E3031" s="7" t="s">
        <v>8377</v>
      </c>
      <c r="F3031" s="7" t="s">
        <v>855</v>
      </c>
      <c r="G3031" s="7" t="s">
        <v>6770</v>
      </c>
      <c r="H3031" s="7" t="s">
        <v>1277</v>
      </c>
      <c r="I3031" s="7" t="s">
        <v>2135</v>
      </c>
      <c r="J3031" s="7" t="s">
        <v>2136</v>
      </c>
    </row>
    <row r="3032" spans="1:10" x14ac:dyDescent="0.45">
      <c r="A3032" s="7" t="s">
        <v>8281</v>
      </c>
      <c r="B3032" s="7" t="s">
        <v>8282</v>
      </c>
      <c r="C3032" s="8" t="s">
        <v>8313</v>
      </c>
      <c r="D3032" s="8" t="s">
        <v>72</v>
      </c>
      <c r="E3032" s="7" t="s">
        <v>8464</v>
      </c>
      <c r="F3032" s="7" t="s">
        <v>130</v>
      </c>
      <c r="G3032" s="7" t="s">
        <v>4820</v>
      </c>
      <c r="H3032" s="7" t="s">
        <v>8283</v>
      </c>
      <c r="I3032" s="7" t="s">
        <v>158</v>
      </c>
      <c r="J3032" s="7" t="s">
        <v>6306</v>
      </c>
    </row>
    <row r="3033" spans="1:10" x14ac:dyDescent="0.45">
      <c r="A3033" s="7" t="s">
        <v>8284</v>
      </c>
      <c r="B3033" s="7" t="s">
        <v>8285</v>
      </c>
      <c r="C3033" s="8" t="s">
        <v>8310</v>
      </c>
      <c r="D3033" s="8" t="s">
        <v>52</v>
      </c>
      <c r="E3033" s="7" t="s">
        <v>8456</v>
      </c>
      <c r="F3033" s="7" t="s">
        <v>2025</v>
      </c>
      <c r="G3033" s="7" t="s">
        <v>3546</v>
      </c>
      <c r="H3033" s="7" t="s">
        <v>819</v>
      </c>
      <c r="I3033" s="7" t="s">
        <v>1111</v>
      </c>
      <c r="J3033" s="7" t="s">
        <v>1112</v>
      </c>
    </row>
    <row r="3034" spans="1:10" x14ac:dyDescent="0.45">
      <c r="A3034" s="7" t="s">
        <v>8286</v>
      </c>
      <c r="B3034" s="7" t="s">
        <v>8287</v>
      </c>
      <c r="C3034" s="8" t="s">
        <v>8315</v>
      </c>
      <c r="D3034" s="8" t="s">
        <v>293</v>
      </c>
      <c r="E3034" s="7" t="s">
        <v>8445</v>
      </c>
      <c r="F3034" s="7" t="s">
        <v>1745</v>
      </c>
      <c r="G3034" s="7" t="s">
        <v>3515</v>
      </c>
      <c r="H3034" s="7" t="s">
        <v>3516</v>
      </c>
      <c r="I3034" s="7" t="s">
        <v>294</v>
      </c>
      <c r="J3034" s="7" t="s">
        <v>1094</v>
      </c>
    </row>
    <row r="3035" spans="1:10" x14ac:dyDescent="0.45">
      <c r="A3035" s="7" t="s">
        <v>8288</v>
      </c>
      <c r="B3035" s="7" t="s">
        <v>8289</v>
      </c>
      <c r="C3035" s="8" t="s">
        <v>8323</v>
      </c>
      <c r="D3035" s="8" t="s">
        <v>1142</v>
      </c>
      <c r="E3035" s="7" t="s">
        <v>8387</v>
      </c>
      <c r="F3035" s="7" t="s">
        <v>130</v>
      </c>
      <c r="G3035" s="7" t="s">
        <v>3199</v>
      </c>
      <c r="H3035" s="7" t="s">
        <v>1896</v>
      </c>
      <c r="I3035" s="7" t="s">
        <v>1143</v>
      </c>
      <c r="J3035" s="7" t="s">
        <v>1144</v>
      </c>
    </row>
    <row r="3036" spans="1:10" x14ac:dyDescent="0.45">
      <c r="A3036" s="7" t="s">
        <v>8290</v>
      </c>
      <c r="B3036" s="7" t="s">
        <v>8291</v>
      </c>
      <c r="C3036" s="8" t="s">
        <v>8306</v>
      </c>
      <c r="D3036" s="8" t="s">
        <v>224</v>
      </c>
      <c r="E3036" s="7" t="s">
        <v>8463</v>
      </c>
      <c r="F3036" s="7" t="s">
        <v>4</v>
      </c>
      <c r="G3036" s="7" t="s">
        <v>77</v>
      </c>
      <c r="H3036" s="7" t="s">
        <v>1325</v>
      </c>
      <c r="I3036" s="7" t="s">
        <v>1509</v>
      </c>
      <c r="J3036" s="7" t="s">
        <v>3153</v>
      </c>
    </row>
    <row r="3037" spans="1:10" x14ac:dyDescent="0.45">
      <c r="A3037" s="7" t="s">
        <v>8292</v>
      </c>
      <c r="B3037" s="7" t="s">
        <v>8293</v>
      </c>
      <c r="C3037" s="8" t="s">
        <v>8323</v>
      </c>
      <c r="D3037" s="8" t="s">
        <v>1928</v>
      </c>
      <c r="E3037" s="7" t="s">
        <v>8386</v>
      </c>
      <c r="F3037" s="7" t="s">
        <v>130</v>
      </c>
      <c r="G3037" s="7" t="s">
        <v>3199</v>
      </c>
      <c r="H3037" s="7" t="s">
        <v>1896</v>
      </c>
      <c r="I3037" s="7" t="s">
        <v>1929</v>
      </c>
      <c r="J3037" s="7" t="s">
        <v>1930</v>
      </c>
    </row>
    <row r="3038" spans="1:10" x14ac:dyDescent="0.45">
      <c r="A3038" s="7" t="s">
        <v>8294</v>
      </c>
      <c r="B3038" s="7" t="s">
        <v>8295</v>
      </c>
      <c r="C3038" s="8" t="s">
        <v>8327</v>
      </c>
      <c r="D3038" s="8" t="s">
        <v>1002</v>
      </c>
      <c r="E3038" s="7" t="s">
        <v>8410</v>
      </c>
      <c r="F3038" s="7" t="s">
        <v>827</v>
      </c>
      <c r="G3038" s="7" t="s">
        <v>3195</v>
      </c>
      <c r="H3038" s="7" t="s">
        <v>4286</v>
      </c>
      <c r="I3038" s="7" t="s">
        <v>1003</v>
      </c>
      <c r="J3038" s="7" t="s">
        <v>1004</v>
      </c>
    </row>
    <row r="3039" spans="1:10" x14ac:dyDescent="0.45">
      <c r="A3039" s="7" t="s">
        <v>8296</v>
      </c>
      <c r="B3039" s="7" t="s">
        <v>4080</v>
      </c>
      <c r="C3039" s="8" t="s">
        <v>8324</v>
      </c>
      <c r="D3039" s="8" t="s">
        <v>2104</v>
      </c>
      <c r="E3039" s="7" t="s">
        <v>8352</v>
      </c>
      <c r="F3039" s="7" t="s">
        <v>1453</v>
      </c>
      <c r="G3039" s="7" t="s">
        <v>3537</v>
      </c>
      <c r="H3039" s="7" t="s">
        <v>3642</v>
      </c>
      <c r="I3039" s="7" t="s">
        <v>2418</v>
      </c>
      <c r="J3039" s="7" t="s">
        <v>4082</v>
      </c>
    </row>
    <row r="3040" spans="1:10" x14ac:dyDescent="0.45">
      <c r="A3040" s="7" t="s">
        <v>8297</v>
      </c>
      <c r="B3040" s="7" t="s">
        <v>8298</v>
      </c>
      <c r="C3040" s="8" t="s">
        <v>8307</v>
      </c>
      <c r="D3040" s="8" t="s">
        <v>97</v>
      </c>
      <c r="E3040" s="7" t="s">
        <v>8428</v>
      </c>
      <c r="F3040" s="7" t="s">
        <v>4</v>
      </c>
      <c r="G3040" s="7" t="s">
        <v>3671</v>
      </c>
      <c r="H3040" s="7" t="s">
        <v>3671</v>
      </c>
      <c r="I3040" s="7" t="s">
        <v>236</v>
      </c>
      <c r="J3040" s="7" t="s">
        <v>269</v>
      </c>
    </row>
  </sheetData>
  <autoFilter ref="A1:J3040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FF0B-08CB-4406-AF69-2EEE1CBDA126}">
  <dimension ref="A1:B160"/>
  <sheetViews>
    <sheetView workbookViewId="0">
      <selection activeCell="E16" sqref="E16"/>
    </sheetView>
  </sheetViews>
  <sheetFormatPr defaultRowHeight="13.5" x14ac:dyDescent="0.35"/>
  <cols>
    <col min="1" max="1" width="13.3125" bestFit="1" customWidth="1"/>
    <col min="2" max="2" width="13.5625" bestFit="1" customWidth="1"/>
  </cols>
  <sheetData>
    <row r="1" spans="1:2" x14ac:dyDescent="0.35">
      <c r="A1" s="9" t="s">
        <v>8467</v>
      </c>
      <c r="B1" s="10" t="s">
        <v>8466</v>
      </c>
    </row>
    <row r="2" spans="1:2" x14ac:dyDescent="0.35">
      <c r="A2" s="11" t="s">
        <v>8313</v>
      </c>
      <c r="B2" s="12">
        <v>253</v>
      </c>
    </row>
    <row r="3" spans="1:2" x14ac:dyDescent="0.35">
      <c r="A3" s="13" t="s">
        <v>1727</v>
      </c>
      <c r="B3" s="14">
        <v>19</v>
      </c>
    </row>
    <row r="4" spans="1:2" x14ac:dyDescent="0.35">
      <c r="A4" s="13" t="s">
        <v>2463</v>
      </c>
      <c r="B4" s="14">
        <v>18</v>
      </c>
    </row>
    <row r="5" spans="1:2" x14ac:dyDescent="0.35">
      <c r="A5" s="13" t="s">
        <v>1309</v>
      </c>
      <c r="B5" s="14">
        <v>31</v>
      </c>
    </row>
    <row r="6" spans="1:2" x14ac:dyDescent="0.35">
      <c r="A6" s="13" t="s">
        <v>72</v>
      </c>
      <c r="B6" s="14">
        <v>75</v>
      </c>
    </row>
    <row r="7" spans="1:2" x14ac:dyDescent="0.35">
      <c r="A7" s="13" t="s">
        <v>580</v>
      </c>
      <c r="B7" s="14">
        <v>55</v>
      </c>
    </row>
    <row r="8" spans="1:2" x14ac:dyDescent="0.35">
      <c r="A8" s="13" t="s">
        <v>698</v>
      </c>
      <c r="B8" s="14">
        <v>23</v>
      </c>
    </row>
    <row r="9" spans="1:2" x14ac:dyDescent="0.35">
      <c r="A9" s="13" t="s">
        <v>739</v>
      </c>
      <c r="B9" s="14">
        <v>20</v>
      </c>
    </row>
    <row r="10" spans="1:2" x14ac:dyDescent="0.35">
      <c r="A10" s="13" t="s">
        <v>6191</v>
      </c>
      <c r="B10" s="14">
        <v>3</v>
      </c>
    </row>
    <row r="11" spans="1:2" x14ac:dyDescent="0.35">
      <c r="A11" s="13" t="s">
        <v>3571</v>
      </c>
      <c r="B11" s="14">
        <v>2</v>
      </c>
    </row>
    <row r="12" spans="1:2" x14ac:dyDescent="0.35">
      <c r="A12" s="13" t="s">
        <v>133</v>
      </c>
      <c r="B12" s="14">
        <v>7</v>
      </c>
    </row>
    <row r="13" spans="1:2" x14ac:dyDescent="0.35">
      <c r="A13" s="11" t="s">
        <v>8316</v>
      </c>
      <c r="B13" s="12">
        <v>30</v>
      </c>
    </row>
    <row r="14" spans="1:2" x14ac:dyDescent="0.35">
      <c r="A14" s="13" t="s">
        <v>125</v>
      </c>
      <c r="B14" s="14">
        <v>5</v>
      </c>
    </row>
    <row r="15" spans="1:2" x14ac:dyDescent="0.35">
      <c r="A15" s="13" t="s">
        <v>2305</v>
      </c>
      <c r="B15" s="14">
        <v>4</v>
      </c>
    </row>
    <row r="16" spans="1:2" x14ac:dyDescent="0.35">
      <c r="A16" s="13" t="s">
        <v>5470</v>
      </c>
      <c r="B16" s="14">
        <v>9</v>
      </c>
    </row>
    <row r="17" spans="1:2" x14ac:dyDescent="0.35">
      <c r="A17" s="13" t="s">
        <v>2436</v>
      </c>
      <c r="B17" s="14">
        <v>10</v>
      </c>
    </row>
    <row r="18" spans="1:2" x14ac:dyDescent="0.35">
      <c r="A18" s="13" t="s">
        <v>2727</v>
      </c>
      <c r="B18" s="14">
        <v>2</v>
      </c>
    </row>
    <row r="19" spans="1:2" x14ac:dyDescent="0.35">
      <c r="A19" s="11" t="s">
        <v>8324</v>
      </c>
      <c r="B19" s="12">
        <v>322</v>
      </c>
    </row>
    <row r="20" spans="1:2" x14ac:dyDescent="0.35">
      <c r="A20" s="13" t="s">
        <v>1954</v>
      </c>
      <c r="B20" s="14">
        <v>38</v>
      </c>
    </row>
    <row r="21" spans="1:2" x14ac:dyDescent="0.35">
      <c r="A21" s="13" t="s">
        <v>420</v>
      </c>
      <c r="B21" s="14">
        <v>70</v>
      </c>
    </row>
    <row r="22" spans="1:2" x14ac:dyDescent="0.35">
      <c r="A22" s="13" t="s">
        <v>2275</v>
      </c>
      <c r="B22" s="14">
        <v>14</v>
      </c>
    </row>
    <row r="23" spans="1:2" x14ac:dyDescent="0.35">
      <c r="A23" s="13" t="s">
        <v>1948</v>
      </c>
      <c r="B23" s="14">
        <v>35</v>
      </c>
    </row>
    <row r="24" spans="1:2" x14ac:dyDescent="0.35">
      <c r="A24" s="13" t="s">
        <v>4544</v>
      </c>
      <c r="B24" s="14">
        <v>3</v>
      </c>
    </row>
    <row r="25" spans="1:2" x14ac:dyDescent="0.35">
      <c r="A25" s="13" t="s">
        <v>637</v>
      </c>
      <c r="B25" s="14">
        <v>52</v>
      </c>
    </row>
    <row r="26" spans="1:2" x14ac:dyDescent="0.35">
      <c r="A26" s="13" t="s">
        <v>1804</v>
      </c>
      <c r="B26" s="14">
        <v>35</v>
      </c>
    </row>
    <row r="27" spans="1:2" x14ac:dyDescent="0.35">
      <c r="A27" s="13" t="s">
        <v>1578</v>
      </c>
      <c r="B27" s="14">
        <v>24</v>
      </c>
    </row>
    <row r="28" spans="1:2" x14ac:dyDescent="0.35">
      <c r="A28" s="13" t="s">
        <v>2104</v>
      </c>
      <c r="B28" s="14">
        <v>39</v>
      </c>
    </row>
    <row r="29" spans="1:2" x14ac:dyDescent="0.35">
      <c r="A29" s="13" t="s">
        <v>2095</v>
      </c>
      <c r="B29" s="14">
        <v>12</v>
      </c>
    </row>
    <row r="30" spans="1:2" x14ac:dyDescent="0.35">
      <c r="A30" s="11" t="s">
        <v>8322</v>
      </c>
      <c r="B30" s="12">
        <v>105</v>
      </c>
    </row>
    <row r="31" spans="1:2" x14ac:dyDescent="0.35">
      <c r="A31" s="13" t="s">
        <v>834</v>
      </c>
      <c r="B31" s="14">
        <v>22</v>
      </c>
    </row>
    <row r="32" spans="1:2" x14ac:dyDescent="0.35">
      <c r="A32" s="13" t="s">
        <v>489</v>
      </c>
      <c r="B32" s="14">
        <v>36</v>
      </c>
    </row>
    <row r="33" spans="1:2" x14ac:dyDescent="0.35">
      <c r="A33" s="13" t="s">
        <v>530</v>
      </c>
      <c r="B33" s="14">
        <v>19</v>
      </c>
    </row>
    <row r="34" spans="1:2" x14ac:dyDescent="0.35">
      <c r="A34" s="13" t="s">
        <v>2375</v>
      </c>
      <c r="B34" s="14">
        <v>2</v>
      </c>
    </row>
    <row r="35" spans="1:2" x14ac:dyDescent="0.35">
      <c r="A35" s="13" t="s">
        <v>1135</v>
      </c>
      <c r="B35" s="14">
        <v>7</v>
      </c>
    </row>
    <row r="36" spans="1:2" x14ac:dyDescent="0.35">
      <c r="A36" s="13" t="s">
        <v>2390</v>
      </c>
      <c r="B36" s="14">
        <v>10</v>
      </c>
    </row>
    <row r="37" spans="1:2" x14ac:dyDescent="0.35">
      <c r="A37" s="13" t="s">
        <v>342</v>
      </c>
      <c r="B37" s="14">
        <v>8</v>
      </c>
    </row>
    <row r="38" spans="1:2" x14ac:dyDescent="0.35">
      <c r="A38" s="13" t="s">
        <v>3136</v>
      </c>
      <c r="B38" s="14">
        <v>1</v>
      </c>
    </row>
    <row r="39" spans="1:2" x14ac:dyDescent="0.35">
      <c r="A39" s="11" t="s">
        <v>8314</v>
      </c>
      <c r="B39" s="12">
        <v>220</v>
      </c>
    </row>
    <row r="40" spans="1:2" x14ac:dyDescent="0.35">
      <c r="A40" s="13" t="s">
        <v>1060</v>
      </c>
      <c r="B40" s="14">
        <v>61</v>
      </c>
    </row>
    <row r="41" spans="1:2" x14ac:dyDescent="0.35">
      <c r="A41" s="13" t="s">
        <v>2077</v>
      </c>
      <c r="B41" s="14">
        <v>31</v>
      </c>
    </row>
    <row r="42" spans="1:2" x14ac:dyDescent="0.35">
      <c r="A42" s="13" t="s">
        <v>2002</v>
      </c>
      <c r="B42" s="14">
        <v>5</v>
      </c>
    </row>
    <row r="43" spans="1:2" x14ac:dyDescent="0.35">
      <c r="A43" s="13" t="s">
        <v>229</v>
      </c>
      <c r="B43" s="14">
        <v>16</v>
      </c>
    </row>
    <row r="44" spans="1:2" x14ac:dyDescent="0.35">
      <c r="A44" s="13" t="s">
        <v>2617</v>
      </c>
      <c r="B44" s="14">
        <v>4</v>
      </c>
    </row>
    <row r="45" spans="1:2" x14ac:dyDescent="0.35">
      <c r="A45" s="13" t="s">
        <v>2041</v>
      </c>
      <c r="B45" s="14">
        <v>21</v>
      </c>
    </row>
    <row r="46" spans="1:2" x14ac:dyDescent="0.35">
      <c r="A46" s="13" t="s">
        <v>2528</v>
      </c>
      <c r="B46" s="14">
        <v>2</v>
      </c>
    </row>
    <row r="47" spans="1:2" x14ac:dyDescent="0.35">
      <c r="A47" s="13" t="s">
        <v>3432</v>
      </c>
      <c r="B47" s="14">
        <v>9</v>
      </c>
    </row>
    <row r="48" spans="1:2" x14ac:dyDescent="0.35">
      <c r="A48" s="13" t="s">
        <v>5937</v>
      </c>
      <c r="B48" s="14">
        <v>1</v>
      </c>
    </row>
    <row r="49" spans="1:2" x14ac:dyDescent="0.35">
      <c r="A49" s="13" t="s">
        <v>3043</v>
      </c>
      <c r="B49" s="14">
        <v>5</v>
      </c>
    </row>
    <row r="50" spans="1:2" x14ac:dyDescent="0.35">
      <c r="A50" s="13" t="s">
        <v>109</v>
      </c>
      <c r="B50" s="14">
        <v>17</v>
      </c>
    </row>
    <row r="51" spans="1:2" x14ac:dyDescent="0.35">
      <c r="A51" s="13" t="s">
        <v>1640</v>
      </c>
      <c r="B51" s="14">
        <v>16</v>
      </c>
    </row>
    <row r="52" spans="1:2" x14ac:dyDescent="0.35">
      <c r="A52" s="13" t="s">
        <v>1214</v>
      </c>
      <c r="B52" s="14">
        <v>32</v>
      </c>
    </row>
    <row r="53" spans="1:2" x14ac:dyDescent="0.35">
      <c r="A53" s="11" t="s">
        <v>8320</v>
      </c>
      <c r="B53" s="12">
        <v>37</v>
      </c>
    </row>
    <row r="54" spans="1:2" x14ac:dyDescent="0.35">
      <c r="A54" s="13" t="s">
        <v>310</v>
      </c>
      <c r="B54" s="14">
        <v>19</v>
      </c>
    </row>
    <row r="55" spans="1:2" x14ac:dyDescent="0.35">
      <c r="A55" s="13" t="s">
        <v>1264</v>
      </c>
      <c r="B55" s="14">
        <v>9</v>
      </c>
    </row>
    <row r="56" spans="1:2" x14ac:dyDescent="0.35">
      <c r="A56" s="13" t="s">
        <v>460</v>
      </c>
      <c r="B56" s="14">
        <v>9</v>
      </c>
    </row>
    <row r="57" spans="1:2" x14ac:dyDescent="0.35">
      <c r="A57" s="11" t="s">
        <v>8319</v>
      </c>
      <c r="B57" s="12">
        <v>114</v>
      </c>
    </row>
    <row r="58" spans="1:2" x14ac:dyDescent="0.35">
      <c r="A58" s="13" t="s">
        <v>1545</v>
      </c>
      <c r="B58" s="14">
        <v>19</v>
      </c>
    </row>
    <row r="59" spans="1:2" x14ac:dyDescent="0.35">
      <c r="A59" s="13" t="s">
        <v>393</v>
      </c>
      <c r="B59" s="14">
        <v>24</v>
      </c>
    </row>
    <row r="60" spans="1:2" x14ac:dyDescent="0.35">
      <c r="A60" s="13" t="s">
        <v>2223</v>
      </c>
      <c r="B60" s="14">
        <v>4</v>
      </c>
    </row>
    <row r="61" spans="1:2" x14ac:dyDescent="0.35">
      <c r="A61" s="13" t="s">
        <v>858</v>
      </c>
      <c r="B61" s="14">
        <v>16</v>
      </c>
    </row>
    <row r="62" spans="1:2" x14ac:dyDescent="0.35">
      <c r="A62" s="13" t="s">
        <v>272</v>
      </c>
      <c r="B62" s="14">
        <v>9</v>
      </c>
    </row>
    <row r="63" spans="1:2" x14ac:dyDescent="0.35">
      <c r="A63" s="13" t="s">
        <v>3845</v>
      </c>
      <c r="B63" s="14">
        <v>4</v>
      </c>
    </row>
    <row r="64" spans="1:2" x14ac:dyDescent="0.35">
      <c r="A64" s="13" t="s">
        <v>3324</v>
      </c>
      <c r="B64" s="14">
        <v>14</v>
      </c>
    </row>
    <row r="65" spans="1:2" x14ac:dyDescent="0.35">
      <c r="A65" s="13" t="s">
        <v>3816</v>
      </c>
      <c r="B65" s="14">
        <v>17</v>
      </c>
    </row>
    <row r="66" spans="1:2" x14ac:dyDescent="0.35">
      <c r="A66" s="13" t="s">
        <v>2879</v>
      </c>
      <c r="B66" s="14">
        <v>2</v>
      </c>
    </row>
    <row r="67" spans="1:2" x14ac:dyDescent="0.35">
      <c r="A67" s="13" t="s">
        <v>3225</v>
      </c>
      <c r="B67" s="14">
        <v>5</v>
      </c>
    </row>
    <row r="68" spans="1:2" x14ac:dyDescent="0.35">
      <c r="A68" s="11" t="s">
        <v>8323</v>
      </c>
      <c r="B68" s="12">
        <v>97</v>
      </c>
    </row>
    <row r="69" spans="1:2" x14ac:dyDescent="0.35">
      <c r="A69" s="13" t="s">
        <v>1928</v>
      </c>
      <c r="B69" s="14">
        <v>42</v>
      </c>
    </row>
    <row r="70" spans="1:2" x14ac:dyDescent="0.35">
      <c r="A70" s="13" t="s">
        <v>1142</v>
      </c>
      <c r="B70" s="14">
        <v>22</v>
      </c>
    </row>
    <row r="71" spans="1:2" x14ac:dyDescent="0.35">
      <c r="A71" s="13" t="s">
        <v>2588</v>
      </c>
      <c r="B71" s="14">
        <v>3</v>
      </c>
    </row>
    <row r="72" spans="1:2" x14ac:dyDescent="0.35">
      <c r="A72" s="13" t="s">
        <v>5105</v>
      </c>
      <c r="B72" s="14">
        <v>2</v>
      </c>
    </row>
    <row r="73" spans="1:2" x14ac:dyDescent="0.35">
      <c r="A73" s="13" t="s">
        <v>2774</v>
      </c>
      <c r="B73" s="14">
        <v>4</v>
      </c>
    </row>
    <row r="74" spans="1:2" x14ac:dyDescent="0.35">
      <c r="A74" s="13" t="s">
        <v>2032</v>
      </c>
      <c r="B74" s="14">
        <v>6</v>
      </c>
    </row>
    <row r="75" spans="1:2" x14ac:dyDescent="0.35">
      <c r="A75" s="13" t="s">
        <v>692</v>
      </c>
      <c r="B75" s="14">
        <v>9</v>
      </c>
    </row>
    <row r="76" spans="1:2" x14ac:dyDescent="0.35">
      <c r="A76" s="13" t="s">
        <v>403</v>
      </c>
      <c r="B76" s="14">
        <v>9</v>
      </c>
    </row>
    <row r="77" spans="1:2" x14ac:dyDescent="0.35">
      <c r="A77" s="11" t="s">
        <v>8309</v>
      </c>
      <c r="B77" s="12">
        <v>47</v>
      </c>
    </row>
    <row r="78" spans="1:2" x14ac:dyDescent="0.35">
      <c r="A78" s="13" t="s">
        <v>1684</v>
      </c>
      <c r="B78" s="14">
        <v>18</v>
      </c>
    </row>
    <row r="79" spans="1:2" x14ac:dyDescent="0.35">
      <c r="A79" s="13" t="s">
        <v>754</v>
      </c>
      <c r="B79" s="14">
        <v>11</v>
      </c>
    </row>
    <row r="80" spans="1:2" x14ac:dyDescent="0.35">
      <c r="A80" s="13" t="s">
        <v>44</v>
      </c>
      <c r="B80" s="14">
        <v>5</v>
      </c>
    </row>
    <row r="81" spans="1:2" x14ac:dyDescent="0.35">
      <c r="A81" s="13" t="s">
        <v>2929</v>
      </c>
      <c r="B81" s="14">
        <v>1</v>
      </c>
    </row>
    <row r="82" spans="1:2" x14ac:dyDescent="0.35">
      <c r="A82" s="13" t="s">
        <v>2430</v>
      </c>
      <c r="B82" s="14">
        <v>5</v>
      </c>
    </row>
    <row r="83" spans="1:2" x14ac:dyDescent="0.35">
      <c r="A83" s="13" t="s">
        <v>192</v>
      </c>
      <c r="B83" s="14">
        <v>4</v>
      </c>
    </row>
    <row r="84" spans="1:2" x14ac:dyDescent="0.35">
      <c r="A84" s="13" t="s">
        <v>3477</v>
      </c>
      <c r="B84" s="14">
        <v>3</v>
      </c>
    </row>
    <row r="85" spans="1:2" x14ac:dyDescent="0.35">
      <c r="A85" s="11" t="s">
        <v>8328</v>
      </c>
      <c r="B85" s="12">
        <v>59</v>
      </c>
    </row>
    <row r="86" spans="1:2" x14ac:dyDescent="0.35">
      <c r="A86" s="13" t="s">
        <v>1010</v>
      </c>
      <c r="B86" s="14">
        <v>39</v>
      </c>
    </row>
    <row r="87" spans="1:2" x14ac:dyDescent="0.35">
      <c r="A87" s="13" t="s">
        <v>1873</v>
      </c>
      <c r="B87" s="14">
        <v>20</v>
      </c>
    </row>
    <row r="88" spans="1:2" x14ac:dyDescent="0.35">
      <c r="A88" s="11" t="s">
        <v>8311</v>
      </c>
      <c r="B88" s="12">
        <v>213</v>
      </c>
    </row>
    <row r="89" spans="1:2" x14ac:dyDescent="0.35">
      <c r="A89" s="13" t="s">
        <v>618</v>
      </c>
      <c r="B89" s="14">
        <v>12</v>
      </c>
    </row>
    <row r="90" spans="1:2" x14ac:dyDescent="0.35">
      <c r="A90" s="13" t="s">
        <v>163</v>
      </c>
      <c r="B90" s="14">
        <v>17</v>
      </c>
    </row>
    <row r="91" spans="1:2" x14ac:dyDescent="0.35">
      <c r="A91" s="13" t="s">
        <v>711</v>
      </c>
      <c r="B91" s="14">
        <v>57</v>
      </c>
    </row>
    <row r="92" spans="1:2" x14ac:dyDescent="0.35">
      <c r="A92" s="13" t="s">
        <v>57</v>
      </c>
      <c r="B92" s="14">
        <v>92</v>
      </c>
    </row>
    <row r="93" spans="1:2" x14ac:dyDescent="0.35">
      <c r="A93" s="13" t="s">
        <v>102</v>
      </c>
      <c r="B93" s="14">
        <v>7</v>
      </c>
    </row>
    <row r="94" spans="1:2" x14ac:dyDescent="0.35">
      <c r="A94" s="13" t="s">
        <v>1658</v>
      </c>
      <c r="B94" s="14">
        <v>28</v>
      </c>
    </row>
    <row r="95" spans="1:2" x14ac:dyDescent="0.35">
      <c r="A95" s="11" t="s">
        <v>8327</v>
      </c>
      <c r="B95" s="12">
        <v>164</v>
      </c>
    </row>
    <row r="96" spans="1:2" x14ac:dyDescent="0.35">
      <c r="A96" s="13" t="s">
        <v>969</v>
      </c>
      <c r="B96" s="14">
        <v>143</v>
      </c>
    </row>
    <row r="97" spans="1:2" x14ac:dyDescent="0.35">
      <c r="A97" s="13" t="s">
        <v>1002</v>
      </c>
      <c r="B97" s="14">
        <v>21</v>
      </c>
    </row>
    <row r="98" spans="1:2" x14ac:dyDescent="0.35">
      <c r="A98" s="11" t="s">
        <v>8312</v>
      </c>
      <c r="B98" s="12">
        <v>164</v>
      </c>
    </row>
    <row r="99" spans="1:2" x14ac:dyDescent="0.35">
      <c r="A99" s="13" t="s">
        <v>287</v>
      </c>
      <c r="B99" s="14">
        <v>47</v>
      </c>
    </row>
    <row r="100" spans="1:2" x14ac:dyDescent="0.35">
      <c r="A100" s="13" t="s">
        <v>257</v>
      </c>
      <c r="B100" s="14">
        <v>20</v>
      </c>
    </row>
    <row r="101" spans="1:2" x14ac:dyDescent="0.35">
      <c r="A101" s="13" t="s">
        <v>65</v>
      </c>
      <c r="B101" s="14">
        <v>78</v>
      </c>
    </row>
    <row r="102" spans="1:2" x14ac:dyDescent="0.35">
      <c r="A102" s="13" t="s">
        <v>954</v>
      </c>
      <c r="B102" s="14">
        <v>3</v>
      </c>
    </row>
    <row r="103" spans="1:2" x14ac:dyDescent="0.35">
      <c r="A103" s="13" t="s">
        <v>563</v>
      </c>
      <c r="B103" s="14">
        <v>16</v>
      </c>
    </row>
    <row r="104" spans="1:2" x14ac:dyDescent="0.35">
      <c r="A104" s="11" t="s">
        <v>8317</v>
      </c>
      <c r="B104" s="12">
        <v>38</v>
      </c>
    </row>
    <row r="105" spans="1:2" x14ac:dyDescent="0.35">
      <c r="A105" s="13" t="s">
        <v>277</v>
      </c>
      <c r="B105" s="14">
        <v>12</v>
      </c>
    </row>
    <row r="106" spans="1:2" x14ac:dyDescent="0.35">
      <c r="A106" s="13" t="s">
        <v>141</v>
      </c>
      <c r="B106" s="14">
        <v>18</v>
      </c>
    </row>
    <row r="107" spans="1:2" x14ac:dyDescent="0.35">
      <c r="A107" s="13" t="s">
        <v>182</v>
      </c>
      <c r="B107" s="14">
        <v>8</v>
      </c>
    </row>
    <row r="108" spans="1:2" x14ac:dyDescent="0.35">
      <c r="A108" s="11" t="s">
        <v>8326</v>
      </c>
      <c r="B108" s="12">
        <v>71</v>
      </c>
    </row>
    <row r="109" spans="1:2" x14ac:dyDescent="0.35">
      <c r="A109" s="13" t="s">
        <v>1043</v>
      </c>
      <c r="B109" s="14">
        <v>40</v>
      </c>
    </row>
    <row r="110" spans="1:2" x14ac:dyDescent="0.35">
      <c r="A110" s="13" t="s">
        <v>728</v>
      </c>
      <c r="B110" s="14">
        <v>15</v>
      </c>
    </row>
    <row r="111" spans="1:2" x14ac:dyDescent="0.35">
      <c r="A111" s="13" t="s">
        <v>610</v>
      </c>
      <c r="B111" s="14">
        <v>16</v>
      </c>
    </row>
    <row r="112" spans="1:2" x14ac:dyDescent="0.35">
      <c r="A112" s="11" t="s">
        <v>8318</v>
      </c>
      <c r="B112" s="12">
        <v>115</v>
      </c>
    </row>
    <row r="113" spans="1:2" x14ac:dyDescent="0.35">
      <c r="A113" s="13" t="s">
        <v>175</v>
      </c>
      <c r="B113" s="14">
        <v>58</v>
      </c>
    </row>
    <row r="114" spans="1:2" x14ac:dyDescent="0.35">
      <c r="A114" s="13" t="s">
        <v>1106</v>
      </c>
      <c r="B114" s="14">
        <v>39</v>
      </c>
    </row>
    <row r="115" spans="1:2" x14ac:dyDescent="0.35">
      <c r="A115" s="13" t="s">
        <v>2268</v>
      </c>
      <c r="B115" s="14">
        <v>18</v>
      </c>
    </row>
    <row r="116" spans="1:2" x14ac:dyDescent="0.35">
      <c r="A116" s="11" t="s">
        <v>8308</v>
      </c>
      <c r="B116" s="12">
        <v>51</v>
      </c>
    </row>
    <row r="117" spans="1:2" x14ac:dyDescent="0.35">
      <c r="A117" s="13" t="s">
        <v>28</v>
      </c>
      <c r="B117" s="14">
        <v>27</v>
      </c>
    </row>
    <row r="118" spans="1:2" x14ac:dyDescent="0.35">
      <c r="A118" s="13" t="s">
        <v>500</v>
      </c>
      <c r="B118" s="14">
        <v>24</v>
      </c>
    </row>
    <row r="119" spans="1:2" x14ac:dyDescent="0.35">
      <c r="A119" s="11" t="s">
        <v>8307</v>
      </c>
      <c r="B119" s="12">
        <v>138</v>
      </c>
    </row>
    <row r="120" spans="1:2" x14ac:dyDescent="0.35">
      <c r="A120" s="13" t="s">
        <v>88</v>
      </c>
      <c r="B120" s="14">
        <v>34</v>
      </c>
    </row>
    <row r="121" spans="1:2" x14ac:dyDescent="0.35">
      <c r="A121" s="13" t="s">
        <v>97</v>
      </c>
      <c r="B121" s="14">
        <v>37</v>
      </c>
    </row>
    <row r="122" spans="1:2" x14ac:dyDescent="0.35">
      <c r="A122" s="13" t="s">
        <v>381</v>
      </c>
      <c r="B122" s="14">
        <v>13</v>
      </c>
    </row>
    <row r="123" spans="1:2" x14ac:dyDescent="0.35">
      <c r="A123" s="13" t="s">
        <v>425</v>
      </c>
      <c r="B123" s="14">
        <v>13</v>
      </c>
    </row>
    <row r="124" spans="1:2" x14ac:dyDescent="0.35">
      <c r="A124" s="13" t="s">
        <v>664</v>
      </c>
      <c r="B124" s="14">
        <v>6</v>
      </c>
    </row>
    <row r="125" spans="1:2" x14ac:dyDescent="0.35">
      <c r="A125" s="13" t="s">
        <v>873</v>
      </c>
      <c r="B125" s="14">
        <v>4</v>
      </c>
    </row>
    <row r="126" spans="1:2" x14ac:dyDescent="0.35">
      <c r="A126" s="13" t="s">
        <v>776</v>
      </c>
      <c r="B126" s="14">
        <v>20</v>
      </c>
    </row>
    <row r="127" spans="1:2" x14ac:dyDescent="0.35">
      <c r="A127" s="13" t="s">
        <v>20</v>
      </c>
      <c r="B127" s="14">
        <v>11</v>
      </c>
    </row>
    <row r="128" spans="1:2" x14ac:dyDescent="0.35">
      <c r="A128" s="11" t="s">
        <v>8306</v>
      </c>
      <c r="B128" s="12">
        <v>140</v>
      </c>
    </row>
    <row r="129" spans="1:2" x14ac:dyDescent="0.35">
      <c r="A129" s="13" t="s">
        <v>224</v>
      </c>
      <c r="B129" s="14">
        <v>17</v>
      </c>
    </row>
    <row r="130" spans="1:2" x14ac:dyDescent="0.35">
      <c r="A130" s="13" t="s">
        <v>79</v>
      </c>
      <c r="B130" s="14">
        <v>29</v>
      </c>
    </row>
    <row r="131" spans="1:2" x14ac:dyDescent="0.35">
      <c r="A131" s="13" t="s">
        <v>7</v>
      </c>
      <c r="B131" s="14">
        <v>53</v>
      </c>
    </row>
    <row r="132" spans="1:2" x14ac:dyDescent="0.35">
      <c r="A132" s="13" t="s">
        <v>361</v>
      </c>
      <c r="B132" s="14">
        <v>13</v>
      </c>
    </row>
    <row r="133" spans="1:2" x14ac:dyDescent="0.35">
      <c r="A133" s="13" t="s">
        <v>5525</v>
      </c>
      <c r="B133" s="14">
        <v>9</v>
      </c>
    </row>
    <row r="134" spans="1:2" x14ac:dyDescent="0.35">
      <c r="A134" s="13" t="s">
        <v>3096</v>
      </c>
      <c r="B134" s="14">
        <v>3</v>
      </c>
    </row>
    <row r="135" spans="1:2" x14ac:dyDescent="0.35">
      <c r="A135" s="13" t="s">
        <v>198</v>
      </c>
      <c r="B135" s="14">
        <v>16</v>
      </c>
    </row>
    <row r="136" spans="1:2" x14ac:dyDescent="0.35">
      <c r="A136" s="11" t="s">
        <v>8315</v>
      </c>
      <c r="B136" s="12">
        <v>131</v>
      </c>
    </row>
    <row r="137" spans="1:2" x14ac:dyDescent="0.35">
      <c r="A137" s="13" t="s">
        <v>282</v>
      </c>
      <c r="B137" s="14">
        <v>55</v>
      </c>
    </row>
    <row r="138" spans="1:2" x14ac:dyDescent="0.35">
      <c r="A138" s="13" t="s">
        <v>1464</v>
      </c>
      <c r="B138" s="14">
        <v>6</v>
      </c>
    </row>
    <row r="139" spans="1:2" x14ac:dyDescent="0.35">
      <c r="A139" s="13" t="s">
        <v>117</v>
      </c>
      <c r="B139" s="14">
        <v>13</v>
      </c>
    </row>
    <row r="140" spans="1:2" x14ac:dyDescent="0.35">
      <c r="A140" s="13" t="s">
        <v>3006</v>
      </c>
      <c r="B140" s="14">
        <v>3</v>
      </c>
    </row>
    <row r="141" spans="1:2" x14ac:dyDescent="0.35">
      <c r="A141" s="13" t="s">
        <v>293</v>
      </c>
      <c r="B141" s="14">
        <v>47</v>
      </c>
    </row>
    <row r="142" spans="1:2" x14ac:dyDescent="0.35">
      <c r="A142" s="13" t="s">
        <v>2361</v>
      </c>
      <c r="B142" s="14">
        <v>7</v>
      </c>
    </row>
    <row r="143" spans="1:2" x14ac:dyDescent="0.35">
      <c r="A143" s="11" t="s">
        <v>8321</v>
      </c>
      <c r="B143" s="12">
        <v>33</v>
      </c>
    </row>
    <row r="144" spans="1:2" x14ac:dyDescent="0.35">
      <c r="A144" s="13" t="s">
        <v>323</v>
      </c>
      <c r="B144" s="14">
        <v>24</v>
      </c>
    </row>
    <row r="145" spans="1:2" x14ac:dyDescent="0.35">
      <c r="A145" s="13" t="s">
        <v>3348</v>
      </c>
      <c r="B145" s="14">
        <v>6</v>
      </c>
    </row>
    <row r="146" spans="1:2" x14ac:dyDescent="0.35">
      <c r="A146" s="13" t="s">
        <v>1538</v>
      </c>
      <c r="B146" s="14">
        <v>3</v>
      </c>
    </row>
    <row r="147" spans="1:2" x14ac:dyDescent="0.35">
      <c r="A147" s="11" t="s">
        <v>8325</v>
      </c>
      <c r="B147" s="12">
        <v>141</v>
      </c>
    </row>
    <row r="148" spans="1:2" x14ac:dyDescent="0.35">
      <c r="A148" s="13" t="s">
        <v>1528</v>
      </c>
      <c r="B148" s="14">
        <v>10</v>
      </c>
    </row>
    <row r="149" spans="1:2" x14ac:dyDescent="0.35">
      <c r="A149" s="13" t="s">
        <v>2574</v>
      </c>
      <c r="B149" s="14">
        <v>14</v>
      </c>
    </row>
    <row r="150" spans="1:2" x14ac:dyDescent="0.35">
      <c r="A150" s="13" t="s">
        <v>2458</v>
      </c>
      <c r="B150" s="14">
        <v>10</v>
      </c>
    </row>
    <row r="151" spans="1:2" x14ac:dyDescent="0.35">
      <c r="A151" s="13" t="s">
        <v>437</v>
      </c>
      <c r="B151" s="14">
        <v>107</v>
      </c>
    </row>
    <row r="152" spans="1:2" x14ac:dyDescent="0.35">
      <c r="A152" s="11" t="s">
        <v>8310</v>
      </c>
      <c r="B152" s="12">
        <v>356</v>
      </c>
    </row>
    <row r="153" spans="1:2" x14ac:dyDescent="0.35">
      <c r="A153" s="13" t="s">
        <v>1350</v>
      </c>
      <c r="B153" s="14">
        <v>58</v>
      </c>
    </row>
    <row r="154" spans="1:2" x14ac:dyDescent="0.35">
      <c r="A154" s="13" t="s">
        <v>1773</v>
      </c>
      <c r="B154" s="14">
        <v>38</v>
      </c>
    </row>
    <row r="155" spans="1:2" x14ac:dyDescent="0.35">
      <c r="A155" s="13" t="s">
        <v>52</v>
      </c>
      <c r="B155" s="14">
        <v>65</v>
      </c>
    </row>
    <row r="156" spans="1:2" x14ac:dyDescent="0.35">
      <c r="A156" s="13" t="s">
        <v>1331</v>
      </c>
      <c r="B156" s="14">
        <v>51</v>
      </c>
    </row>
    <row r="157" spans="1:2" x14ac:dyDescent="0.35">
      <c r="A157" s="13" t="s">
        <v>1571</v>
      </c>
      <c r="B157" s="14">
        <v>72</v>
      </c>
    </row>
    <row r="158" spans="1:2" x14ac:dyDescent="0.35">
      <c r="A158" s="13" t="s">
        <v>1586</v>
      </c>
      <c r="B158" s="14">
        <v>56</v>
      </c>
    </row>
    <row r="159" spans="1:2" x14ac:dyDescent="0.35">
      <c r="A159" s="13" t="s">
        <v>1368</v>
      </c>
      <c r="B159" s="14">
        <v>16</v>
      </c>
    </row>
    <row r="160" spans="1:2" x14ac:dyDescent="0.35">
      <c r="A160" s="15" t="s">
        <v>8465</v>
      </c>
      <c r="B160" s="14">
        <v>3039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679A-88E3-42F1-8631-F17F61B37501}">
  <dimension ref="A1:B298"/>
  <sheetViews>
    <sheetView workbookViewId="0">
      <selection activeCell="D11" sqref="D11"/>
    </sheetView>
  </sheetViews>
  <sheetFormatPr defaultRowHeight="13.5" x14ac:dyDescent="0.35"/>
  <cols>
    <col min="1" max="1" width="77.0625" bestFit="1" customWidth="1"/>
    <col min="2" max="2" width="13.5625" bestFit="1" customWidth="1"/>
  </cols>
  <sheetData>
    <row r="1" spans="1:2" x14ac:dyDescent="0.35">
      <c r="A1" s="9" t="s">
        <v>8468</v>
      </c>
      <c r="B1" s="10" t="s">
        <v>8466</v>
      </c>
    </row>
    <row r="2" spans="1:2" x14ac:dyDescent="0.35">
      <c r="A2" s="11" t="s">
        <v>736</v>
      </c>
      <c r="B2" s="12">
        <v>82</v>
      </c>
    </row>
    <row r="3" spans="1:2" x14ac:dyDescent="0.35">
      <c r="A3" s="13" t="s">
        <v>1550</v>
      </c>
      <c r="B3" s="14">
        <v>21</v>
      </c>
    </row>
    <row r="4" spans="1:2" x14ac:dyDescent="0.35">
      <c r="A4" s="13" t="s">
        <v>7459</v>
      </c>
      <c r="B4" s="14">
        <v>2</v>
      </c>
    </row>
    <row r="5" spans="1:2" x14ac:dyDescent="0.35">
      <c r="A5" s="13" t="s">
        <v>737</v>
      </c>
      <c r="B5" s="14">
        <v>44</v>
      </c>
    </row>
    <row r="6" spans="1:2" x14ac:dyDescent="0.35">
      <c r="A6" s="13" t="s">
        <v>2388</v>
      </c>
      <c r="B6" s="14">
        <v>1</v>
      </c>
    </row>
    <row r="7" spans="1:2" x14ac:dyDescent="0.35">
      <c r="A7" s="13" t="s">
        <v>4000</v>
      </c>
      <c r="B7" s="14">
        <v>1</v>
      </c>
    </row>
    <row r="8" spans="1:2" x14ac:dyDescent="0.35">
      <c r="A8" s="13" t="s">
        <v>1916</v>
      </c>
      <c r="B8" s="14">
        <v>13</v>
      </c>
    </row>
    <row r="9" spans="1:2" x14ac:dyDescent="0.35">
      <c r="A9" s="11" t="s">
        <v>817</v>
      </c>
      <c r="B9" s="12">
        <v>30</v>
      </c>
    </row>
    <row r="10" spans="1:2" x14ac:dyDescent="0.35">
      <c r="A10" s="13" t="s">
        <v>4132</v>
      </c>
      <c r="B10" s="14">
        <v>5</v>
      </c>
    </row>
    <row r="11" spans="1:2" x14ac:dyDescent="0.35">
      <c r="A11" s="13" t="s">
        <v>1543</v>
      </c>
      <c r="B11" s="14">
        <v>7</v>
      </c>
    </row>
    <row r="12" spans="1:2" x14ac:dyDescent="0.35">
      <c r="A12" s="13" t="s">
        <v>6388</v>
      </c>
      <c r="B12" s="14">
        <v>8</v>
      </c>
    </row>
    <row r="13" spans="1:2" x14ac:dyDescent="0.35">
      <c r="A13" s="13" t="s">
        <v>818</v>
      </c>
      <c r="B13" s="14">
        <v>3</v>
      </c>
    </row>
    <row r="14" spans="1:2" x14ac:dyDescent="0.35">
      <c r="A14" s="13" t="s">
        <v>7223</v>
      </c>
      <c r="B14" s="14">
        <v>1</v>
      </c>
    </row>
    <row r="15" spans="1:2" x14ac:dyDescent="0.35">
      <c r="A15" s="13" t="s">
        <v>2587</v>
      </c>
      <c r="B15" s="14">
        <v>2</v>
      </c>
    </row>
    <row r="16" spans="1:2" x14ac:dyDescent="0.35">
      <c r="A16" s="13" t="s">
        <v>1120</v>
      </c>
      <c r="B16" s="14">
        <v>2</v>
      </c>
    </row>
    <row r="17" spans="1:2" x14ac:dyDescent="0.35">
      <c r="A17" s="13" t="s">
        <v>8274</v>
      </c>
      <c r="B17" s="14">
        <v>1</v>
      </c>
    </row>
    <row r="18" spans="1:2" x14ac:dyDescent="0.35">
      <c r="A18" s="13" t="s">
        <v>2902</v>
      </c>
      <c r="B18" s="14">
        <v>1</v>
      </c>
    </row>
    <row r="19" spans="1:2" x14ac:dyDescent="0.35">
      <c r="A19" s="11" t="s">
        <v>2302</v>
      </c>
      <c r="B19" s="12">
        <v>10</v>
      </c>
    </row>
    <row r="20" spans="1:2" x14ac:dyDescent="0.35">
      <c r="A20" s="13" t="s">
        <v>6103</v>
      </c>
      <c r="B20" s="14">
        <v>2</v>
      </c>
    </row>
    <row r="21" spans="1:2" x14ac:dyDescent="0.35">
      <c r="A21" s="13" t="s">
        <v>5271</v>
      </c>
      <c r="B21" s="14">
        <v>1</v>
      </c>
    </row>
    <row r="22" spans="1:2" x14ac:dyDescent="0.35">
      <c r="A22" s="13" t="s">
        <v>3690</v>
      </c>
      <c r="B22" s="14">
        <v>1</v>
      </c>
    </row>
    <row r="23" spans="1:2" x14ac:dyDescent="0.35">
      <c r="A23" s="13" t="s">
        <v>4115</v>
      </c>
      <c r="B23" s="14">
        <v>4</v>
      </c>
    </row>
    <row r="24" spans="1:2" x14ac:dyDescent="0.35">
      <c r="A24" s="13" t="s">
        <v>2303</v>
      </c>
      <c r="B24" s="14">
        <v>1</v>
      </c>
    </row>
    <row r="25" spans="1:2" x14ac:dyDescent="0.35">
      <c r="A25" s="13" t="s">
        <v>6561</v>
      </c>
      <c r="B25" s="14">
        <v>1</v>
      </c>
    </row>
    <row r="26" spans="1:2" x14ac:dyDescent="0.35">
      <c r="A26" s="11" t="s">
        <v>138</v>
      </c>
      <c r="B26" s="12">
        <v>127</v>
      </c>
    </row>
    <row r="27" spans="1:2" x14ac:dyDescent="0.35">
      <c r="A27" s="13" t="s">
        <v>3338</v>
      </c>
      <c r="B27" s="14">
        <v>42</v>
      </c>
    </row>
    <row r="28" spans="1:2" x14ac:dyDescent="0.35">
      <c r="A28" s="13" t="s">
        <v>2251</v>
      </c>
      <c r="B28" s="14">
        <v>6</v>
      </c>
    </row>
    <row r="29" spans="1:2" x14ac:dyDescent="0.35">
      <c r="A29" s="13" t="s">
        <v>3589</v>
      </c>
      <c r="B29" s="14">
        <v>12</v>
      </c>
    </row>
    <row r="30" spans="1:2" x14ac:dyDescent="0.35">
      <c r="A30" s="13" t="s">
        <v>139</v>
      </c>
      <c r="B30" s="14">
        <v>22</v>
      </c>
    </row>
    <row r="31" spans="1:2" x14ac:dyDescent="0.35">
      <c r="A31" s="13" t="s">
        <v>1212</v>
      </c>
      <c r="B31" s="14">
        <v>17</v>
      </c>
    </row>
    <row r="32" spans="1:2" x14ac:dyDescent="0.35">
      <c r="A32" s="13" t="s">
        <v>5799</v>
      </c>
      <c r="B32" s="14">
        <v>3</v>
      </c>
    </row>
    <row r="33" spans="1:2" x14ac:dyDescent="0.35">
      <c r="A33" s="13" t="s">
        <v>1878</v>
      </c>
      <c r="B33" s="14">
        <v>9</v>
      </c>
    </row>
    <row r="34" spans="1:2" x14ac:dyDescent="0.35">
      <c r="A34" s="13" t="s">
        <v>4317</v>
      </c>
      <c r="B34" s="14">
        <v>16</v>
      </c>
    </row>
    <row r="35" spans="1:2" x14ac:dyDescent="0.35">
      <c r="A35" s="11" t="s">
        <v>615</v>
      </c>
      <c r="B35" s="12">
        <v>31</v>
      </c>
    </row>
    <row r="36" spans="1:2" x14ac:dyDescent="0.35">
      <c r="A36" s="13" t="s">
        <v>1124</v>
      </c>
      <c r="B36" s="14">
        <v>5</v>
      </c>
    </row>
    <row r="37" spans="1:2" x14ac:dyDescent="0.35">
      <c r="A37" s="13" t="s">
        <v>3696</v>
      </c>
      <c r="B37" s="14">
        <v>5</v>
      </c>
    </row>
    <row r="38" spans="1:2" x14ac:dyDescent="0.35">
      <c r="A38" s="13" t="s">
        <v>616</v>
      </c>
      <c r="B38" s="14">
        <v>4</v>
      </c>
    </row>
    <row r="39" spans="1:2" x14ac:dyDescent="0.35">
      <c r="A39" s="13" t="s">
        <v>1042</v>
      </c>
      <c r="B39" s="14">
        <v>3</v>
      </c>
    </row>
    <row r="40" spans="1:2" x14ac:dyDescent="0.35">
      <c r="A40" s="13" t="s">
        <v>1281</v>
      </c>
      <c r="B40" s="14">
        <v>4</v>
      </c>
    </row>
    <row r="41" spans="1:2" x14ac:dyDescent="0.35">
      <c r="A41" s="13" t="s">
        <v>1475</v>
      </c>
      <c r="B41" s="14">
        <v>4</v>
      </c>
    </row>
    <row r="42" spans="1:2" x14ac:dyDescent="0.35">
      <c r="A42" s="13" t="s">
        <v>5991</v>
      </c>
      <c r="B42" s="14">
        <v>4</v>
      </c>
    </row>
    <row r="43" spans="1:2" x14ac:dyDescent="0.35">
      <c r="A43" s="13" t="s">
        <v>2159</v>
      </c>
      <c r="B43" s="14">
        <v>2</v>
      </c>
    </row>
    <row r="44" spans="1:2" x14ac:dyDescent="0.35">
      <c r="A44" s="11" t="s">
        <v>827</v>
      </c>
      <c r="B44" s="12">
        <v>1213</v>
      </c>
    </row>
    <row r="45" spans="1:2" x14ac:dyDescent="0.35">
      <c r="A45" s="13" t="s">
        <v>3385</v>
      </c>
      <c r="B45" s="14">
        <v>3</v>
      </c>
    </row>
    <row r="46" spans="1:2" x14ac:dyDescent="0.35">
      <c r="A46" s="13" t="s">
        <v>1607</v>
      </c>
      <c r="B46" s="14">
        <v>35</v>
      </c>
    </row>
    <row r="47" spans="1:2" x14ac:dyDescent="0.35">
      <c r="A47" s="13" t="s">
        <v>1576</v>
      </c>
      <c r="B47" s="14">
        <v>2</v>
      </c>
    </row>
    <row r="48" spans="1:2" x14ac:dyDescent="0.35">
      <c r="A48" s="13" t="s">
        <v>2771</v>
      </c>
      <c r="B48" s="14">
        <v>40</v>
      </c>
    </row>
    <row r="49" spans="1:2" x14ac:dyDescent="0.35">
      <c r="A49" s="13" t="s">
        <v>6370</v>
      </c>
      <c r="B49" s="14">
        <v>4</v>
      </c>
    </row>
    <row r="50" spans="1:2" x14ac:dyDescent="0.35">
      <c r="A50" s="13" t="s">
        <v>1487</v>
      </c>
      <c r="B50" s="14">
        <v>17</v>
      </c>
    </row>
    <row r="51" spans="1:2" x14ac:dyDescent="0.35">
      <c r="A51" s="13" t="s">
        <v>2102</v>
      </c>
      <c r="B51" s="14">
        <v>5</v>
      </c>
    </row>
    <row r="52" spans="1:2" x14ac:dyDescent="0.35">
      <c r="A52" s="13" t="s">
        <v>1732</v>
      </c>
      <c r="B52" s="14">
        <v>4</v>
      </c>
    </row>
    <row r="53" spans="1:2" x14ac:dyDescent="0.35">
      <c r="A53" s="13" t="s">
        <v>1716</v>
      </c>
      <c r="B53" s="14">
        <v>5</v>
      </c>
    </row>
    <row r="54" spans="1:2" x14ac:dyDescent="0.35">
      <c r="A54" s="13" t="s">
        <v>1869</v>
      </c>
      <c r="B54" s="14">
        <v>26</v>
      </c>
    </row>
    <row r="55" spans="1:2" x14ac:dyDescent="0.35">
      <c r="A55" s="13" t="s">
        <v>3195</v>
      </c>
      <c r="B55" s="14">
        <v>26</v>
      </c>
    </row>
    <row r="56" spans="1:2" x14ac:dyDescent="0.35">
      <c r="A56" s="13" t="s">
        <v>1258</v>
      </c>
      <c r="B56" s="14">
        <v>9</v>
      </c>
    </row>
    <row r="57" spans="1:2" x14ac:dyDescent="0.35">
      <c r="A57" s="13" t="s">
        <v>1942</v>
      </c>
      <c r="B57" s="14">
        <v>63</v>
      </c>
    </row>
    <row r="58" spans="1:2" x14ac:dyDescent="0.35">
      <c r="A58" s="13" t="s">
        <v>4407</v>
      </c>
      <c r="B58" s="14">
        <v>7</v>
      </c>
    </row>
    <row r="59" spans="1:2" x14ac:dyDescent="0.35">
      <c r="A59" s="13" t="s">
        <v>2520</v>
      </c>
      <c r="B59" s="14">
        <v>1</v>
      </c>
    </row>
    <row r="60" spans="1:2" x14ac:dyDescent="0.35">
      <c r="A60" s="13" t="s">
        <v>1561</v>
      </c>
      <c r="B60" s="14">
        <v>86</v>
      </c>
    </row>
    <row r="61" spans="1:2" x14ac:dyDescent="0.35">
      <c r="A61" s="13" t="s">
        <v>1565</v>
      </c>
      <c r="B61" s="14">
        <v>33</v>
      </c>
    </row>
    <row r="62" spans="1:2" x14ac:dyDescent="0.35">
      <c r="A62" s="13" t="s">
        <v>2551</v>
      </c>
      <c r="B62" s="14">
        <v>3</v>
      </c>
    </row>
    <row r="63" spans="1:2" x14ac:dyDescent="0.35">
      <c r="A63" s="13" t="s">
        <v>5110</v>
      </c>
      <c r="B63" s="14">
        <v>3</v>
      </c>
    </row>
    <row r="64" spans="1:2" x14ac:dyDescent="0.35">
      <c r="A64" s="13" t="s">
        <v>1706</v>
      </c>
      <c r="B64" s="14">
        <v>7</v>
      </c>
    </row>
    <row r="65" spans="1:2" x14ac:dyDescent="0.35">
      <c r="A65" s="13" t="s">
        <v>2218</v>
      </c>
      <c r="B65" s="14">
        <v>7</v>
      </c>
    </row>
    <row r="66" spans="1:2" x14ac:dyDescent="0.35">
      <c r="A66" s="13" t="s">
        <v>1657</v>
      </c>
      <c r="B66" s="14">
        <v>14</v>
      </c>
    </row>
    <row r="67" spans="1:2" x14ac:dyDescent="0.35">
      <c r="A67" s="13" t="s">
        <v>3905</v>
      </c>
      <c r="B67" s="14">
        <v>12</v>
      </c>
    </row>
    <row r="68" spans="1:2" x14ac:dyDescent="0.35">
      <c r="A68" s="13" t="s">
        <v>1663</v>
      </c>
      <c r="B68" s="14">
        <v>16</v>
      </c>
    </row>
    <row r="69" spans="1:2" x14ac:dyDescent="0.35">
      <c r="A69" s="13" t="s">
        <v>1628</v>
      </c>
      <c r="B69" s="14">
        <v>4</v>
      </c>
    </row>
    <row r="70" spans="1:2" x14ac:dyDescent="0.35">
      <c r="A70" s="13" t="s">
        <v>6465</v>
      </c>
      <c r="B70" s="14">
        <v>3</v>
      </c>
    </row>
    <row r="71" spans="1:2" x14ac:dyDescent="0.35">
      <c r="A71" s="13" t="s">
        <v>2969</v>
      </c>
      <c r="B71" s="14">
        <v>2</v>
      </c>
    </row>
    <row r="72" spans="1:2" x14ac:dyDescent="0.35">
      <c r="A72" s="13" t="s">
        <v>1601</v>
      </c>
      <c r="B72" s="14">
        <v>27</v>
      </c>
    </row>
    <row r="73" spans="1:2" x14ac:dyDescent="0.35">
      <c r="A73" s="13" t="s">
        <v>3485</v>
      </c>
      <c r="B73" s="14">
        <v>23</v>
      </c>
    </row>
    <row r="74" spans="1:2" x14ac:dyDescent="0.35">
      <c r="A74" s="13" t="s">
        <v>2228</v>
      </c>
      <c r="B74" s="14">
        <v>2</v>
      </c>
    </row>
    <row r="75" spans="1:2" x14ac:dyDescent="0.35">
      <c r="A75" s="13" t="s">
        <v>1797</v>
      </c>
      <c r="B75" s="14">
        <v>10</v>
      </c>
    </row>
    <row r="76" spans="1:2" x14ac:dyDescent="0.35">
      <c r="A76" s="13" t="s">
        <v>1558</v>
      </c>
      <c r="B76" s="14">
        <v>8</v>
      </c>
    </row>
    <row r="77" spans="1:2" x14ac:dyDescent="0.35">
      <c r="A77" s="13" t="s">
        <v>1763</v>
      </c>
      <c r="B77" s="14">
        <v>7</v>
      </c>
    </row>
    <row r="78" spans="1:2" x14ac:dyDescent="0.35">
      <c r="A78" s="13" t="s">
        <v>4276</v>
      </c>
      <c r="B78" s="14">
        <v>8</v>
      </c>
    </row>
    <row r="79" spans="1:2" x14ac:dyDescent="0.35">
      <c r="A79" s="13" t="s">
        <v>3218</v>
      </c>
      <c r="B79" s="14">
        <v>3</v>
      </c>
    </row>
    <row r="80" spans="1:2" x14ac:dyDescent="0.35">
      <c r="A80" s="13" t="s">
        <v>1772</v>
      </c>
      <c r="B80" s="14">
        <v>22</v>
      </c>
    </row>
    <row r="81" spans="1:2" x14ac:dyDescent="0.35">
      <c r="A81" s="13" t="s">
        <v>1974</v>
      </c>
      <c r="B81" s="14">
        <v>6</v>
      </c>
    </row>
    <row r="82" spans="1:2" x14ac:dyDescent="0.35">
      <c r="A82" s="13" t="s">
        <v>2059</v>
      </c>
      <c r="B82" s="14">
        <v>13</v>
      </c>
    </row>
    <row r="83" spans="1:2" x14ac:dyDescent="0.35">
      <c r="A83" s="13" t="s">
        <v>4070</v>
      </c>
      <c r="B83" s="14">
        <v>16</v>
      </c>
    </row>
    <row r="84" spans="1:2" x14ac:dyDescent="0.35">
      <c r="A84" s="13" t="s">
        <v>1964</v>
      </c>
      <c r="B84" s="14">
        <v>12</v>
      </c>
    </row>
    <row r="85" spans="1:2" x14ac:dyDescent="0.35">
      <c r="A85" s="13" t="s">
        <v>2352</v>
      </c>
      <c r="B85" s="14">
        <v>6</v>
      </c>
    </row>
    <row r="86" spans="1:2" x14ac:dyDescent="0.35">
      <c r="A86" s="13" t="s">
        <v>2444</v>
      </c>
      <c r="B86" s="14">
        <v>5</v>
      </c>
    </row>
    <row r="87" spans="1:2" x14ac:dyDescent="0.35">
      <c r="A87" s="13" t="s">
        <v>2065</v>
      </c>
      <c r="B87" s="14">
        <v>25</v>
      </c>
    </row>
    <row r="88" spans="1:2" x14ac:dyDescent="0.35">
      <c r="A88" s="13" t="s">
        <v>1737</v>
      </c>
      <c r="B88" s="14">
        <v>8</v>
      </c>
    </row>
    <row r="89" spans="1:2" x14ac:dyDescent="0.35">
      <c r="A89" s="13" t="s">
        <v>1892</v>
      </c>
      <c r="B89" s="14">
        <v>20</v>
      </c>
    </row>
    <row r="90" spans="1:2" x14ac:dyDescent="0.35">
      <c r="A90" s="13" t="s">
        <v>2001</v>
      </c>
      <c r="B90" s="14">
        <v>3</v>
      </c>
    </row>
    <row r="91" spans="1:2" x14ac:dyDescent="0.35">
      <c r="A91" s="13" t="s">
        <v>2053</v>
      </c>
      <c r="B91" s="14">
        <v>3</v>
      </c>
    </row>
    <row r="92" spans="1:2" x14ac:dyDescent="0.35">
      <c r="A92" s="13" t="s">
        <v>2022</v>
      </c>
      <c r="B92" s="14">
        <v>12</v>
      </c>
    </row>
    <row r="93" spans="1:2" x14ac:dyDescent="0.35">
      <c r="A93" s="13" t="s">
        <v>1639</v>
      </c>
      <c r="B93" s="14">
        <v>7</v>
      </c>
    </row>
    <row r="94" spans="1:2" x14ac:dyDescent="0.35">
      <c r="A94" s="13" t="s">
        <v>1982</v>
      </c>
      <c r="B94" s="14">
        <v>5</v>
      </c>
    </row>
    <row r="95" spans="1:2" x14ac:dyDescent="0.35">
      <c r="A95" s="13" t="s">
        <v>6167</v>
      </c>
      <c r="B95" s="14">
        <v>5</v>
      </c>
    </row>
    <row r="96" spans="1:2" x14ac:dyDescent="0.35">
      <c r="A96" s="13" t="s">
        <v>4678</v>
      </c>
      <c r="B96" s="14">
        <v>29</v>
      </c>
    </row>
    <row r="97" spans="1:2" x14ac:dyDescent="0.35">
      <c r="A97" s="13" t="s">
        <v>1855</v>
      </c>
      <c r="B97" s="14">
        <v>9</v>
      </c>
    </row>
    <row r="98" spans="1:2" x14ac:dyDescent="0.35">
      <c r="A98" s="13" t="s">
        <v>1912</v>
      </c>
      <c r="B98" s="14">
        <v>6</v>
      </c>
    </row>
    <row r="99" spans="1:2" x14ac:dyDescent="0.35">
      <c r="A99" s="13" t="s">
        <v>2410</v>
      </c>
      <c r="B99" s="14">
        <v>1</v>
      </c>
    </row>
    <row r="100" spans="1:2" x14ac:dyDescent="0.35">
      <c r="A100" s="13" t="s">
        <v>2817</v>
      </c>
      <c r="B100" s="14">
        <v>56</v>
      </c>
    </row>
    <row r="101" spans="1:2" x14ac:dyDescent="0.35">
      <c r="A101" s="13" t="s">
        <v>7554</v>
      </c>
      <c r="B101" s="14">
        <v>5</v>
      </c>
    </row>
    <row r="102" spans="1:2" x14ac:dyDescent="0.35">
      <c r="A102" s="13" t="s">
        <v>4462</v>
      </c>
      <c r="B102" s="14">
        <v>14</v>
      </c>
    </row>
    <row r="103" spans="1:2" x14ac:dyDescent="0.35">
      <c r="A103" s="13" t="s">
        <v>4062</v>
      </c>
      <c r="B103" s="14">
        <v>16</v>
      </c>
    </row>
    <row r="104" spans="1:2" x14ac:dyDescent="0.35">
      <c r="A104" s="13" t="s">
        <v>4955</v>
      </c>
      <c r="B104" s="14">
        <v>7</v>
      </c>
    </row>
    <row r="105" spans="1:2" x14ac:dyDescent="0.35">
      <c r="A105" s="13" t="s">
        <v>1645</v>
      </c>
      <c r="B105" s="14">
        <v>10</v>
      </c>
    </row>
    <row r="106" spans="1:2" x14ac:dyDescent="0.35">
      <c r="A106" s="13" t="s">
        <v>4162</v>
      </c>
      <c r="B106" s="14">
        <v>20</v>
      </c>
    </row>
    <row r="107" spans="1:2" x14ac:dyDescent="0.35">
      <c r="A107" s="13" t="s">
        <v>1840</v>
      </c>
      <c r="B107" s="14">
        <v>15</v>
      </c>
    </row>
    <row r="108" spans="1:2" x14ac:dyDescent="0.35">
      <c r="A108" s="13" t="s">
        <v>2189</v>
      </c>
      <c r="B108" s="14">
        <v>3</v>
      </c>
    </row>
    <row r="109" spans="1:2" x14ac:dyDescent="0.35">
      <c r="A109" s="13" t="s">
        <v>1233</v>
      </c>
      <c r="B109" s="14">
        <v>6</v>
      </c>
    </row>
    <row r="110" spans="1:2" x14ac:dyDescent="0.35">
      <c r="A110" s="13" t="s">
        <v>3221</v>
      </c>
      <c r="B110" s="14">
        <v>4</v>
      </c>
    </row>
    <row r="111" spans="1:2" x14ac:dyDescent="0.35">
      <c r="A111" s="13" t="s">
        <v>1654</v>
      </c>
      <c r="B111" s="14">
        <v>11</v>
      </c>
    </row>
    <row r="112" spans="1:2" x14ac:dyDescent="0.35">
      <c r="A112" s="13" t="s">
        <v>3852</v>
      </c>
      <c r="B112" s="14">
        <v>3</v>
      </c>
    </row>
    <row r="113" spans="1:2" x14ac:dyDescent="0.35">
      <c r="A113" s="13" t="s">
        <v>828</v>
      </c>
      <c r="B113" s="14">
        <v>84</v>
      </c>
    </row>
    <row r="114" spans="1:2" x14ac:dyDescent="0.35">
      <c r="A114" s="13" t="s">
        <v>5157</v>
      </c>
      <c r="B114" s="14">
        <v>3</v>
      </c>
    </row>
    <row r="115" spans="1:2" x14ac:dyDescent="0.35">
      <c r="A115" s="13" t="s">
        <v>4371</v>
      </c>
      <c r="B115" s="14">
        <v>35</v>
      </c>
    </row>
    <row r="116" spans="1:2" x14ac:dyDescent="0.35">
      <c r="A116" s="13" t="s">
        <v>1968</v>
      </c>
      <c r="B116" s="14">
        <v>7</v>
      </c>
    </row>
    <row r="117" spans="1:2" x14ac:dyDescent="0.35">
      <c r="A117" s="13" t="s">
        <v>1713</v>
      </c>
      <c r="B117" s="14">
        <v>26</v>
      </c>
    </row>
    <row r="118" spans="1:2" x14ac:dyDescent="0.35">
      <c r="A118" s="13" t="s">
        <v>3563</v>
      </c>
      <c r="B118" s="14">
        <v>19</v>
      </c>
    </row>
    <row r="119" spans="1:2" x14ac:dyDescent="0.35">
      <c r="A119" s="13" t="s">
        <v>3295</v>
      </c>
      <c r="B119" s="14">
        <v>126</v>
      </c>
    </row>
    <row r="120" spans="1:2" x14ac:dyDescent="0.35">
      <c r="A120" s="13" t="s">
        <v>1569</v>
      </c>
      <c r="B120" s="14">
        <v>4</v>
      </c>
    </row>
    <row r="121" spans="1:2" x14ac:dyDescent="0.35">
      <c r="A121" s="13" t="s">
        <v>2424</v>
      </c>
      <c r="B121" s="14">
        <v>1</v>
      </c>
    </row>
    <row r="122" spans="1:2" x14ac:dyDescent="0.35">
      <c r="A122" s="11" t="s">
        <v>1453</v>
      </c>
      <c r="B122" s="12">
        <v>193</v>
      </c>
    </row>
    <row r="123" spans="1:2" x14ac:dyDescent="0.35">
      <c r="A123" s="13" t="s">
        <v>4465</v>
      </c>
      <c r="B123" s="14">
        <v>13</v>
      </c>
    </row>
    <row r="124" spans="1:2" x14ac:dyDescent="0.35">
      <c r="A124" s="13" t="s">
        <v>7173</v>
      </c>
      <c r="B124" s="14">
        <v>2</v>
      </c>
    </row>
    <row r="125" spans="1:2" x14ac:dyDescent="0.35">
      <c r="A125" s="13" t="s">
        <v>1454</v>
      </c>
      <c r="B125" s="14">
        <v>12</v>
      </c>
    </row>
    <row r="126" spans="1:2" x14ac:dyDescent="0.35">
      <c r="A126" s="13" t="s">
        <v>4203</v>
      </c>
      <c r="B126" s="14">
        <v>24</v>
      </c>
    </row>
    <row r="127" spans="1:2" x14ac:dyDescent="0.35">
      <c r="A127" s="13" t="s">
        <v>3686</v>
      </c>
      <c r="B127" s="14">
        <v>28</v>
      </c>
    </row>
    <row r="128" spans="1:2" x14ac:dyDescent="0.35">
      <c r="A128" s="13" t="s">
        <v>4359</v>
      </c>
      <c r="B128" s="14">
        <v>8</v>
      </c>
    </row>
    <row r="129" spans="1:2" x14ac:dyDescent="0.35">
      <c r="A129" s="13" t="s">
        <v>3941</v>
      </c>
      <c r="B129" s="14">
        <v>14</v>
      </c>
    </row>
    <row r="130" spans="1:2" x14ac:dyDescent="0.35">
      <c r="A130" s="13" t="s">
        <v>3537</v>
      </c>
      <c r="B130" s="14">
        <v>16</v>
      </c>
    </row>
    <row r="131" spans="1:2" x14ac:dyDescent="0.35">
      <c r="A131" s="13" t="s">
        <v>4295</v>
      </c>
      <c r="B131" s="14">
        <v>19</v>
      </c>
    </row>
    <row r="132" spans="1:2" x14ac:dyDescent="0.35">
      <c r="A132" s="13" t="s">
        <v>4034</v>
      </c>
      <c r="B132" s="14">
        <v>7</v>
      </c>
    </row>
    <row r="133" spans="1:2" x14ac:dyDescent="0.35">
      <c r="A133" s="13" t="s">
        <v>4263</v>
      </c>
      <c r="B133" s="14">
        <v>9</v>
      </c>
    </row>
    <row r="134" spans="1:2" x14ac:dyDescent="0.35">
      <c r="A134" s="13" t="s">
        <v>3578</v>
      </c>
      <c r="B134" s="14">
        <v>5</v>
      </c>
    </row>
    <row r="135" spans="1:2" x14ac:dyDescent="0.35">
      <c r="A135" s="13" t="s">
        <v>3633</v>
      </c>
      <c r="B135" s="14">
        <v>8</v>
      </c>
    </row>
    <row r="136" spans="1:2" x14ac:dyDescent="0.35">
      <c r="A136" s="13" t="s">
        <v>1991</v>
      </c>
      <c r="B136" s="14">
        <v>4</v>
      </c>
    </row>
    <row r="137" spans="1:2" x14ac:dyDescent="0.35">
      <c r="A137" s="13" t="s">
        <v>3173</v>
      </c>
      <c r="B137" s="14">
        <v>5</v>
      </c>
    </row>
    <row r="138" spans="1:2" x14ac:dyDescent="0.35">
      <c r="A138" s="13" t="s">
        <v>4352</v>
      </c>
      <c r="B138" s="14">
        <v>19</v>
      </c>
    </row>
    <row r="139" spans="1:2" x14ac:dyDescent="0.35">
      <c r="A139" s="11" t="s">
        <v>855</v>
      </c>
      <c r="B139" s="12">
        <v>54</v>
      </c>
    </row>
    <row r="140" spans="1:2" x14ac:dyDescent="0.35">
      <c r="A140" s="13" t="s">
        <v>1087</v>
      </c>
      <c r="B140" s="14">
        <v>5</v>
      </c>
    </row>
    <row r="141" spans="1:2" x14ac:dyDescent="0.35">
      <c r="A141" s="13" t="s">
        <v>2222</v>
      </c>
      <c r="B141" s="14">
        <v>2</v>
      </c>
    </row>
    <row r="142" spans="1:2" x14ac:dyDescent="0.35">
      <c r="A142" s="13" t="s">
        <v>3866</v>
      </c>
      <c r="B142" s="14">
        <v>11</v>
      </c>
    </row>
    <row r="143" spans="1:2" x14ac:dyDescent="0.35">
      <c r="A143" s="13" t="s">
        <v>5982</v>
      </c>
      <c r="B143" s="14">
        <v>5</v>
      </c>
    </row>
    <row r="144" spans="1:2" x14ac:dyDescent="0.35">
      <c r="A144" s="13" t="s">
        <v>5986</v>
      </c>
      <c r="B144" s="14">
        <v>3</v>
      </c>
    </row>
    <row r="145" spans="1:2" x14ac:dyDescent="0.35">
      <c r="A145" s="13" t="s">
        <v>6770</v>
      </c>
      <c r="B145" s="14">
        <v>4</v>
      </c>
    </row>
    <row r="146" spans="1:2" x14ac:dyDescent="0.35">
      <c r="A146" s="13" t="s">
        <v>6091</v>
      </c>
      <c r="B146" s="14">
        <v>7</v>
      </c>
    </row>
    <row r="147" spans="1:2" x14ac:dyDescent="0.35">
      <c r="A147" s="13" t="s">
        <v>2133</v>
      </c>
      <c r="B147" s="14">
        <v>9</v>
      </c>
    </row>
    <row r="148" spans="1:2" x14ac:dyDescent="0.35">
      <c r="A148" s="13" t="s">
        <v>4152</v>
      </c>
      <c r="B148" s="14">
        <v>2</v>
      </c>
    </row>
    <row r="149" spans="1:2" x14ac:dyDescent="0.35">
      <c r="A149" s="13" t="s">
        <v>856</v>
      </c>
      <c r="B149" s="14">
        <v>4</v>
      </c>
    </row>
    <row r="150" spans="1:2" x14ac:dyDescent="0.35">
      <c r="A150" s="13" t="s">
        <v>7017</v>
      </c>
      <c r="B150" s="14">
        <v>2</v>
      </c>
    </row>
    <row r="151" spans="1:2" x14ac:dyDescent="0.35">
      <c r="A151" s="11" t="s">
        <v>114</v>
      </c>
      <c r="B151" s="12">
        <v>16</v>
      </c>
    </row>
    <row r="152" spans="1:2" x14ac:dyDescent="0.35">
      <c r="A152" s="13" t="s">
        <v>3719</v>
      </c>
      <c r="B152" s="14">
        <v>1</v>
      </c>
    </row>
    <row r="153" spans="1:2" x14ac:dyDescent="0.35">
      <c r="A153" s="13" t="s">
        <v>3243</v>
      </c>
      <c r="B153" s="14">
        <v>2</v>
      </c>
    </row>
    <row r="154" spans="1:2" x14ac:dyDescent="0.35">
      <c r="A154" s="13" t="s">
        <v>3146</v>
      </c>
      <c r="B154" s="14">
        <v>4</v>
      </c>
    </row>
    <row r="155" spans="1:2" x14ac:dyDescent="0.35">
      <c r="A155" s="13" t="s">
        <v>308</v>
      </c>
      <c r="B155" s="14">
        <v>3</v>
      </c>
    </row>
    <row r="156" spans="1:2" x14ac:dyDescent="0.35">
      <c r="A156" s="13" t="s">
        <v>115</v>
      </c>
      <c r="B156" s="14">
        <v>6</v>
      </c>
    </row>
    <row r="157" spans="1:2" x14ac:dyDescent="0.35">
      <c r="A157" s="11" t="s">
        <v>4</v>
      </c>
      <c r="B157" s="12">
        <v>198</v>
      </c>
    </row>
    <row r="158" spans="1:2" x14ac:dyDescent="0.35">
      <c r="A158" s="13" t="s">
        <v>868</v>
      </c>
      <c r="B158" s="14">
        <v>8</v>
      </c>
    </row>
    <row r="159" spans="1:2" x14ac:dyDescent="0.35">
      <c r="A159" s="13" t="s">
        <v>234</v>
      </c>
      <c r="B159" s="14">
        <v>8</v>
      </c>
    </row>
    <row r="160" spans="1:2" x14ac:dyDescent="0.35">
      <c r="A160" s="13" t="s">
        <v>4397</v>
      </c>
      <c r="B160" s="14">
        <v>8</v>
      </c>
    </row>
    <row r="161" spans="1:2" x14ac:dyDescent="0.35">
      <c r="A161" s="13" t="s">
        <v>77</v>
      </c>
      <c r="B161" s="14">
        <v>61</v>
      </c>
    </row>
    <row r="162" spans="1:2" x14ac:dyDescent="0.35">
      <c r="A162" s="13" t="s">
        <v>5</v>
      </c>
      <c r="B162" s="14">
        <v>49</v>
      </c>
    </row>
    <row r="163" spans="1:2" x14ac:dyDescent="0.35">
      <c r="A163" s="13" t="s">
        <v>372</v>
      </c>
      <c r="B163" s="14">
        <v>2</v>
      </c>
    </row>
    <row r="164" spans="1:2" x14ac:dyDescent="0.35">
      <c r="A164" s="13" t="s">
        <v>18</v>
      </c>
      <c r="B164" s="14">
        <v>5</v>
      </c>
    </row>
    <row r="165" spans="1:2" x14ac:dyDescent="0.35">
      <c r="A165" s="13" t="s">
        <v>95</v>
      </c>
      <c r="B165" s="14">
        <v>20</v>
      </c>
    </row>
    <row r="166" spans="1:2" x14ac:dyDescent="0.35">
      <c r="A166" s="13" t="s">
        <v>86</v>
      </c>
      <c r="B166" s="14">
        <v>21</v>
      </c>
    </row>
    <row r="167" spans="1:2" x14ac:dyDescent="0.35">
      <c r="A167" s="13" t="s">
        <v>677</v>
      </c>
      <c r="B167" s="14">
        <v>7</v>
      </c>
    </row>
    <row r="168" spans="1:2" x14ac:dyDescent="0.35">
      <c r="A168" s="13" t="s">
        <v>3671</v>
      </c>
      <c r="B168" s="14">
        <v>2</v>
      </c>
    </row>
    <row r="169" spans="1:2" x14ac:dyDescent="0.35">
      <c r="A169" s="13" t="s">
        <v>5754</v>
      </c>
      <c r="B169" s="14">
        <v>4</v>
      </c>
    </row>
    <row r="170" spans="1:2" x14ac:dyDescent="0.35">
      <c r="A170" s="13" t="s">
        <v>1400</v>
      </c>
      <c r="B170" s="14">
        <v>2</v>
      </c>
    </row>
    <row r="171" spans="1:2" x14ac:dyDescent="0.35">
      <c r="A171" s="13" t="s">
        <v>267</v>
      </c>
      <c r="B171" s="14">
        <v>1</v>
      </c>
    </row>
    <row r="172" spans="1:2" x14ac:dyDescent="0.35">
      <c r="A172" s="11" t="s">
        <v>3843</v>
      </c>
      <c r="B172" s="12">
        <v>26</v>
      </c>
    </row>
    <row r="173" spans="1:2" x14ac:dyDescent="0.35">
      <c r="A173" s="13" t="s">
        <v>3844</v>
      </c>
      <c r="B173" s="14">
        <v>2</v>
      </c>
    </row>
    <row r="174" spans="1:2" x14ac:dyDescent="0.35">
      <c r="A174" s="13" t="s">
        <v>4168</v>
      </c>
      <c r="B174" s="14">
        <v>3</v>
      </c>
    </row>
    <row r="175" spans="1:2" x14ac:dyDescent="0.35">
      <c r="A175" s="13" t="s">
        <v>4815</v>
      </c>
      <c r="B175" s="14">
        <v>14</v>
      </c>
    </row>
    <row r="176" spans="1:2" x14ac:dyDescent="0.35">
      <c r="A176" s="13" t="s">
        <v>5907</v>
      </c>
      <c r="B176" s="14">
        <v>4</v>
      </c>
    </row>
    <row r="177" spans="1:2" x14ac:dyDescent="0.35">
      <c r="A177" s="13" t="s">
        <v>4179</v>
      </c>
      <c r="B177" s="14">
        <v>3</v>
      </c>
    </row>
    <row r="178" spans="1:2" x14ac:dyDescent="0.35">
      <c r="A178" s="11" t="s">
        <v>122</v>
      </c>
      <c r="B178" s="12">
        <v>50</v>
      </c>
    </row>
    <row r="179" spans="1:2" x14ac:dyDescent="0.35">
      <c r="A179" s="13" t="s">
        <v>418</v>
      </c>
      <c r="B179" s="14">
        <v>6</v>
      </c>
    </row>
    <row r="180" spans="1:2" x14ac:dyDescent="0.35">
      <c r="A180" s="13" t="s">
        <v>4088</v>
      </c>
      <c r="B180" s="14">
        <v>6</v>
      </c>
    </row>
    <row r="181" spans="1:2" x14ac:dyDescent="0.35">
      <c r="A181" s="13" t="s">
        <v>123</v>
      </c>
      <c r="B181" s="14">
        <v>3</v>
      </c>
    </row>
    <row r="182" spans="1:2" x14ac:dyDescent="0.35">
      <c r="A182" s="13" t="s">
        <v>3400</v>
      </c>
      <c r="B182" s="14">
        <v>9</v>
      </c>
    </row>
    <row r="183" spans="1:2" x14ac:dyDescent="0.35">
      <c r="A183" s="13" t="s">
        <v>1104</v>
      </c>
      <c r="B183" s="14">
        <v>13</v>
      </c>
    </row>
    <row r="184" spans="1:2" x14ac:dyDescent="0.35">
      <c r="A184" s="13" t="s">
        <v>3712</v>
      </c>
      <c r="B184" s="14">
        <v>1</v>
      </c>
    </row>
    <row r="185" spans="1:2" x14ac:dyDescent="0.35">
      <c r="A185" s="13" t="s">
        <v>1032</v>
      </c>
      <c r="B185" s="14">
        <v>7</v>
      </c>
    </row>
    <row r="186" spans="1:2" x14ac:dyDescent="0.35">
      <c r="A186" s="13" t="s">
        <v>629</v>
      </c>
      <c r="B186" s="14">
        <v>5</v>
      </c>
    </row>
    <row r="187" spans="1:2" x14ac:dyDescent="0.35">
      <c r="A187" s="11" t="s">
        <v>358</v>
      </c>
      <c r="B187" s="12">
        <v>74</v>
      </c>
    </row>
    <row r="188" spans="1:2" x14ac:dyDescent="0.35">
      <c r="A188" s="13" t="s">
        <v>3603</v>
      </c>
      <c r="B188" s="14">
        <v>13</v>
      </c>
    </row>
    <row r="189" spans="1:2" x14ac:dyDescent="0.35">
      <c r="A189" s="13" t="s">
        <v>2173</v>
      </c>
      <c r="B189" s="14">
        <v>21</v>
      </c>
    </row>
    <row r="190" spans="1:2" x14ac:dyDescent="0.35">
      <c r="A190" s="13" t="s">
        <v>6227</v>
      </c>
      <c r="B190" s="14">
        <v>3</v>
      </c>
    </row>
    <row r="191" spans="1:2" x14ac:dyDescent="0.35">
      <c r="A191" s="13" t="s">
        <v>3458</v>
      </c>
      <c r="B191" s="14">
        <v>10</v>
      </c>
    </row>
    <row r="192" spans="1:2" x14ac:dyDescent="0.35">
      <c r="A192" s="13" t="s">
        <v>3782</v>
      </c>
      <c r="B192" s="14">
        <v>5</v>
      </c>
    </row>
    <row r="193" spans="1:2" x14ac:dyDescent="0.35">
      <c r="A193" s="13" t="s">
        <v>359</v>
      </c>
      <c r="B193" s="14">
        <v>14</v>
      </c>
    </row>
    <row r="194" spans="1:2" x14ac:dyDescent="0.35">
      <c r="A194" s="13" t="s">
        <v>4094</v>
      </c>
      <c r="B194" s="14">
        <v>5</v>
      </c>
    </row>
    <row r="195" spans="1:2" x14ac:dyDescent="0.35">
      <c r="A195" s="13" t="s">
        <v>1860</v>
      </c>
      <c r="B195" s="14">
        <v>2</v>
      </c>
    </row>
    <row r="196" spans="1:2" x14ac:dyDescent="0.35">
      <c r="A196" s="13" t="s">
        <v>4300</v>
      </c>
      <c r="B196" s="14">
        <v>1</v>
      </c>
    </row>
    <row r="197" spans="1:2" x14ac:dyDescent="0.35">
      <c r="A197" s="11" t="s">
        <v>434</v>
      </c>
      <c r="B197" s="12">
        <v>131</v>
      </c>
    </row>
    <row r="198" spans="1:2" x14ac:dyDescent="0.35">
      <c r="A198" s="13" t="s">
        <v>3191</v>
      </c>
      <c r="B198" s="14">
        <v>9</v>
      </c>
    </row>
    <row r="199" spans="1:2" x14ac:dyDescent="0.35">
      <c r="A199" s="13" t="s">
        <v>8030</v>
      </c>
      <c r="B199" s="14">
        <v>1</v>
      </c>
    </row>
    <row r="200" spans="1:2" x14ac:dyDescent="0.35">
      <c r="A200" s="13" t="s">
        <v>6088</v>
      </c>
      <c r="B200" s="14">
        <v>5</v>
      </c>
    </row>
    <row r="201" spans="1:2" x14ac:dyDescent="0.35">
      <c r="A201" s="13" t="s">
        <v>3926</v>
      </c>
      <c r="B201" s="14">
        <v>3</v>
      </c>
    </row>
    <row r="202" spans="1:2" x14ac:dyDescent="0.35">
      <c r="A202" s="13" t="s">
        <v>435</v>
      </c>
      <c r="B202" s="14">
        <v>71</v>
      </c>
    </row>
    <row r="203" spans="1:2" x14ac:dyDescent="0.35">
      <c r="A203" s="13" t="s">
        <v>4517</v>
      </c>
      <c r="B203" s="14">
        <v>8</v>
      </c>
    </row>
    <row r="204" spans="1:2" x14ac:dyDescent="0.35">
      <c r="A204" s="13" t="s">
        <v>1297</v>
      </c>
      <c r="B204" s="14">
        <v>7</v>
      </c>
    </row>
    <row r="205" spans="1:2" x14ac:dyDescent="0.35">
      <c r="A205" s="13" t="s">
        <v>3978</v>
      </c>
      <c r="B205" s="14">
        <v>11</v>
      </c>
    </row>
    <row r="206" spans="1:2" x14ac:dyDescent="0.35">
      <c r="A206" s="13" t="s">
        <v>3314</v>
      </c>
      <c r="B206" s="14">
        <v>3</v>
      </c>
    </row>
    <row r="207" spans="1:2" x14ac:dyDescent="0.35">
      <c r="A207" s="13" t="s">
        <v>3609</v>
      </c>
      <c r="B207" s="14">
        <v>13</v>
      </c>
    </row>
    <row r="208" spans="1:2" x14ac:dyDescent="0.35">
      <c r="A208" s="11" t="s">
        <v>25</v>
      </c>
      <c r="B208" s="12">
        <v>78</v>
      </c>
    </row>
    <row r="209" spans="1:2" x14ac:dyDescent="0.35">
      <c r="A209" s="13" t="s">
        <v>70</v>
      </c>
      <c r="B209" s="14">
        <v>11</v>
      </c>
    </row>
    <row r="210" spans="1:2" x14ac:dyDescent="0.35">
      <c r="A210" s="13" t="s">
        <v>42</v>
      </c>
      <c r="B210" s="14">
        <v>23</v>
      </c>
    </row>
    <row r="211" spans="1:2" x14ac:dyDescent="0.35">
      <c r="A211" s="13" t="s">
        <v>107</v>
      </c>
      <c r="B211" s="14">
        <v>15</v>
      </c>
    </row>
    <row r="212" spans="1:2" x14ac:dyDescent="0.35">
      <c r="A212" s="13" t="s">
        <v>5564</v>
      </c>
      <c r="B212" s="14">
        <v>2</v>
      </c>
    </row>
    <row r="213" spans="1:2" x14ac:dyDescent="0.35">
      <c r="A213" s="13" t="s">
        <v>7620</v>
      </c>
      <c r="B213" s="14">
        <v>1</v>
      </c>
    </row>
    <row r="214" spans="1:2" x14ac:dyDescent="0.35">
      <c r="A214" s="13" t="s">
        <v>26</v>
      </c>
      <c r="B214" s="14">
        <v>26</v>
      </c>
    </row>
    <row r="215" spans="1:2" x14ac:dyDescent="0.35">
      <c r="A215" s="11" t="s">
        <v>1007</v>
      </c>
      <c r="B215" s="12">
        <v>65</v>
      </c>
    </row>
    <row r="216" spans="1:2" x14ac:dyDescent="0.35">
      <c r="A216" s="13" t="s">
        <v>3113</v>
      </c>
      <c r="B216" s="14">
        <v>1</v>
      </c>
    </row>
    <row r="217" spans="1:2" x14ac:dyDescent="0.35">
      <c r="A217" s="13" t="s">
        <v>1008</v>
      </c>
      <c r="B217" s="14">
        <v>6</v>
      </c>
    </row>
    <row r="218" spans="1:2" x14ac:dyDescent="0.35">
      <c r="A218" s="13" t="s">
        <v>1036</v>
      </c>
      <c r="B218" s="14">
        <v>1</v>
      </c>
    </row>
    <row r="219" spans="1:2" x14ac:dyDescent="0.35">
      <c r="A219" s="13" t="s">
        <v>5301</v>
      </c>
      <c r="B219" s="14">
        <v>1</v>
      </c>
    </row>
    <row r="220" spans="1:2" x14ac:dyDescent="0.35">
      <c r="A220" s="13" t="s">
        <v>2673</v>
      </c>
      <c r="B220" s="14">
        <v>6</v>
      </c>
    </row>
    <row r="221" spans="1:2" x14ac:dyDescent="0.35">
      <c r="A221" s="13" t="s">
        <v>2121</v>
      </c>
      <c r="B221" s="14">
        <v>1</v>
      </c>
    </row>
    <row r="222" spans="1:2" x14ac:dyDescent="0.35">
      <c r="A222" s="13" t="s">
        <v>1151</v>
      </c>
      <c r="B222" s="14">
        <v>8</v>
      </c>
    </row>
    <row r="223" spans="1:2" x14ac:dyDescent="0.35">
      <c r="A223" s="13" t="s">
        <v>3947</v>
      </c>
      <c r="B223" s="14">
        <v>39</v>
      </c>
    </row>
    <row r="224" spans="1:2" x14ac:dyDescent="0.35">
      <c r="A224" s="13" t="s">
        <v>5556</v>
      </c>
      <c r="B224" s="14">
        <v>1</v>
      </c>
    </row>
    <row r="225" spans="1:2" x14ac:dyDescent="0.35">
      <c r="A225" s="13" t="s">
        <v>2435</v>
      </c>
      <c r="B225" s="14">
        <v>1</v>
      </c>
    </row>
    <row r="226" spans="1:2" x14ac:dyDescent="0.35">
      <c r="A226" s="11" t="s">
        <v>966</v>
      </c>
      <c r="B226" s="12">
        <v>81</v>
      </c>
    </row>
    <row r="227" spans="1:2" x14ac:dyDescent="0.35">
      <c r="A227" s="13" t="s">
        <v>1623</v>
      </c>
      <c r="B227" s="14">
        <v>2</v>
      </c>
    </row>
    <row r="228" spans="1:2" x14ac:dyDescent="0.35">
      <c r="A228" s="13" t="s">
        <v>1751</v>
      </c>
      <c r="B228" s="14">
        <v>13</v>
      </c>
    </row>
    <row r="229" spans="1:2" x14ac:dyDescent="0.35">
      <c r="A229" s="13" t="s">
        <v>2911</v>
      </c>
      <c r="B229" s="14">
        <v>1</v>
      </c>
    </row>
    <row r="230" spans="1:2" x14ac:dyDescent="0.35">
      <c r="A230" s="13" t="s">
        <v>1654</v>
      </c>
      <c r="B230" s="14">
        <v>6</v>
      </c>
    </row>
    <row r="231" spans="1:2" x14ac:dyDescent="0.35">
      <c r="A231" s="13" t="s">
        <v>967</v>
      </c>
      <c r="B231" s="14">
        <v>8</v>
      </c>
    </row>
    <row r="232" spans="1:2" x14ac:dyDescent="0.35">
      <c r="A232" s="13" t="s">
        <v>1071</v>
      </c>
      <c r="B232" s="14">
        <v>10</v>
      </c>
    </row>
    <row r="233" spans="1:2" x14ac:dyDescent="0.35">
      <c r="A233" s="13" t="s">
        <v>4195</v>
      </c>
      <c r="B233" s="14">
        <v>16</v>
      </c>
    </row>
    <row r="234" spans="1:2" x14ac:dyDescent="0.35">
      <c r="A234" s="13" t="s">
        <v>6537</v>
      </c>
      <c r="B234" s="14">
        <v>2</v>
      </c>
    </row>
    <row r="235" spans="1:2" x14ac:dyDescent="0.35">
      <c r="A235" s="13" t="s">
        <v>2246</v>
      </c>
      <c r="B235" s="14">
        <v>2</v>
      </c>
    </row>
    <row r="236" spans="1:2" x14ac:dyDescent="0.35">
      <c r="A236" s="13" t="s">
        <v>2487</v>
      </c>
      <c r="B236" s="14">
        <v>13</v>
      </c>
    </row>
    <row r="237" spans="1:2" x14ac:dyDescent="0.35">
      <c r="A237" s="13" t="s">
        <v>5007</v>
      </c>
      <c r="B237" s="14">
        <v>8</v>
      </c>
    </row>
    <row r="238" spans="1:2" x14ac:dyDescent="0.35">
      <c r="A238" s="11" t="s">
        <v>62</v>
      </c>
      <c r="B238" s="12">
        <v>190</v>
      </c>
    </row>
    <row r="239" spans="1:2" x14ac:dyDescent="0.35">
      <c r="A239" s="13" t="s">
        <v>1995</v>
      </c>
      <c r="B239" s="14">
        <v>31</v>
      </c>
    </row>
    <row r="240" spans="1:2" x14ac:dyDescent="0.35">
      <c r="A240" s="13" t="s">
        <v>2366</v>
      </c>
      <c r="B240" s="14">
        <v>11</v>
      </c>
    </row>
    <row r="241" spans="1:2" x14ac:dyDescent="0.35">
      <c r="A241" s="13" t="s">
        <v>146</v>
      </c>
      <c r="B241" s="14">
        <v>28</v>
      </c>
    </row>
    <row r="242" spans="1:2" x14ac:dyDescent="0.35">
      <c r="A242" s="13" t="s">
        <v>63</v>
      </c>
      <c r="B242" s="14">
        <v>8</v>
      </c>
    </row>
    <row r="243" spans="1:2" x14ac:dyDescent="0.35">
      <c r="A243" s="13" t="s">
        <v>2007</v>
      </c>
      <c r="B243" s="14">
        <v>2</v>
      </c>
    </row>
    <row r="244" spans="1:2" x14ac:dyDescent="0.35">
      <c r="A244" s="13" t="s">
        <v>570</v>
      </c>
      <c r="B244" s="14">
        <v>28</v>
      </c>
    </row>
    <row r="245" spans="1:2" x14ac:dyDescent="0.35">
      <c r="A245" s="13" t="s">
        <v>1276</v>
      </c>
      <c r="B245" s="14">
        <v>42</v>
      </c>
    </row>
    <row r="246" spans="1:2" x14ac:dyDescent="0.35">
      <c r="A246" s="13" t="s">
        <v>4458</v>
      </c>
      <c r="B246" s="14">
        <v>5</v>
      </c>
    </row>
    <row r="247" spans="1:2" x14ac:dyDescent="0.35">
      <c r="A247" s="13" t="s">
        <v>1895</v>
      </c>
      <c r="B247" s="14">
        <v>9</v>
      </c>
    </row>
    <row r="248" spans="1:2" x14ac:dyDescent="0.35">
      <c r="A248" s="13" t="s">
        <v>1933</v>
      </c>
      <c r="B248" s="14">
        <v>1</v>
      </c>
    </row>
    <row r="249" spans="1:2" x14ac:dyDescent="0.35">
      <c r="A249" s="13" t="s">
        <v>1782</v>
      </c>
      <c r="B249" s="14">
        <v>17</v>
      </c>
    </row>
    <row r="250" spans="1:2" x14ac:dyDescent="0.35">
      <c r="A250" s="13" t="s">
        <v>6398</v>
      </c>
      <c r="B250" s="14">
        <v>7</v>
      </c>
    </row>
    <row r="251" spans="1:2" x14ac:dyDescent="0.35">
      <c r="A251" s="13" t="s">
        <v>4567</v>
      </c>
      <c r="B251" s="14">
        <v>1</v>
      </c>
    </row>
    <row r="252" spans="1:2" x14ac:dyDescent="0.35">
      <c r="A252" s="11" t="s">
        <v>172</v>
      </c>
      <c r="B252" s="12">
        <v>76</v>
      </c>
    </row>
    <row r="253" spans="1:2" x14ac:dyDescent="0.35">
      <c r="A253" s="13" t="s">
        <v>1019</v>
      </c>
      <c r="B253" s="14">
        <v>15</v>
      </c>
    </row>
    <row r="254" spans="1:2" x14ac:dyDescent="0.35">
      <c r="A254" s="13" t="s">
        <v>5657</v>
      </c>
      <c r="B254" s="14">
        <v>3</v>
      </c>
    </row>
    <row r="255" spans="1:2" x14ac:dyDescent="0.35">
      <c r="A255" s="13" t="s">
        <v>5551</v>
      </c>
      <c r="B255" s="14">
        <v>9</v>
      </c>
    </row>
    <row r="256" spans="1:2" x14ac:dyDescent="0.35">
      <c r="A256" s="13" t="s">
        <v>5638</v>
      </c>
      <c r="B256" s="14">
        <v>2</v>
      </c>
    </row>
    <row r="257" spans="1:2" x14ac:dyDescent="0.35">
      <c r="A257" s="13" t="s">
        <v>3461</v>
      </c>
      <c r="B257" s="14">
        <v>5</v>
      </c>
    </row>
    <row r="258" spans="1:2" x14ac:dyDescent="0.35">
      <c r="A258" s="13" t="s">
        <v>1497</v>
      </c>
      <c r="B258" s="14">
        <v>8</v>
      </c>
    </row>
    <row r="259" spans="1:2" x14ac:dyDescent="0.35">
      <c r="A259" s="13" t="s">
        <v>2695</v>
      </c>
      <c r="B259" s="14">
        <v>23</v>
      </c>
    </row>
    <row r="260" spans="1:2" x14ac:dyDescent="0.35">
      <c r="A260" s="13" t="s">
        <v>173</v>
      </c>
      <c r="B260" s="14">
        <v>5</v>
      </c>
    </row>
    <row r="261" spans="1:2" x14ac:dyDescent="0.35">
      <c r="A261" s="13" t="s">
        <v>1436</v>
      </c>
      <c r="B261" s="14">
        <v>6</v>
      </c>
    </row>
    <row r="262" spans="1:2" x14ac:dyDescent="0.35">
      <c r="A262" s="11" t="s">
        <v>2025</v>
      </c>
      <c r="B262" s="12">
        <v>31</v>
      </c>
    </row>
    <row r="263" spans="1:2" x14ac:dyDescent="0.35">
      <c r="A263" s="13" t="s">
        <v>2026</v>
      </c>
      <c r="B263" s="14">
        <v>5</v>
      </c>
    </row>
    <row r="264" spans="1:2" x14ac:dyDescent="0.35">
      <c r="A264" s="13" t="s">
        <v>3546</v>
      </c>
      <c r="B264" s="14">
        <v>26</v>
      </c>
    </row>
    <row r="265" spans="1:2" x14ac:dyDescent="0.35">
      <c r="A265" s="11" t="s">
        <v>130</v>
      </c>
      <c r="B265" s="12">
        <v>113</v>
      </c>
    </row>
    <row r="266" spans="1:2" x14ac:dyDescent="0.35">
      <c r="A266" s="13" t="s">
        <v>578</v>
      </c>
      <c r="B266" s="14">
        <v>14</v>
      </c>
    </row>
    <row r="267" spans="1:2" x14ac:dyDescent="0.35">
      <c r="A267" s="13" t="s">
        <v>131</v>
      </c>
      <c r="B267" s="14">
        <v>19</v>
      </c>
    </row>
    <row r="268" spans="1:2" x14ac:dyDescent="0.35">
      <c r="A268" s="13" t="s">
        <v>1596</v>
      </c>
      <c r="B268" s="14">
        <v>2</v>
      </c>
    </row>
    <row r="269" spans="1:2" x14ac:dyDescent="0.35">
      <c r="A269" s="13" t="s">
        <v>1554</v>
      </c>
      <c r="B269" s="14">
        <v>8</v>
      </c>
    </row>
    <row r="270" spans="1:2" x14ac:dyDescent="0.35">
      <c r="A270" s="13" t="s">
        <v>2267</v>
      </c>
      <c r="B270" s="14">
        <v>5</v>
      </c>
    </row>
    <row r="271" spans="1:2" x14ac:dyDescent="0.35">
      <c r="A271" s="13" t="s">
        <v>1945</v>
      </c>
      <c r="B271" s="14">
        <v>9</v>
      </c>
    </row>
    <row r="272" spans="1:2" x14ac:dyDescent="0.35">
      <c r="A272" s="13" t="s">
        <v>3965</v>
      </c>
      <c r="B272" s="14">
        <v>1</v>
      </c>
    </row>
    <row r="273" spans="1:2" x14ac:dyDescent="0.35">
      <c r="A273" s="13" t="s">
        <v>2018</v>
      </c>
      <c r="B273" s="14">
        <v>3</v>
      </c>
    </row>
    <row r="274" spans="1:2" x14ac:dyDescent="0.35">
      <c r="A274" s="13" t="s">
        <v>1635</v>
      </c>
      <c r="B274" s="14">
        <v>2</v>
      </c>
    </row>
    <row r="275" spans="1:2" x14ac:dyDescent="0.35">
      <c r="A275" s="13" t="s">
        <v>1689</v>
      </c>
      <c r="B275" s="14">
        <v>11</v>
      </c>
    </row>
    <row r="276" spans="1:2" x14ac:dyDescent="0.35">
      <c r="A276" s="13" t="s">
        <v>1844</v>
      </c>
      <c r="B276" s="14">
        <v>6</v>
      </c>
    </row>
    <row r="277" spans="1:2" x14ac:dyDescent="0.35">
      <c r="A277" s="13" t="s">
        <v>2261</v>
      </c>
      <c r="B277" s="14">
        <v>1</v>
      </c>
    </row>
    <row r="278" spans="1:2" x14ac:dyDescent="0.35">
      <c r="A278" s="13" t="s">
        <v>3199</v>
      </c>
      <c r="B278" s="14">
        <v>15</v>
      </c>
    </row>
    <row r="279" spans="1:2" x14ac:dyDescent="0.35">
      <c r="A279" s="13" t="s">
        <v>4820</v>
      </c>
      <c r="B279" s="14">
        <v>5</v>
      </c>
    </row>
    <row r="280" spans="1:2" x14ac:dyDescent="0.35">
      <c r="A280" s="13" t="s">
        <v>1462</v>
      </c>
      <c r="B280" s="14">
        <v>10</v>
      </c>
    </row>
    <row r="281" spans="1:2" x14ac:dyDescent="0.35">
      <c r="A281" s="13" t="s">
        <v>2608</v>
      </c>
      <c r="B281" s="14">
        <v>2</v>
      </c>
    </row>
    <row r="282" spans="1:2" x14ac:dyDescent="0.35">
      <c r="A282" s="11" t="s">
        <v>1745</v>
      </c>
      <c r="B282" s="12">
        <v>41</v>
      </c>
    </row>
    <row r="283" spans="1:2" x14ac:dyDescent="0.35">
      <c r="A283" s="13" t="s">
        <v>3515</v>
      </c>
      <c r="B283" s="14">
        <v>29</v>
      </c>
    </row>
    <row r="284" spans="1:2" x14ac:dyDescent="0.35">
      <c r="A284" s="13" t="s">
        <v>1791</v>
      </c>
      <c r="B284" s="14">
        <v>2</v>
      </c>
    </row>
    <row r="285" spans="1:2" x14ac:dyDescent="0.35">
      <c r="A285" s="13" t="s">
        <v>1746</v>
      </c>
      <c r="B285" s="14">
        <v>10</v>
      </c>
    </row>
    <row r="286" spans="1:2" x14ac:dyDescent="0.35">
      <c r="A286" s="11" t="s">
        <v>1535</v>
      </c>
      <c r="B286" s="12">
        <v>67</v>
      </c>
    </row>
    <row r="287" spans="1:2" x14ac:dyDescent="0.35">
      <c r="A287" s="13" t="s">
        <v>1953</v>
      </c>
      <c r="B287" s="14">
        <v>8</v>
      </c>
    </row>
    <row r="288" spans="1:2" x14ac:dyDescent="0.35">
      <c r="A288" s="13" t="s">
        <v>3347</v>
      </c>
      <c r="B288" s="14">
        <v>11</v>
      </c>
    </row>
    <row r="289" spans="1:2" x14ac:dyDescent="0.35">
      <c r="A289" s="13" t="s">
        <v>6910</v>
      </c>
      <c r="B289" s="14">
        <v>1</v>
      </c>
    </row>
    <row r="290" spans="1:2" x14ac:dyDescent="0.35">
      <c r="A290" s="13" t="s">
        <v>1725</v>
      </c>
      <c r="B290" s="14">
        <v>40</v>
      </c>
    </row>
    <row r="291" spans="1:2" x14ac:dyDescent="0.35">
      <c r="A291" s="13" t="s">
        <v>1536</v>
      </c>
      <c r="B291" s="14">
        <v>7</v>
      </c>
    </row>
    <row r="292" spans="1:2" x14ac:dyDescent="0.35">
      <c r="A292" s="11" t="s">
        <v>486</v>
      </c>
      <c r="B292" s="12">
        <v>18</v>
      </c>
    </row>
    <row r="293" spans="1:2" x14ac:dyDescent="0.35">
      <c r="A293" s="13" t="s">
        <v>487</v>
      </c>
      <c r="B293" s="14">
        <v>18</v>
      </c>
    </row>
    <row r="294" spans="1:2" x14ac:dyDescent="0.35">
      <c r="A294" s="11" t="s">
        <v>1306</v>
      </c>
      <c r="B294" s="12">
        <v>44</v>
      </c>
    </row>
    <row r="295" spans="1:2" x14ac:dyDescent="0.35">
      <c r="A295" s="13" t="s">
        <v>5359</v>
      </c>
      <c r="B295" s="14">
        <v>2</v>
      </c>
    </row>
    <row r="296" spans="1:2" x14ac:dyDescent="0.35">
      <c r="A296" s="13" t="s">
        <v>1307</v>
      </c>
      <c r="B296" s="14">
        <v>31</v>
      </c>
    </row>
    <row r="297" spans="1:2" x14ac:dyDescent="0.35">
      <c r="A297" s="13" t="s">
        <v>2129</v>
      </c>
      <c r="B297" s="14">
        <v>11</v>
      </c>
    </row>
    <row r="298" spans="1:2" x14ac:dyDescent="0.35">
      <c r="A298" s="15" t="s">
        <v>8465</v>
      </c>
      <c r="B298" s="14">
        <v>3039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7072BBD8AB7A419E87375955C726D2" ma:contentTypeVersion="4" ma:contentTypeDescription="Create a new document." ma:contentTypeScope="" ma:versionID="fcfcb55c50f4f7dd2495806d8bd107ed">
  <xsd:schema xmlns:xsd="http://www.w3.org/2001/XMLSchema" xmlns:xs="http://www.w3.org/2001/XMLSchema" xmlns:p="http://schemas.microsoft.com/office/2006/metadata/properties" xmlns:ns3="7dbe572d-d267-4714-9405-3117938849e0" targetNamespace="http://schemas.microsoft.com/office/2006/metadata/properties" ma:root="true" ma:fieldsID="e4cbb9a9b06e8d0809f7df2e0d428264" ns3:_="">
    <xsd:import namespace="7dbe572d-d267-4714-9405-3117938849e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be572d-d267-4714-9405-3117938849e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EDED6B-34E6-4F4E-AB72-400841CF9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be572d-d267-4714-9405-3117938849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22CCB2-B9E6-4666-942F-1C687FBD2B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83B0EA-3CA9-4A1F-8F6C-E82EA057F34E}">
  <ds:schemaRefs>
    <ds:schemaRef ds:uri="http://schemas.microsoft.com/office/2006/metadata/properties"/>
    <ds:schemaRef ds:uri="http://purl.org/dc/terms/"/>
    <ds:schemaRef ds:uri="http://purl.org/dc/elements/1.1/"/>
    <ds:schemaRef ds:uri="7dbe572d-d267-4714-9405-3117938849e0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idea 66 list</vt:lpstr>
      <vt:lpstr>pivot_y1</vt:lpstr>
      <vt:lpstr>pivot_org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Natchaphorn Phromkham</dc:creator>
  <cp:lastModifiedBy>Natchaphorn Phromkham</cp:lastModifiedBy>
  <dcterms:created xsi:type="dcterms:W3CDTF">2025-12-17T06:14:17Z</dcterms:created>
  <dcterms:modified xsi:type="dcterms:W3CDTF">2025-12-17T06:38:20Z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0x010100CD7072BBD8AB7A419E87375955C726D2</vt:lpwstr>
  </property>
</Properties>
</file>